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イベント仕様!$A$1:$BE$36</definedName>
    <definedName name="_xlnm.Print_Area" localSheetId="10">'イベント仕様 (SP)'!$A$1:$BE$34</definedName>
    <definedName name="_xlnm.Print_Area" localSheetId="8">チェック仕様!$A$1:$BE$33</definedName>
    <definedName name="_xlnm.Print_Area" localSheetId="4">画面!$A$1:$BE$160</definedName>
    <definedName name="_xlnm.Print_Area" localSheetId="5">'画面 (SP)'!$A$1:$BE$177</definedName>
    <definedName name="_xlnm.Print_Area" localSheetId="6">画面項目定義!$A$1:$CZ$78</definedName>
    <definedName name="_xlnm.Print_Area" localSheetId="7">'画面項目定義 (SP)'!$A$1:$CZ$78</definedName>
    <definedName name="_xlnm.Print_Area" localSheetId="1">改訂履歴!$A$1:$BE$22</definedName>
    <definedName name="_xlnm.Print_Area" localSheetId="3">機能概要!$A$1:$BE$38</definedName>
    <definedName name="_xlnm.Print_Area" localSheetId="2">処理フロー!$A$1:$BE$30</definedName>
    <definedName name="_xlnm.Print_Area" localSheetId="0">表紙!$A$1:$M$26</definedName>
    <definedName name="_xlnm.Print_Area" localSheetId="12">補足!$A$1:$BE$33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1">改訂履歴!$1:$4</definedName>
    <definedName name="_xlnm.Print_Titles" localSheetId="3">機能概要!$1:$4</definedName>
    <definedName name="_xlnm.Print_Titles" localSheetId="2">処理フロー!$1:$4</definedName>
    <definedName name="_xlnm.Print_Titles" localSheetId="12">補足!$1:$4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<sst xmlns="http://schemas.openxmlformats.org/spreadsheetml/2006/main" count="670" uniqueCount="208">
  <si>
    <t>Biz-X　POTTS</t>
  </si>
  <si>
    <t>出荷</t>
  </si>
  <si>
    <t>出荷指示照会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</si>
  <si>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</si>
  <si>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</si>
  <si>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</si>
  <si>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</si>
  <si>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</si>
  <si>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</si>
  <si>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</si>
  <si>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</si>
  <si>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</si>
  <si>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</si>
  <si>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</si>
  <si>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</si>
  <si>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</si>
  <si>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</si>
  <si>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</si>
  <si>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</si>
  <si>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</si>
  <si>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先入先出の処理を追加
シート「イベント仕様」</t>
  </si>
  <si>
    <t>張</t>
  </si>
  <si>
    <t>引当処理の時、消費期限により出荷確定チェック追加
シート「イベント仕様」</t>
  </si>
  <si>
    <t>引当解除の処理を追加
シート「イベント仕様」</t>
  </si>
  <si>
    <t>穆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</si>
  <si>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</si>
  <si>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</si>
  <si>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</si>
  <si>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</si>
  <si>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</si>
  <si>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</si>
  <si>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</si>
  <si>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</si>
  <si>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</si>
  <si>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</si>
  <si>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</si>
  <si>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出荷指示照合、出荷データ検索、検索データ出力csvに対応し、出荷ジャンプ入力力、データ削除（全体、詳細）</t>
  </si>
  <si>
    <t>画面レイアウト</t>
  </si>
  <si>
    <t>引当待ちtab画面ボタン</t>
  </si>
  <si>
    <t>出荷指示入力画面遷移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</si>
  <si>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</si>
  <si>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</si>
  <si>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</si>
  <si>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</si>
  <si>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</si>
  <si>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</si>
  <si>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</si>
  <si>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</si>
  <si>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</si>
  <si>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</si>
  <si>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</si>
  <si>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</si>
  <si>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</si>
  <si>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</si>
  <si>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</si>
  <si>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</si>
  <si>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</si>
  <si>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</si>
  <si>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</si>
  <si>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</si>
  <si>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</si>
  <si>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出力状態</t>
  </si>
  <si>
    <t>チェックボックス</t>
  </si>
  <si>
    <t>全て、未出力、出力済</t>
  </si>
  <si>
    <t>dtb_ship(出荷指示)</t>
  </si>
  <si>
    <t>連携済</t>
  </si>
  <si>
    <t>出荷指示番号</t>
  </si>
  <si>
    <t>テキスト</t>
  </si>
  <si>
    <t>半角英数記号</t>
  </si>
  <si>
    <t>出荷指示日</t>
  </si>
  <si>
    <t>DATE</t>
  </si>
  <si>
    <t>納入日</t>
  </si>
  <si>
    <t>得意先注文番号</t>
  </si>
  <si>
    <t>半角英数</t>
  </si>
  <si>
    <t>オーダーNo</t>
  </si>
  <si>
    <t>得意先</t>
  </si>
  <si>
    <t>ドロップダウンボックス</t>
  </si>
  <si>
    <t>得意先_名称</t>
  </si>
  <si>
    <t>納入先</t>
  </si>
  <si>
    <t>納入先_名称</t>
  </si>
  <si>
    <t>納入先_担当者</t>
  </si>
  <si>
    <t>商品名</t>
  </si>
  <si>
    <t>mtb_product(商品マスタ)</t>
  </si>
  <si>
    <t>商品_名称</t>
  </si>
  <si>
    <t>取込状態</t>
  </si>
  <si>
    <t>全て、エラーある、エラーなし</t>
  </si>
  <si>
    <t>取込エラーフラグ</t>
  </si>
  <si>
    <t>キーワード検索</t>
  </si>
  <si>
    <t>入力値</t>
  </si>
  <si>
    <t>全半角</t>
  </si>
  <si>
    <t>関連するプロジェクトファジィクエリー</t>
  </si>
  <si>
    <t>出荷指示一覧</t>
  </si>
  <si>
    <t>出荷状態</t>
  </si>
  <si>
    <t>出荷指示明細</t>
  </si>
  <si>
    <t>得意先備考</t>
  </si>
  <si>
    <t>社内備考１</t>
  </si>
  <si>
    <t>社内備考</t>
  </si>
  <si>
    <t>社内備考２</t>
  </si>
  <si>
    <t>出荷指示明細一覧</t>
  </si>
  <si>
    <t>出荷倉庫</t>
  </si>
  <si>
    <t>dtb_ship_detail(出荷指示明細)</t>
  </si>
  <si>
    <t>商品コード</t>
  </si>
  <si>
    <t>商品ID</t>
  </si>
  <si>
    <t>単価</t>
  </si>
  <si>
    <t>出荷指示数</t>
  </si>
  <si>
    <t>規格</t>
  </si>
  <si>
    <t>商品_規格</t>
  </si>
  <si>
    <t>引当状態</t>
  </si>
  <si>
    <t>引当済</t>
  </si>
  <si>
    <t>小計</t>
  </si>
  <si>
    <t>出荷指示数＊単価</t>
  </si>
  <si>
    <t>出荷指示明細一覧ダイアログ</t>
  </si>
  <si>
    <t>出荷指示明細行No</t>
  </si>
  <si>
    <t>消費期限</t>
  </si>
  <si>
    <t>1:引当済の場合表示</t>
  </si>
  <si>
    <t>dtb_product_location(商品在庫位置)</t>
  </si>
  <si>
    <t>ロット番号</t>
  </si>
  <si>
    <t>シリアル</t>
  </si>
  <si>
    <t>得意先明細備考</t>
  </si>
  <si>
    <t>社内明細備考</t>
  </si>
  <si>
    <t>商品_写真１</t>
  </si>
  <si>
    <t>商品_写真2</t>
  </si>
  <si>
    <t>商品_社内備考１</t>
  </si>
  <si>
    <t>商品_社内備考2</t>
  </si>
  <si>
    <t>商品_注意備考１</t>
  </si>
  <si>
    <t>商品_注意備考2</t>
  </si>
  <si>
    <t>1:引当済的场合表示</t>
  </si>
  <si>
    <t>チェック仕様</t>
  </si>
  <si>
    <t>イベント</t>
  </si>
  <si>
    <t>対象項目</t>
  </si>
  <si>
    <t>エラー処理</t>
  </si>
  <si>
    <t>検索</t>
  </si>
  <si>
    <t>入力の値は半角英数、記号以外の場合、エラーを表示する</t>
  </si>
  <si>
    <t>エラーメッセージ：「出荷指示番号 、英数字または記号を入力してください」</t>
  </si>
  <si>
    <t>入力の値は半角英数以外の場合、エラーを表示する</t>
  </si>
  <si>
    <t>エラーメッセージ：「得意先注文番号 、英数字を入力してください」</t>
  </si>
  <si>
    <t>イベント仕様</t>
  </si>
  <si>
    <t>対象</t>
  </si>
  <si>
    <t>処理内容</t>
  </si>
  <si>
    <t>備考</t>
  </si>
  <si>
    <t>初期化</t>
  </si>
  <si>
    <t>サブ画面が戻ってきた場合。保存されている検索条件に基づいてデータを検索する
menuからの場合。検索条件がクリアされました。検索を行う
検索した項目【削除区分】が【2：未削除】のデータ
他のタブデータの数を同時に検索して画面に表示する
デフォルト表示一覧ページ</t>
  </si>
  <si>
    <t>関連表：dtb_ship(出荷指示)</t>
  </si>
  <si>
    <t>1絞り込み検索
取得条件は折りたたみを展開できます。
検索条件を展開し、検索条件を入力し、検索をクリックします。検索条件に基づいてデータ検索を行う。以下の一覧はデフォルト【一覧】タブに戻ります。取得結果を表示します。他のtabは検索されたエントリ数を表示します。同時に検索条件が一覧の上に表示され（修正不可）、検索条件が折り返します。
切替tabは、新規検索データから、現在の検索条件に基づいて検索データが対応tab画面に表示される。
2キーワード検索
keyword検索条件を入力してEnterを入力します。検索を行う
入力値に対応するフィールドに存在する場合は、そのデータが取得されますdtb_ship(出荷指示)のフィールド【得意先_名称】【納入先_名称】【納入先_担当者】とmtb_product(商品マスタ)のフィールド【商品_名称】</t>
  </si>
  <si>
    <t>関連表：dtb_ship(出荷指示)
mtb_product(商品マスタ)</t>
  </si>
  <si>
    <t>全選択/全解除</t>
  </si>
  <si>
    <t>現在のページテーブルのすべてのデータを選択/すべて解除する</t>
  </si>
  <si>
    <t>引当チェック処理</t>
  </si>
  <si>
    <t>tab【引当待ち】ページ表示
選択したオブジェクトを引当処理する
2.得意先の消費期限のチェックを実施する。
　検索テーブル：mtb_customer(得意先マスタ)
　条件：得意先コード（dtb_ship（出荷指示)の得意先と同じ）
　検索項目：得意先_消費期限制御、得意先_消費期限
2.1.得意先_消費期限制御の値は、0(OFF)の時、次の処理を実施。
2.2.得意先_消費期限制御の値は、0(OFF)以外の時、商品の消費期間のチェック処理追加
　検索表：dtb_product_location（商品在庫位置）
　検索項目：消費期限
　条件：「ロケーションID」＝商品入出荷位置の「商品ロケーションID」
　「商品ID」＝出荷指示明細の「商品ID」
2.2.1消費期限 &gt; 現在日付 + 得意先_消費期限制御の場合、かつ　得意先_消費期限制御 = 1の時
　　　エラーメッセージ：消費期間は得意先の設定時間により超えておりますので、出荷不可です。
　　　処理終了すること。　
2.2.2消費期限 &gt; 現在日付 + 得意先_消費期限制御の場合、かつ　得意先_消費期限制御 = 2の時
　　　ワーニングメッセージ：消費期間は得意先の設定時間により超えております。
　　　処理続けること　</t>
  </si>
  <si>
    <t>引当更新処理</t>
  </si>
  <si>
    <r>
      <rPr>
        <sz val="9"/>
        <color theme="1"/>
        <rFont val="メイリオ"/>
        <charset val="128"/>
      </rPr>
      <t>tab【引当待ち】ページ表示
選択したオブジェクトを引当処理する
1表【dtb _ ship _ detail（出荷指示明細）】の単位でサイクル処理
1-1【商品ID】【会社ID】【現在年月】による現在在庫件数の検索
検索テーブル：dtb _store（在庫）
現在の在庫件数＝在庫数－ロック数
比較詳細表の【出荷指示数】と【現在在庫件数】
1-2【出荷指示数】&lt;=【現在在庫件数】の場合
テーブルを更新するには：
dtb_ship_detail（出荷指示明細）【引当数量】【引当済】【出荷倉庫】
dtb_store（在庫）【ロック数：元ロック数＋出荷指示数】
dtb _store（在庫）の【id】【商品ID】により、テーブル【dtb _ product _ location（商品在庫位置）】のデータを検索する
　</t>
    </r>
    <r>
      <rPr>
        <sz val="9"/>
        <color theme="4"/>
        <rFont val="メイリオ"/>
        <charset val="128"/>
      </rPr>
      <t>※dtb _ product _ location（商品在庫位置）からデータを抽出する場合、「登録日時」で昇順する。（先入先出法対応)</t>
    </r>
    <r>
      <rPr>
        <sz val="9"/>
        <color theme="1"/>
        <rFont val="メイリオ"/>
        <charset val="128"/>
      </rPr>
      <t xml:space="preserve">
1-2-1順次更新【ロック数】
テーブルも挿入する：dtb _rev_ship_location（商品入出荷位置）
テーブルも挿入する：dtb _pick_list(ピッキングリスト)
1-3【出荷指示数】＞【現在在庫件数】の場合
引当失敗
テーブル：dtb_ship_detail(出荷指示明細)の【引当済：2:引当不足】を更新する
2すべての出荷指示明細の中で成功した場合
テーブル：dtb_ship(出荷指示)の【出荷状態：2:出庫待ち 】を更新する
3出荷指示明細に引当失敗があった場合
テーブル：dtb_ship(出荷指示)の【出荷状態：0:引当失敗 】を更新する
4プロンプト結果メッセージ</t>
    </r>
  </si>
  <si>
    <t>引当解除</t>
  </si>
  <si>
    <t>tab【出荷待ち】と【出荷作業中】ページ表示
選択したオブジェクトを引当解除処理する
1表【dtb_ship_detail（出荷指示明細）】の単位でサイクル処理
1-1 表【dtb_ship_detail（出荷指示明細）】更新すする
項目：【引当数量】【引当済】【出荷倉庫】【ロケーションid】【出庫済数量】【出庫済】【検品済数量】【検品済】【梱包済数量】【梱包済】【出荷確定】
1-2 表【dtb_store（在庫）】更新すする
項目：【ロック数】：元ロック数-出荷指示数
1-3 dtb_ship_detail（出荷指示明細）の【出荷指示明細行No】により、テーブル【dtb _rev_ship_location（商品入出荷位置）】のデータを検索する
1-3-1 表【dtb_rev_ship_location（商品入出荷位置）】の単位でサイクル処理
1-3-1-1 更新表：dtb_product_location（商品在庫位置）
  項目：【ロック数】=元ロック数- dtb_rev_ship_location（商品入出荷位置）の入/出庫数
        条件：【商品ID】= dtb_ship_detail（出荷指示明細）の商品ID
  　　　【ロケーションid】=dtb_rev_ship_location（商品入出荷位置）の商品ロケーションid
1-3-1-2 削除表；dtb_rev_ship_location（商品入出荷位置）
  条件：【ID】=検索のid
2 表【dtb_pick_list(ピッキングリスト)】のデータを削除する。
 条件：【出荷指示ID】=出荷指示ID
3 表【dtb_ship(出荷指示)】更新すする
  項目：【出荷状態】=引当待ち 
  【ピッキングリスト出力済】=2:OFF(default) 
  【納品書出力】=1:未出力 
4プロンプト結果メッセージ</t>
  </si>
  <si>
    <t>印刷</t>
  </si>
  <si>
    <t>データを選択後、印刷をクリックすると、現在選択されているデータが出荷指示一覧（CSV）に出力されます</t>
  </si>
  <si>
    <t>table一覧行データ</t>
  </si>
  <si>
    <r>
      <rPr>
        <sz val="9"/>
        <color theme="1"/>
        <rFont val="メイリオ"/>
        <charset val="128"/>
      </rPr>
      <t>出荷明</t>
    </r>
    <r>
      <rPr>
        <sz val="9"/>
        <color theme="1"/>
        <rFont val="游ゴシック"/>
        <charset val="128"/>
      </rPr>
      <t>细</t>
    </r>
  </si>
  <si>
    <t>出荷明細画面遷移、パラメータ（出荷指示ID）</t>
  </si>
  <si>
    <t>修正</t>
  </si>
  <si>
    <t>出荷指示入力画面遷移、パラメータ（出荷指示ID）</t>
  </si>
  <si>
    <t>削除</t>
  </si>
  <si>
    <t>出荷状態は【1:引当待ち 】の場合、削除可能
確認メッセージボックスのポップアップ
確認の場合、更新表【dtb _ ship（出荷指示）】の【削除区分】は【1：削除済】</t>
  </si>
  <si>
    <t>出荷明細初期化</t>
  </si>
  <si>
    <r>
      <rPr>
        <sz val="9"/>
        <color theme="1"/>
        <rFont val="メイリオ"/>
        <charset val="128"/>
      </rPr>
      <t>パラメータ（出荷指示ID）に基づいてデータを検索して画面に表示する
上部：出荷明</t>
    </r>
    <r>
      <rPr>
        <sz val="9"/>
        <color theme="1"/>
        <rFont val="游ゴシック"/>
        <charset val="128"/>
      </rPr>
      <t>细</t>
    </r>
    <r>
      <rPr>
        <sz val="9"/>
        <color theme="1"/>
        <rFont val="メイリオ"/>
        <charset val="128"/>
      </rPr>
      <t>，</t>
    </r>
    <r>
      <rPr>
        <sz val="9"/>
        <color theme="1"/>
        <rFont val="游ゴシック"/>
        <charset val="128"/>
      </rPr>
      <t>对应</t>
    </r>
    <r>
      <rPr>
        <sz val="9"/>
        <color theme="1"/>
        <rFont val="メイリオ"/>
        <charset val="128"/>
      </rPr>
      <t>表：dtb_ship(出荷指示)
下部：明</t>
    </r>
    <r>
      <rPr>
        <sz val="9"/>
        <color theme="1"/>
        <rFont val="游ゴシック"/>
        <charset val="128"/>
      </rPr>
      <t>细</t>
    </r>
    <r>
      <rPr>
        <sz val="9"/>
        <color theme="1"/>
        <rFont val="メイリオ"/>
        <charset val="128"/>
      </rPr>
      <t>行：</t>
    </r>
    <r>
      <rPr>
        <sz val="9"/>
        <color theme="1"/>
        <rFont val="游ゴシック"/>
        <charset val="128"/>
      </rPr>
      <t>对应</t>
    </r>
    <r>
      <rPr>
        <sz val="9"/>
        <color theme="1"/>
        <rFont val="メイリオ"/>
        <charset val="128"/>
      </rPr>
      <t xml:space="preserve">表：dtb_ship_detail(出荷指示明細)
</t>
    </r>
  </si>
  <si>
    <t>関連表：dtb_ship(出荷指示)
dtb_ship_detail(出荷指示明細)</t>
  </si>
  <si>
    <t>戻る</t>
  </si>
  <si>
    <t>前のページに戻る</t>
  </si>
  <si>
    <t>出荷明細</t>
  </si>
  <si>
    <t>1引当：
表【dtb _ ship（出荷指示）】の【出荷状態】が【1：引当待ち】の場合、
引当を実行
表【dtb _ ship（出荷指示）】の【出荷状態】が上記以外の状態の場合、
プロンプト現在の状態では引当処理ができない
2修正：出荷指示入力画面を遷移、パラメータ（出荷指示ID）
3削除：
出荷状態が【1：引当待ち】の場合削除可能
確認メッセージボックスのポップアップ
確認の場合、更新表【dtb _ ship（出荷指示）】の【削除区分】は【1：削除済】</t>
  </si>
  <si>
    <t>明細行</t>
  </si>
  <si>
    <t>明細</t>
  </si>
  <si>
    <t>明細ダイアログを遷移，パラメータ（出荷指示明細ID）
パラメータにより，検索表【dtb_ship_detail(出荷指示明細)】、画面表示
*データ表示ページのみ。右側の閉じるボタンをクリックして戻る</t>
  </si>
  <si>
    <t>関連表：dtb_product_location(商品在庫位置)
dtb_rev_ship_location(商品入出荷位置)
mtb_product(商品マスタ)</t>
  </si>
  <si>
    <t>引当済が【1：引当済】以外の場合は削除可能
確認メッセージボックスのポップアップ
確認の場合、更新表【dtb _ ship _ detail（出荷指示明細）】の【削除区分】は【1：削除済】</t>
  </si>
  <si>
    <t xml:space="preserve">
子画面返回的场合。根据保存住的检索条件检索数据
menu过来的场合。检索条件清空。进行检索
检索字段【削除区分】为【2:未削除】的数据
同时检索其他tab数据的数量显示在画面上
默认显示一览页面</t>
  </si>
  <si>
    <t>关联表：dtb_ship(出荷指示)</t>
  </si>
  <si>
    <r>
      <rPr>
        <sz val="9"/>
        <color theme="1"/>
        <rFont val="Yu Gothic"/>
        <charset val="128"/>
      </rPr>
      <t xml:space="preserve">1絞り込み検索
</t>
    </r>
    <r>
      <rPr>
        <sz val="9"/>
        <color theme="1"/>
        <rFont val="宋体"/>
        <charset val="134"/>
      </rPr>
      <t>检索条件可以展开折叠。</t>
    </r>
    <r>
      <rPr>
        <sz val="9"/>
        <color theme="1"/>
        <rFont val="Yu Gothic"/>
        <charset val="128"/>
      </rPr>
      <t xml:space="preserve">
</t>
    </r>
    <r>
      <rPr>
        <sz val="9"/>
        <color theme="1"/>
        <rFont val="等线"/>
        <charset val="134"/>
      </rPr>
      <t>展开检索条件，输入检索条件，点击检索。根据检索条件进行数据检索。下面一览回到默认【</t>
    </r>
    <r>
      <rPr>
        <sz val="9"/>
        <color theme="1"/>
        <rFont val="Yu Gothic"/>
        <charset val="128"/>
      </rPr>
      <t>一覧</t>
    </r>
    <r>
      <rPr>
        <sz val="9"/>
        <color theme="1"/>
        <rFont val="等线"/>
        <charset val="134"/>
      </rPr>
      <t>】tab上。显示检索结果。其他tab显示检索出条数。同时检索条件显示在一览上方（不可修改），检索条件折回。
切换tab是从新检索数据，根据当前检索条件检索数据显示在对应tab画面上</t>
    </r>
    <r>
      <rPr>
        <sz val="9"/>
        <color theme="1"/>
        <rFont val="Yu Gothic"/>
        <charset val="128"/>
      </rPr>
      <t xml:space="preserve">
2キーワード検索
</t>
    </r>
    <r>
      <rPr>
        <sz val="9"/>
        <color theme="1"/>
        <rFont val="等线"/>
        <charset val="134"/>
      </rPr>
      <t xml:space="preserve">输入keyword检索条件 输入回车。进行检索
</t>
    </r>
    <r>
      <rPr>
        <sz val="9"/>
        <color theme="1"/>
        <rFont val="Yu Gothic"/>
        <charset val="128"/>
      </rPr>
      <t>如果</t>
    </r>
    <r>
      <rPr>
        <sz val="9"/>
        <color theme="1"/>
        <rFont val="等线"/>
        <charset val="134"/>
      </rPr>
      <t>输入值对应字段中存在，该条数据就会被检索出来
dtb_ship(出荷指示)中字段【得意先_名称】【納入先_名称】【納入先_担当者】和</t>
    </r>
    <r>
      <rPr>
        <sz val="9"/>
        <color theme="1"/>
        <rFont val="Yu Gothic"/>
        <charset val="128"/>
      </rPr>
      <t>mtb_product(商品マスタ)中字段【商品_名称】</t>
    </r>
  </si>
  <si>
    <t>关联表：dtb_ship(出荷指示)
mtb_product(商品マスタ)</t>
  </si>
  <si>
    <t>全选择/全解除</t>
  </si>
  <si>
    <t>点击按钮可以全选择/全解除当前页表中所有数据</t>
  </si>
  <si>
    <t>引当</t>
  </si>
  <si>
    <r>
      <rPr>
        <sz val="9"/>
        <color theme="1"/>
        <rFont val="等线"/>
        <charset val="128"/>
        <scheme val="minor"/>
      </rPr>
      <t>tab【引当等待】页面显示
对选中的对象进行引当处理
1 以表【dtb_ship_detail(出荷指示明細)】为单位循环处理
1-1根据 【商品ID】【会社ID】【当前年月】检索当前库存件数
检索表：dtb_store(在庫)
当前库存件数 = 在庫数-ロック数
比较详细表的【出荷指示数】与【当前库存件数】
1-2【出荷指示数】&lt;=【当前库存件数】的场合
更新表：
dtb_ship_detail(出荷指示明細)【引当数量】【引当済】</t>
    </r>
    <r>
      <rPr>
        <sz val="9"/>
        <color rgb="FFFF0000"/>
        <rFont val="等线"/>
        <charset val="128"/>
        <scheme val="minor"/>
      </rPr>
      <t>【出荷倉庫】</t>
    </r>
    <r>
      <rPr>
        <sz val="9"/>
        <color theme="1"/>
        <rFont val="等线"/>
        <charset val="128"/>
        <scheme val="minor"/>
      </rPr>
      <t xml:space="preserve">
dtb_store(在庫)【ロック数：元ロック数+出荷指示数】
根据dtb_store(在庫)的【id】【商品ID】检索表【dtb_product_location(商品在庫位置)】list数据
1-2-1顺次更新【ロック数】
同时插入表：dtb_rev_ship_location(商品入出荷位置)
</t>
    </r>
    <r>
      <rPr>
        <sz val="9"/>
        <color rgb="FFFF0000"/>
        <rFont val="等线"/>
        <charset val="128"/>
        <scheme val="minor"/>
      </rPr>
      <t>同时插入表：dtb_pick_list(ピッキングリスト)</t>
    </r>
    <r>
      <rPr>
        <sz val="9"/>
        <color theme="1"/>
        <rFont val="等线"/>
        <charset val="128"/>
        <scheme val="minor"/>
      </rPr>
      <t xml:space="preserve">
1-3【出荷指示数】&gt;【当前库存件数】的场合
引当失败
更新表：dtb_ship_detail(出荷指示明細)【引当済：2:引当不足】
2当所有出荷指示明細中引当成功的场合
更新表dtb_ship(出荷指示)【出荷状態：2:出庫待ち 】
3当出荷指示明細中有引当失败的场合
更新表dtb_ship(出荷指示)【出荷状態：0:引当失敗 】
</t>
    </r>
    <r>
      <rPr>
        <sz val="9"/>
        <color theme="1"/>
        <rFont val="微软雅黑"/>
        <charset val="128"/>
      </rPr>
      <t>4</t>
    </r>
    <r>
      <rPr>
        <sz val="9"/>
        <color theme="1"/>
        <rFont val="等线"/>
        <charset val="134"/>
      </rPr>
      <t>提示结果消息</t>
    </r>
  </si>
  <si>
    <t>选择数据后，点击印刷，会把当前选择数据出力成出荷指示一览（CSV）</t>
  </si>
  <si>
    <t>table一览行数据</t>
  </si>
  <si>
    <t>出荷明细</t>
  </si>
  <si>
    <t>跳转出荷明细画面，传递参数（出荷指示ID）</t>
  </si>
  <si>
    <t>修改</t>
  </si>
  <si>
    <t>跳转出荷指示入力画面，传递参数（出荷指示ID）</t>
  </si>
  <si>
    <t>消除</t>
  </si>
  <si>
    <t>出荷状態为【1:引当待ち 】的场合 删除可能
弹出确认提示框
确认的场合，更新表【dtb_ship(出荷指示)】的【削除区分】为【1:削除済み】</t>
  </si>
  <si>
    <t>出荷明细初期化</t>
  </si>
  <si>
    <t xml:space="preserve">根据传入参数（出荷指示ID）检索数据显示在画面上
上部：出荷明细，对应表：dtb_ship(出荷指示)
下部：明细行：对应表：dtb_ship_detail(出荷指示明細)
</t>
  </si>
  <si>
    <t>关联表：dtb_ship(出荷指示)
dtb_ship_detail(出荷指示明細)</t>
  </si>
  <si>
    <t>返回</t>
  </si>
  <si>
    <t>返回上一页</t>
  </si>
  <si>
    <t>出荷明细动作</t>
  </si>
  <si>
    <t>1引当：
当表【dtb_ship(出荷指示)】中【出荷状態】为【1:引当待ち】时，
执行引当处理
当表【dtb_ship(出荷指示)】中【出荷状態】为上述以外状态时，
提示当前状态不能进行引当处理
2修正：跳转出荷指示入力画面，传递参数（出荷指示ID）
3消除：
出荷状態为【1:引当待ち 】的场合 删除可能
弹出确认提示框
确认的场合，更新表【dtb_ship(出荷指示)】的【削除区分】为【1:削除済み】</t>
  </si>
  <si>
    <t>明细行</t>
  </si>
  <si>
    <t>明细</t>
  </si>
  <si>
    <t>跳转明细弹窗画面，传递参数（出荷指示明細ID）
根据传递参数，检索表【dtb_ship_detail(出荷指示明細)】，画面表示
*只是数据查看页面。右侧点击关闭按钮返回</t>
  </si>
  <si>
    <t>关联表：dtb_product_location(商品在庫位置)
dtb_rev_ship_location(商品入出荷位置)
mtb_product(商品マスタ)</t>
  </si>
  <si>
    <t>引当済为【1:引当済 】以外的场合 删除可能
弹出确认提示框
确认的场合，更新表【dtb_ship_detail(出荷指示明細)】的【削除区分】为【1:削除済み】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</si>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</sst>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8"/>
      <color theme="0"/>
      <name val="等线"/>
      <charset val="128"/>
      <scheme val="minor"/>
    </font>
    <font>
      <b/>
      <sz val="16"/>
      <color theme="0"/>
      <name val="等线"/>
      <charset val="128"/>
      <scheme val="minor"/>
    </font>
    <font>
      <b/>
      <sz val="8"/>
      <color theme="0"/>
      <name val="等线"/>
      <charset val="128"/>
      <scheme val="minor"/>
    </font>
    <font>
      <sz val="9"/>
      <color theme="1"/>
      <name val="等线"/>
      <charset val="128"/>
      <scheme val="minor"/>
    </font>
    <font>
      <sz val="9"/>
      <color theme="1"/>
      <name val="Yu Gothic"/>
      <charset val="128"/>
    </font>
    <font>
      <sz val="9"/>
      <color theme="1"/>
      <name val="メイリオ"/>
      <charset val="128"/>
    </font>
    <font>
      <sz val="9"/>
      <color rgb="FF0000FF"/>
      <name val="メイリオ"/>
      <charset val="128"/>
    </font>
    <font>
      <sz val="9"/>
      <color theme="5" tint="0.4"/>
      <name val="メイリオ"/>
      <charset val="128"/>
    </font>
    <font>
      <sz val="9"/>
      <color rgb="FFFF0000"/>
      <name val="等线"/>
      <charset val="128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等线"/>
      <charset val="128"/>
      <scheme val="minor"/>
    </font>
    <font>
      <sz val="10"/>
      <color theme="1"/>
      <name val="微软雅黑"/>
      <charset val="128"/>
    </font>
    <font>
      <sz val="7"/>
      <color rgb="FF000000"/>
      <name val="游ゴシック"/>
      <charset val="128"/>
    </font>
    <font>
      <sz val="10"/>
      <color theme="4"/>
      <name val="等线"/>
      <charset val="128"/>
      <scheme val="minor"/>
    </font>
    <font>
      <sz val="10"/>
      <color rgb="FF0000FF"/>
      <name val="等线"/>
      <charset val="128"/>
      <scheme val="minor"/>
    </font>
    <font>
      <sz val="10"/>
      <color theme="5" tint="0.4"/>
      <name val="等线"/>
      <charset val="128"/>
      <scheme val="minor"/>
    </font>
    <font>
      <b/>
      <sz val="36"/>
      <color theme="1"/>
      <name val="等线"/>
      <charset val="128"/>
      <scheme val="minor"/>
    </font>
    <font>
      <sz val="20"/>
      <color theme="1"/>
      <name val="等线"/>
      <charset val="128"/>
      <scheme val="minor"/>
    </font>
    <font>
      <sz val="18"/>
      <color theme="1"/>
      <name val="等线"/>
      <charset val="128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游ゴシック"/>
      <charset val="128"/>
    </font>
    <font>
      <sz val="9"/>
      <color theme="1"/>
      <name val="宋体"/>
      <charset val="134"/>
    </font>
    <font>
      <sz val="9"/>
      <color theme="1"/>
      <name val="等线"/>
      <charset val="134"/>
    </font>
    <font>
      <sz val="9"/>
      <color theme="4"/>
      <name val="メイリオ"/>
      <charset val="128"/>
    </font>
    <font>
      <sz val="9"/>
      <color theme="1"/>
      <name val="微软雅黑"/>
      <charset val="128"/>
    </font>
  </fonts>
  <fills count="37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6" borderId="2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30" fillId="0" borderId="2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29" applyNumberFormat="0" applyAlignment="0" applyProtection="0">
      <alignment vertical="center"/>
    </xf>
    <xf numFmtId="0" fontId="32" fillId="8" borderId="30" applyNumberFormat="0" applyAlignment="0" applyProtection="0">
      <alignment vertical="center"/>
    </xf>
    <xf numFmtId="0" fontId="33" fillId="8" borderId="29" applyNumberFormat="0" applyAlignment="0" applyProtection="0">
      <alignment vertical="center"/>
    </xf>
    <xf numFmtId="0" fontId="34" fillId="9" borderId="31" applyNumberFormat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6" fillId="0" borderId="33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6" fillId="0" borderId="7" xfId="0" applyFont="1" applyBorder="1" applyAlignment="1">
      <alignment vertical="center" wrapText="1" shrinkToFit="1"/>
    </xf>
    <xf numFmtId="0" fontId="5" fillId="0" borderId="2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4" borderId="23" xfId="0" applyFont="1" applyFill="1" applyBorder="1" applyAlignment="1">
      <alignment horizontal="left" vertical="top" wrapText="1" shrinkToFit="1"/>
    </xf>
    <xf numFmtId="0" fontId="5" fillId="4" borderId="24" xfId="0" applyFont="1" applyFill="1" applyBorder="1" applyAlignment="1">
      <alignment horizontal="left" vertical="top" wrapText="1" shrinkToFit="1"/>
    </xf>
    <xf numFmtId="0" fontId="5" fillId="0" borderId="14" xfId="0" applyFont="1" applyBorder="1" applyAlignment="1">
      <alignment horizontal="center" vertical="center"/>
    </xf>
    <xf numFmtId="0" fontId="5" fillId="4" borderId="17" xfId="0" applyFont="1" applyFill="1" applyBorder="1" applyAlignment="1">
      <alignment horizontal="left" vertical="top" wrapText="1" shrinkToFit="1"/>
    </xf>
    <xf numFmtId="0" fontId="5" fillId="4" borderId="18" xfId="0" applyFont="1" applyFill="1" applyBorder="1" applyAlignment="1">
      <alignment horizontal="left" vertical="top" wrapText="1" shrinkToFit="1"/>
    </xf>
    <xf numFmtId="0" fontId="5" fillId="0" borderId="7" xfId="0" applyFont="1" applyBorder="1" applyAlignment="1">
      <alignment vertical="center" wrapText="1"/>
    </xf>
    <xf numFmtId="0" fontId="5" fillId="4" borderId="25" xfId="0" applyFont="1" applyFill="1" applyBorder="1" applyAlignment="1">
      <alignment horizontal="left" vertical="top" wrapText="1" shrinkToFit="1"/>
    </xf>
    <xf numFmtId="0" fontId="5" fillId="4" borderId="14" xfId="0" applyFont="1" applyFill="1" applyBorder="1" applyAlignment="1">
      <alignment horizontal="left" vertical="top" wrapText="1" shrinkToFit="1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shrinkToFit="1"/>
    </xf>
    <xf numFmtId="0" fontId="7" fillId="0" borderId="7" xfId="0" applyFont="1" applyBorder="1" applyAlignment="1">
      <alignment horizontal="left" vertical="top" wrapText="1" shrinkToFit="1"/>
    </xf>
    <xf numFmtId="0" fontId="7" fillId="0" borderId="7" xfId="0" applyFont="1" applyBorder="1" applyAlignment="1">
      <alignment horizontal="left" vertical="top" shrinkToFit="1"/>
    </xf>
    <xf numFmtId="0" fontId="7" fillId="0" borderId="7" xfId="0" applyFont="1" applyBorder="1" applyAlignment="1">
      <alignment vertical="center" wrapText="1" shrinkToFit="1"/>
    </xf>
    <xf numFmtId="0" fontId="7" fillId="0" borderId="7" xfId="0" applyFont="1" applyBorder="1" applyAlignment="1">
      <alignment vertical="center" shrinkToFit="1"/>
    </xf>
    <xf numFmtId="0" fontId="7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top" wrapText="1" shrinkToFit="1"/>
    </xf>
    <xf numFmtId="0" fontId="8" fillId="0" borderId="21" xfId="0" applyFont="1" applyBorder="1" applyAlignment="1">
      <alignment horizontal="left" vertical="top" shrinkToFit="1"/>
    </xf>
    <xf numFmtId="0" fontId="7" fillId="0" borderId="25" xfId="0" applyFont="1" applyBorder="1" applyAlignment="1">
      <alignment horizontal="center" vertical="center"/>
    </xf>
    <xf numFmtId="0" fontId="7" fillId="0" borderId="23" xfId="0" applyFont="1" applyFill="1" applyBorder="1" applyAlignment="1">
      <alignment horizontal="left" vertical="top" wrapText="1" shrinkToFit="1"/>
    </xf>
    <xf numFmtId="0" fontId="7" fillId="0" borderId="24" xfId="0" applyFont="1" applyFill="1" applyBorder="1" applyAlignment="1">
      <alignment horizontal="left" vertical="top" wrapText="1" shrinkToFit="1"/>
    </xf>
    <xf numFmtId="0" fontId="7" fillId="0" borderId="14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left" vertical="top" wrapText="1" shrinkToFit="1"/>
    </xf>
    <xf numFmtId="0" fontId="7" fillId="0" borderId="18" xfId="0" applyFont="1" applyFill="1" applyBorder="1" applyAlignment="1">
      <alignment horizontal="left" vertical="top" wrapText="1" shrinkToFit="1"/>
    </xf>
    <xf numFmtId="0" fontId="9" fillId="0" borderId="7" xfId="0" applyFont="1" applyBorder="1" applyAlignment="1">
      <alignment vertical="center" wrapText="1" shrinkToFit="1"/>
    </xf>
    <xf numFmtId="0" fontId="7" fillId="0" borderId="7" xfId="0" applyFont="1" applyBorder="1">
      <alignment vertical="center"/>
    </xf>
    <xf numFmtId="0" fontId="7" fillId="0" borderId="7" xfId="0" applyFont="1" applyBorder="1" applyAlignment="1">
      <alignment vertical="center" wrapText="1"/>
    </xf>
    <xf numFmtId="0" fontId="8" fillId="0" borderId="22" xfId="0" applyFont="1" applyBorder="1" applyAlignment="1">
      <alignment horizontal="left" vertical="top" shrinkToFit="1"/>
    </xf>
    <xf numFmtId="0" fontId="7" fillId="0" borderId="25" xfId="0" applyFont="1" applyFill="1" applyBorder="1" applyAlignment="1">
      <alignment horizontal="left" vertical="top" wrapText="1" shrinkToFit="1"/>
    </xf>
    <xf numFmtId="0" fontId="7" fillId="0" borderId="14" xfId="0" applyFont="1" applyFill="1" applyBorder="1" applyAlignment="1">
      <alignment horizontal="left" vertical="top" wrapText="1" shrinkToFit="1"/>
    </xf>
    <xf numFmtId="0" fontId="10" fillId="0" borderId="7" xfId="0" applyFont="1" applyBorder="1" applyAlignment="1">
      <alignment horizontal="center" vertical="center"/>
    </xf>
    <xf numFmtId="0" fontId="10" fillId="0" borderId="20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10" fillId="0" borderId="20" xfId="0" applyFont="1" applyBorder="1" applyAlignment="1">
      <alignment vertical="center" shrinkToFit="1"/>
    </xf>
    <xf numFmtId="0" fontId="10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10" fillId="0" borderId="22" xfId="0" applyFont="1" applyBorder="1" applyAlignment="1">
      <alignment vertical="center" shrinkToFi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3" borderId="20" xfId="0" applyFont="1" applyFill="1" applyBorder="1">
      <alignment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4" borderId="7" xfId="0" applyFont="1" applyFill="1" applyBorder="1">
      <alignment vertical="center"/>
    </xf>
    <xf numFmtId="0" fontId="11" fillId="0" borderId="7" xfId="0" applyFont="1" applyBorder="1">
      <alignment vertical="center"/>
    </xf>
    <xf numFmtId="0" fontId="5" fillId="0" borderId="25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7" xfId="0" applyFont="1" applyBorder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2" fillId="0" borderId="25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vertical="center" shrinkToFit="1"/>
    </xf>
    <xf numFmtId="0" fontId="5" fillId="0" borderId="7" xfId="0" applyFont="1" applyFill="1" applyBorder="1">
      <alignment vertical="center"/>
    </xf>
    <xf numFmtId="0" fontId="10" fillId="0" borderId="7" xfId="0" applyFont="1" applyBorder="1" applyAlignment="1">
      <alignment vertical="center" wrapText="1" shrinkToFit="1"/>
    </xf>
    <xf numFmtId="0" fontId="10" fillId="0" borderId="7" xfId="0" applyFont="1" applyBorder="1" applyAlignment="1">
      <alignment vertical="center" shrinkToFit="1"/>
    </xf>
    <xf numFmtId="0" fontId="10" fillId="0" borderId="7" xfId="0" applyFont="1" applyBorder="1">
      <alignment vertical="center"/>
    </xf>
    <xf numFmtId="0" fontId="10" fillId="0" borderId="7" xfId="0" applyFont="1" applyFill="1" applyBorder="1" applyAlignment="1">
      <alignment vertical="center"/>
    </xf>
    <xf numFmtId="0" fontId="10" fillId="0" borderId="23" xfId="0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 shrinkToFit="1"/>
    </xf>
    <xf numFmtId="0" fontId="10" fillId="0" borderId="25" xfId="0" applyFont="1" applyBorder="1" applyAlignment="1">
      <alignment horizontal="center" vertical="center" shrinkToFit="1"/>
    </xf>
    <xf numFmtId="0" fontId="10" fillId="0" borderId="2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 shrinkToFit="1"/>
    </xf>
    <xf numFmtId="0" fontId="10" fillId="0" borderId="17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3" fillId="0" borderId="7" xfId="0" applyFont="1" applyBorder="1" applyAlignment="1">
      <alignment vertical="center" wrapText="1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16" fillId="0" borderId="7" xfId="0" applyFont="1" applyBorder="1" applyAlignment="1">
      <alignment horizontal="center" vertical="center"/>
    </xf>
    <xf numFmtId="14" fontId="16" fillId="0" borderId="7" xfId="0" applyNumberFormat="1" applyFont="1" applyBorder="1">
      <alignment vertical="center"/>
    </xf>
    <xf numFmtId="0" fontId="17" fillId="0" borderId="7" xfId="0" applyFont="1" applyBorder="1" applyAlignment="1">
      <alignment horizontal="center" vertical="center"/>
    </xf>
    <xf numFmtId="14" fontId="17" fillId="0" borderId="7" xfId="0" applyNumberFormat="1" applyFont="1" applyBorder="1">
      <alignment vertical="center"/>
    </xf>
    <xf numFmtId="14" fontId="18" fillId="0" borderId="7" xfId="0" applyNumberFormat="1" applyFont="1" applyBorder="1">
      <alignment vertical="center"/>
    </xf>
    <xf numFmtId="0" fontId="18" fillId="0" borderId="7" xfId="0" applyFont="1" applyBorder="1">
      <alignment vertical="center"/>
    </xf>
    <xf numFmtId="0" fontId="16" fillId="0" borderId="7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16" fillId="0" borderId="7" xfId="0" applyFont="1" applyBorder="1">
      <alignment vertical="center"/>
    </xf>
    <xf numFmtId="0" fontId="17" fillId="0" borderId="7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F5F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8.png"/><Relationship Id="rId8" Type="http://schemas.openxmlformats.org/officeDocument/2006/relationships/image" Target="../media/image17.png"/><Relationship Id="rId7" Type="http://schemas.openxmlformats.org/officeDocument/2006/relationships/image" Target="../media/image16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2" Type="http://schemas.openxmlformats.org/officeDocument/2006/relationships/image" Target="../media/image21.png"/><Relationship Id="rId11" Type="http://schemas.openxmlformats.org/officeDocument/2006/relationships/image" Target="../media/image20.png"/><Relationship Id="rId10" Type="http://schemas.openxmlformats.org/officeDocument/2006/relationships/image" Target="../media/image19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29845</xdr:colOff>
      <xdr:row>52</xdr:row>
      <xdr:rowOff>41910</xdr:rowOff>
    </xdr:from>
    <xdr:to>
      <xdr:col>54</xdr:col>
      <xdr:colOff>42545</xdr:colOff>
      <xdr:row>83</xdr:row>
      <xdr:rowOff>55880</xdr:rowOff>
    </xdr:to>
    <xdr:pic>
      <xdr:nvPicPr>
        <xdr:cNvPr id="35" name="图片 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865" y="8481060"/>
          <a:ext cx="8493760" cy="5033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160020</xdr:colOff>
      <xdr:row>6</xdr:row>
      <xdr:rowOff>160655</xdr:rowOff>
    </xdr:from>
    <xdr:to>
      <xdr:col>52</xdr:col>
      <xdr:colOff>118110</xdr:colOff>
      <xdr:row>51</xdr:row>
      <xdr:rowOff>120015</xdr:rowOff>
    </xdr:to>
    <xdr:grpSp>
      <xdr:nvGrpSpPr>
        <xdr:cNvPr id="38" name="组合 37"/>
        <xdr:cNvGrpSpPr/>
      </xdr:nvGrpSpPr>
      <xdr:grpSpPr>
        <a:xfrm>
          <a:off x="320040" y="1151255"/>
          <a:ext cx="8119110" cy="7245985"/>
          <a:chOff x="498" y="1805"/>
          <a:chExt cx="22057" cy="16709"/>
        </a:xfrm>
      </xdr:grpSpPr>
      <xdr:pic>
        <xdr:nvPicPr>
          <xdr:cNvPr id="37" name="图片 36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8" y="5612"/>
            <a:ext cx="22054" cy="12903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" name="图片 35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501" y="1805"/>
            <a:ext cx="22054" cy="1290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46</xdr:col>
      <xdr:colOff>83820</xdr:colOff>
      <xdr:row>30</xdr:row>
      <xdr:rowOff>3175</xdr:rowOff>
    </xdr:from>
    <xdr:to>
      <xdr:col>48</xdr:col>
      <xdr:colOff>125730</xdr:colOff>
      <xdr:row>31</xdr:row>
      <xdr:rowOff>33655</xdr:rowOff>
    </xdr:to>
    <xdr:sp>
      <xdr:nvSpPr>
        <xdr:cNvPr id="39" name="矩形 38"/>
        <xdr:cNvSpPr/>
      </xdr:nvSpPr>
      <xdr:spPr>
        <a:xfrm>
          <a:off x="7444740" y="4879975"/>
          <a:ext cx="361950" cy="19240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125730</xdr:colOff>
      <xdr:row>30</xdr:row>
      <xdr:rowOff>99060</xdr:rowOff>
    </xdr:from>
    <xdr:to>
      <xdr:col>53</xdr:col>
      <xdr:colOff>92075</xdr:colOff>
      <xdr:row>30</xdr:row>
      <xdr:rowOff>100330</xdr:rowOff>
    </xdr:to>
    <xdr:cxnSp>
      <xdr:nvCxnSpPr>
        <xdr:cNvPr id="40" name="直接箭头连接符 39"/>
        <xdr:cNvCxnSpPr>
          <a:stCxn id="39" idx="3"/>
        </xdr:cNvCxnSpPr>
      </xdr:nvCxnSpPr>
      <xdr:spPr>
        <a:xfrm>
          <a:off x="7806690" y="4975860"/>
          <a:ext cx="766445" cy="12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86995</xdr:colOff>
      <xdr:row>31</xdr:row>
      <xdr:rowOff>87630</xdr:rowOff>
    </xdr:from>
    <xdr:to>
      <xdr:col>48</xdr:col>
      <xdr:colOff>128905</xdr:colOff>
      <xdr:row>32</xdr:row>
      <xdr:rowOff>118110</xdr:rowOff>
    </xdr:to>
    <xdr:sp>
      <xdr:nvSpPr>
        <xdr:cNvPr id="41" name="矩形 40"/>
        <xdr:cNvSpPr/>
      </xdr:nvSpPr>
      <xdr:spPr>
        <a:xfrm>
          <a:off x="7447915" y="5126355"/>
          <a:ext cx="361950" cy="19240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46</xdr:col>
      <xdr:colOff>38100</xdr:colOff>
      <xdr:row>42</xdr:row>
      <xdr:rowOff>13335</xdr:rowOff>
    </xdr:from>
    <xdr:to>
      <xdr:col>56</xdr:col>
      <xdr:colOff>142240</xdr:colOff>
      <xdr:row>48</xdr:row>
      <xdr:rowOff>115570</xdr:rowOff>
    </xdr:to>
    <xdr:pic>
      <xdr:nvPicPr>
        <xdr:cNvPr id="42" name="图片 4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399020" y="6833235"/>
          <a:ext cx="1704340" cy="1073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158115</xdr:colOff>
      <xdr:row>84</xdr:row>
      <xdr:rowOff>160655</xdr:rowOff>
    </xdr:from>
    <xdr:to>
      <xdr:col>53</xdr:col>
      <xdr:colOff>60325</xdr:colOff>
      <xdr:row>116</xdr:row>
      <xdr:rowOff>85725</xdr:rowOff>
    </xdr:to>
    <xdr:grpSp>
      <xdr:nvGrpSpPr>
        <xdr:cNvPr id="46" name="组合 45"/>
        <xdr:cNvGrpSpPr/>
      </xdr:nvGrpSpPr>
      <xdr:grpSpPr>
        <a:xfrm>
          <a:off x="158115" y="13781405"/>
          <a:ext cx="8383270" cy="5154295"/>
          <a:chOff x="234" y="22153"/>
          <a:chExt cx="22060" cy="14099"/>
        </a:xfrm>
      </xdr:grpSpPr>
      <xdr:pic>
        <xdr:nvPicPr>
          <xdr:cNvPr id="45" name="图片 44"/>
          <xdr:cNvPicPr>
            <a:picLocks noChangeAspect="1"/>
          </xdr:cNvPicPr>
        </xdr:nvPicPr>
        <xdr:blipFill>
          <a:blip r:embed="rId5"/>
          <a:stretch>
            <a:fillRect/>
          </a:stretch>
        </xdr:blipFill>
        <xdr:spPr>
          <a:xfrm>
            <a:off x="234" y="23360"/>
            <a:ext cx="22054" cy="12893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4" name="图片 43"/>
          <xdr:cNvPicPr>
            <a:picLocks noChangeAspect="1"/>
          </xdr:cNvPicPr>
        </xdr:nvPicPr>
        <xdr:blipFill>
          <a:blip r:embed="rId6"/>
          <a:stretch>
            <a:fillRect/>
          </a:stretch>
        </xdr:blipFill>
        <xdr:spPr>
          <a:xfrm>
            <a:off x="240" y="22153"/>
            <a:ext cx="22054" cy="1289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45</xdr:col>
      <xdr:colOff>106680</xdr:colOff>
      <xdr:row>109</xdr:row>
      <xdr:rowOff>67945</xdr:rowOff>
    </xdr:from>
    <xdr:to>
      <xdr:col>51</xdr:col>
      <xdr:colOff>28575</xdr:colOff>
      <xdr:row>114</xdr:row>
      <xdr:rowOff>67945</xdr:rowOff>
    </xdr:to>
    <xdr:pic>
      <xdr:nvPicPr>
        <xdr:cNvPr id="47" name="图片 4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307580" y="17784445"/>
          <a:ext cx="882015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46</xdr:col>
      <xdr:colOff>29845</xdr:colOff>
      <xdr:row>110</xdr:row>
      <xdr:rowOff>112395</xdr:rowOff>
    </xdr:from>
    <xdr:to>
      <xdr:col>48</xdr:col>
      <xdr:colOff>71755</xdr:colOff>
      <xdr:row>111</xdr:row>
      <xdr:rowOff>142875</xdr:rowOff>
    </xdr:to>
    <xdr:sp>
      <xdr:nvSpPr>
        <xdr:cNvPr id="48" name="矩形 47"/>
        <xdr:cNvSpPr/>
      </xdr:nvSpPr>
      <xdr:spPr>
        <a:xfrm>
          <a:off x="7390765" y="17990820"/>
          <a:ext cx="361950" cy="19240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45</xdr:col>
      <xdr:colOff>12700</xdr:colOff>
      <xdr:row>117</xdr:row>
      <xdr:rowOff>37465</xdr:rowOff>
    </xdr:from>
    <xdr:to>
      <xdr:col>54</xdr:col>
      <xdr:colOff>153035</xdr:colOff>
      <xdr:row>123</xdr:row>
      <xdr:rowOff>60325</xdr:rowOff>
    </xdr:to>
    <xdr:pic>
      <xdr:nvPicPr>
        <xdr:cNvPr id="52" name="图片 5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213600" y="19049365"/>
          <a:ext cx="1580515" cy="994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123</xdr:row>
      <xdr:rowOff>160020</xdr:rowOff>
    </xdr:from>
    <xdr:to>
      <xdr:col>55</xdr:col>
      <xdr:colOff>21590</xdr:colOff>
      <xdr:row>155</xdr:row>
      <xdr:rowOff>110490</xdr:rowOff>
    </xdr:to>
    <xdr:pic>
      <xdr:nvPicPr>
        <xdr:cNvPr id="53" name="图片 5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0020" y="20143470"/>
          <a:ext cx="8662670" cy="5132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46</xdr:col>
      <xdr:colOff>46355</xdr:colOff>
      <xdr:row>112</xdr:row>
      <xdr:rowOff>45720</xdr:rowOff>
    </xdr:from>
    <xdr:to>
      <xdr:col>48</xdr:col>
      <xdr:colOff>88265</xdr:colOff>
      <xdr:row>113</xdr:row>
      <xdr:rowOff>76200</xdr:rowOff>
    </xdr:to>
    <xdr:sp>
      <xdr:nvSpPr>
        <xdr:cNvPr id="54" name="矩形 53"/>
        <xdr:cNvSpPr/>
      </xdr:nvSpPr>
      <xdr:spPr>
        <a:xfrm>
          <a:off x="7407275" y="18247995"/>
          <a:ext cx="361950" cy="19240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107950</xdr:colOff>
      <xdr:row>32</xdr:row>
      <xdr:rowOff>118110</xdr:rowOff>
    </xdr:from>
    <xdr:to>
      <xdr:col>51</xdr:col>
      <xdr:colOff>90170</xdr:colOff>
      <xdr:row>42</xdr:row>
      <xdr:rowOff>13335</xdr:rowOff>
    </xdr:to>
    <xdr:cxnSp>
      <xdr:nvCxnSpPr>
        <xdr:cNvPr id="55" name="直接箭头连接符 54"/>
        <xdr:cNvCxnSpPr>
          <a:stCxn id="41" idx="2"/>
          <a:endCxn id="42" idx="0"/>
        </xdr:cNvCxnSpPr>
      </xdr:nvCxnSpPr>
      <xdr:spPr>
        <a:xfrm>
          <a:off x="7628890" y="5318760"/>
          <a:ext cx="622300" cy="15144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67310</xdr:colOff>
      <xdr:row>113</xdr:row>
      <xdr:rowOff>75565</xdr:rowOff>
    </xdr:from>
    <xdr:to>
      <xdr:col>50</xdr:col>
      <xdr:colOff>3810</xdr:colOff>
      <xdr:row>117</xdr:row>
      <xdr:rowOff>37465</xdr:rowOff>
    </xdr:to>
    <xdr:cxnSp>
      <xdr:nvCxnSpPr>
        <xdr:cNvPr id="56" name="直接箭头连接符 55"/>
        <xdr:cNvCxnSpPr>
          <a:stCxn id="54" idx="2"/>
          <a:endCxn id="52" idx="0"/>
        </xdr:cNvCxnSpPr>
      </xdr:nvCxnSpPr>
      <xdr:spPr>
        <a:xfrm>
          <a:off x="7588250" y="18439765"/>
          <a:ext cx="416560" cy="6096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12700</xdr:colOff>
      <xdr:row>111</xdr:row>
      <xdr:rowOff>45085</xdr:rowOff>
    </xdr:from>
    <xdr:to>
      <xdr:col>46</xdr:col>
      <xdr:colOff>29845</xdr:colOff>
      <xdr:row>124</xdr:row>
      <xdr:rowOff>12700</xdr:rowOff>
    </xdr:to>
    <xdr:cxnSp>
      <xdr:nvCxnSpPr>
        <xdr:cNvPr id="57" name="直接箭头连接符 56"/>
        <xdr:cNvCxnSpPr>
          <a:stCxn id="48" idx="1"/>
        </xdr:cNvCxnSpPr>
      </xdr:nvCxnSpPr>
      <xdr:spPr>
        <a:xfrm flipH="1">
          <a:off x="4333240" y="18085435"/>
          <a:ext cx="3057525" cy="207264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67</xdr:row>
      <xdr:rowOff>0</xdr:rowOff>
    </xdr:from>
    <xdr:to>
      <xdr:col>22</xdr:col>
      <xdr:colOff>142240</xdr:colOff>
      <xdr:row>149</xdr:row>
      <xdr:rowOff>56515</xdr:rowOff>
    </xdr:to>
    <xdr:grpSp>
      <xdr:nvGrpSpPr>
        <xdr:cNvPr id="19" name="组合 18"/>
        <xdr:cNvGrpSpPr/>
      </xdr:nvGrpSpPr>
      <xdr:grpSpPr>
        <a:xfrm>
          <a:off x="320040" y="10868025"/>
          <a:ext cx="3342640" cy="13381990"/>
          <a:chOff x="495" y="17100"/>
          <a:chExt cx="5324" cy="21074"/>
        </a:xfrm>
      </xdr:grpSpPr>
      <xdr:pic>
        <xdr:nvPicPr>
          <xdr:cNvPr id="18" name="图片 17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95" y="27600"/>
            <a:ext cx="5310" cy="1057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7" name="图片 16"/>
          <xdr:cNvPicPr>
            <a:picLocks noChangeAspect="1"/>
          </xdr:cNvPicPr>
        </xdr:nvPicPr>
        <xdr:blipFill>
          <a:blip r:embed="rId2"/>
          <a:srcRect b="10780"/>
          <a:stretch>
            <a:fillRect/>
          </a:stretch>
        </xdr:blipFill>
        <xdr:spPr>
          <a:xfrm>
            <a:off x="510" y="25140"/>
            <a:ext cx="5295" cy="943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" name="图片 15"/>
          <xdr:cNvPicPr>
            <a:picLocks noChangeAspect="1"/>
          </xdr:cNvPicPr>
        </xdr:nvPicPr>
        <xdr:blipFill>
          <a:blip r:embed="rId3"/>
          <a:srcRect b="9801"/>
          <a:stretch>
            <a:fillRect/>
          </a:stretch>
        </xdr:blipFill>
        <xdr:spPr>
          <a:xfrm>
            <a:off x="495" y="17100"/>
            <a:ext cx="5325" cy="952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31</xdr:col>
      <xdr:colOff>0</xdr:colOff>
      <xdr:row>7</xdr:row>
      <xdr:rowOff>0</xdr:rowOff>
    </xdr:from>
    <xdr:to>
      <xdr:col>51</xdr:col>
      <xdr:colOff>133350</xdr:colOff>
      <xdr:row>108</xdr:row>
      <xdr:rowOff>95250</xdr:rowOff>
    </xdr:to>
    <xdr:grpSp>
      <xdr:nvGrpSpPr>
        <xdr:cNvPr id="13" name="组合 12"/>
        <xdr:cNvGrpSpPr/>
      </xdr:nvGrpSpPr>
      <xdr:grpSpPr>
        <a:xfrm>
          <a:off x="4960620" y="1152525"/>
          <a:ext cx="3333750" cy="16497300"/>
          <a:chOff x="7890" y="1800"/>
          <a:chExt cx="5310" cy="25980"/>
        </a:xfrm>
      </xdr:grpSpPr>
      <xdr:pic>
        <xdr:nvPicPr>
          <xdr:cNvPr id="12" name="图片 11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7905" y="17220"/>
            <a:ext cx="5265" cy="1056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" name="图片 10"/>
          <xdr:cNvPicPr>
            <a:picLocks noChangeAspect="1"/>
          </xdr:cNvPicPr>
        </xdr:nvPicPr>
        <xdr:blipFill>
          <a:blip r:embed="rId5"/>
          <a:srcRect b="13352"/>
          <a:stretch>
            <a:fillRect/>
          </a:stretch>
        </xdr:blipFill>
        <xdr:spPr>
          <a:xfrm>
            <a:off x="7905" y="15120"/>
            <a:ext cx="5280" cy="91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0" name="图片 9"/>
          <xdr:cNvPicPr>
            <a:picLocks noChangeAspect="1"/>
          </xdr:cNvPicPr>
        </xdr:nvPicPr>
        <xdr:blipFill>
          <a:blip r:embed="rId6"/>
          <a:srcRect b="10169"/>
          <a:stretch>
            <a:fillRect/>
          </a:stretch>
        </xdr:blipFill>
        <xdr:spPr>
          <a:xfrm>
            <a:off x="7890" y="8925"/>
            <a:ext cx="5280" cy="954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9" name="图片 8"/>
          <xdr:cNvPicPr>
            <a:picLocks noChangeAspect="1"/>
          </xdr:cNvPicPr>
        </xdr:nvPicPr>
        <xdr:blipFill>
          <a:blip r:embed="rId7"/>
          <a:srcRect b="10826"/>
          <a:stretch>
            <a:fillRect/>
          </a:stretch>
        </xdr:blipFill>
        <xdr:spPr>
          <a:xfrm>
            <a:off x="7890" y="1800"/>
            <a:ext cx="5310" cy="939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7</xdr:row>
      <xdr:rowOff>0</xdr:rowOff>
    </xdr:from>
    <xdr:to>
      <xdr:col>22</xdr:col>
      <xdr:colOff>133350</xdr:colOff>
      <xdr:row>48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0040" y="1152525"/>
          <a:ext cx="3333750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19050</xdr:colOff>
      <xdr:row>23</xdr:row>
      <xdr:rowOff>85725</xdr:rowOff>
    </xdr:from>
    <xdr:to>
      <xdr:col>8</xdr:col>
      <xdr:colOff>10160</xdr:colOff>
      <xdr:row>25</xdr:row>
      <xdr:rowOff>142875</xdr:rowOff>
    </xdr:to>
    <xdr:sp>
      <xdr:nvSpPr>
        <xdr:cNvPr id="48" name="矩形 47"/>
        <xdr:cNvSpPr/>
      </xdr:nvSpPr>
      <xdr:spPr>
        <a:xfrm>
          <a:off x="659130" y="3829050"/>
          <a:ext cx="631190" cy="381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57150</xdr:colOff>
      <xdr:row>20</xdr:row>
      <xdr:rowOff>104775</xdr:rowOff>
    </xdr:from>
    <xdr:to>
      <xdr:col>23</xdr:col>
      <xdr:colOff>28575</xdr:colOff>
      <xdr:row>24</xdr:row>
      <xdr:rowOff>66675</xdr:rowOff>
    </xdr:to>
    <xdr:sp>
      <xdr:nvSpPr>
        <xdr:cNvPr id="49" name="对话气泡: 矩形 48"/>
        <xdr:cNvSpPr/>
      </xdr:nvSpPr>
      <xdr:spPr>
        <a:xfrm>
          <a:off x="2617470" y="3362325"/>
          <a:ext cx="1091565" cy="609600"/>
        </a:xfrm>
        <a:prstGeom prst="wedgeRectCallout">
          <a:avLst>
            <a:gd name="adj1" fmla="val -158764"/>
            <a:gd name="adj2" fmla="val 6594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引当</a:t>
          </a:r>
          <a:r>
            <a:rPr lang="ja-JP" altLang="en-US" sz="1100"/>
            <a:t>待ち</a:t>
          </a:r>
          <a:r>
            <a:rPr lang="en-US" altLang="ja-JP" sz="1100"/>
            <a:t>tab</a:t>
          </a:r>
          <a:r>
            <a:rPr lang="ja-JP" altLang="en-US" sz="1100"/>
            <a:t>表示</a:t>
          </a:r>
          <a:endParaRPr lang="zh-CN" altLang="en-US" sz="1100"/>
        </a:p>
      </xdr:txBody>
    </xdr:sp>
    <xdr:clientData/>
  </xdr:twoCellAnchor>
  <xdr:twoCellAnchor>
    <xdr:from>
      <xdr:col>5</xdr:col>
      <xdr:colOff>19050</xdr:colOff>
      <xdr:row>34</xdr:row>
      <xdr:rowOff>38100</xdr:rowOff>
    </xdr:from>
    <xdr:to>
      <xdr:col>11</xdr:col>
      <xdr:colOff>152400</xdr:colOff>
      <xdr:row>37</xdr:row>
      <xdr:rowOff>104775</xdr:rowOff>
    </xdr:to>
    <xdr:sp>
      <xdr:nvSpPr>
        <xdr:cNvPr id="51" name="对话气泡: 矩形 50"/>
        <xdr:cNvSpPr/>
      </xdr:nvSpPr>
      <xdr:spPr>
        <a:xfrm>
          <a:off x="819150" y="5562600"/>
          <a:ext cx="1093470" cy="552450"/>
        </a:xfrm>
        <a:prstGeom prst="wedgeRectCallout">
          <a:avLst>
            <a:gd name="adj1" fmla="val 61954"/>
            <a:gd name="adj2" fmla="val -13402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出荷指示入力画面遷移</a:t>
          </a:r>
          <a:endParaRPr lang="zh-CN" altLang="en-US" sz="1100"/>
        </a:p>
      </xdr:txBody>
    </xdr:sp>
    <xdr:clientData/>
  </xdr:twoCellAnchor>
  <xdr:twoCellAnchor>
    <xdr:from>
      <xdr:col>6</xdr:col>
      <xdr:colOff>95250</xdr:colOff>
      <xdr:row>15</xdr:row>
      <xdr:rowOff>28575</xdr:rowOff>
    </xdr:from>
    <xdr:to>
      <xdr:col>30</xdr:col>
      <xdr:colOff>38100</xdr:colOff>
      <xdr:row>15</xdr:row>
      <xdr:rowOff>38100</xdr:rowOff>
    </xdr:to>
    <xdr:cxnSp>
      <xdr:nvCxnSpPr>
        <xdr:cNvPr id="63" name="连接符: 肘形 34"/>
        <xdr:cNvCxnSpPr/>
      </xdr:nvCxnSpPr>
      <xdr:spPr>
        <a:xfrm>
          <a:off x="1055370" y="2476500"/>
          <a:ext cx="3783330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52705</xdr:colOff>
      <xdr:row>34</xdr:row>
      <xdr:rowOff>85725</xdr:rowOff>
    </xdr:from>
    <xdr:to>
      <xdr:col>15</xdr:col>
      <xdr:colOff>54610</xdr:colOff>
      <xdr:row>50</xdr:row>
      <xdr:rowOff>47625</xdr:rowOff>
    </xdr:to>
    <xdr:cxnSp>
      <xdr:nvCxnSpPr>
        <xdr:cNvPr id="70" name="连接符: 肘形 34"/>
        <xdr:cNvCxnSpPr>
          <a:stCxn id="7" idx="2"/>
          <a:endCxn id="8" idx="0"/>
        </xdr:cNvCxnSpPr>
      </xdr:nvCxnSpPr>
      <xdr:spPr>
        <a:xfrm flipH="1">
          <a:off x="1972945" y="5610225"/>
          <a:ext cx="481965" cy="25527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20955</xdr:colOff>
      <xdr:row>29</xdr:row>
      <xdr:rowOff>84455</xdr:rowOff>
    </xdr:from>
    <xdr:to>
      <xdr:col>24</xdr:col>
      <xdr:colOff>19050</xdr:colOff>
      <xdr:row>66</xdr:row>
      <xdr:rowOff>133350</xdr:rowOff>
    </xdr:to>
    <xdr:cxnSp>
      <xdr:nvCxnSpPr>
        <xdr:cNvPr id="73" name="连接符: 肘形 34"/>
        <xdr:cNvCxnSpPr>
          <a:stCxn id="5" idx="3"/>
        </xdr:cNvCxnSpPr>
      </xdr:nvCxnSpPr>
      <xdr:spPr>
        <a:xfrm>
          <a:off x="2741295" y="4799330"/>
          <a:ext cx="1118235" cy="6040120"/>
        </a:xfrm>
        <a:prstGeom prst="bentConnector2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76200</xdr:colOff>
      <xdr:row>75</xdr:row>
      <xdr:rowOff>57150</xdr:rowOff>
    </xdr:from>
    <xdr:to>
      <xdr:col>21</xdr:col>
      <xdr:colOff>76200</xdr:colOff>
      <xdr:row>77</xdr:row>
      <xdr:rowOff>76200</xdr:rowOff>
    </xdr:to>
    <xdr:sp>
      <xdr:nvSpPr>
        <xdr:cNvPr id="82" name="矩形 81"/>
        <xdr:cNvSpPr/>
      </xdr:nvSpPr>
      <xdr:spPr>
        <a:xfrm>
          <a:off x="2636520" y="12220575"/>
          <a:ext cx="800100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152400</xdr:colOff>
      <xdr:row>73</xdr:row>
      <xdr:rowOff>0</xdr:rowOff>
    </xdr:from>
    <xdr:to>
      <xdr:col>32</xdr:col>
      <xdr:colOff>123825</xdr:colOff>
      <xdr:row>76</xdr:row>
      <xdr:rowOff>104775</xdr:rowOff>
    </xdr:to>
    <xdr:sp>
      <xdr:nvSpPr>
        <xdr:cNvPr id="83" name="对话气泡: 矩形 82"/>
        <xdr:cNvSpPr/>
      </xdr:nvSpPr>
      <xdr:spPr>
        <a:xfrm>
          <a:off x="4152900" y="11839575"/>
          <a:ext cx="1091565" cy="590550"/>
        </a:xfrm>
        <a:prstGeom prst="wedgeRectCallout">
          <a:avLst>
            <a:gd name="adj1" fmla="val -103563"/>
            <a:gd name="adj2" fmla="val 513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引当</a:t>
          </a:r>
          <a:r>
            <a:rPr lang="ja-JP" altLang="en-US" sz="1100"/>
            <a:t>待ち状態表示</a:t>
          </a:r>
          <a:endParaRPr lang="zh-CN" altLang="en-US" sz="1100"/>
        </a:p>
      </xdr:txBody>
    </xdr:sp>
    <xdr:clientData/>
  </xdr:twoCellAnchor>
  <xdr:twoCellAnchor>
    <xdr:from>
      <xdr:col>16</xdr:col>
      <xdr:colOff>76200</xdr:colOff>
      <xdr:row>77</xdr:row>
      <xdr:rowOff>104775</xdr:rowOff>
    </xdr:from>
    <xdr:to>
      <xdr:col>21</xdr:col>
      <xdr:colOff>76200</xdr:colOff>
      <xdr:row>79</xdr:row>
      <xdr:rowOff>123825</xdr:rowOff>
    </xdr:to>
    <xdr:sp>
      <xdr:nvSpPr>
        <xdr:cNvPr id="84" name="矩形 83"/>
        <xdr:cNvSpPr/>
      </xdr:nvSpPr>
      <xdr:spPr>
        <a:xfrm>
          <a:off x="2636520" y="12592050"/>
          <a:ext cx="800100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57150</xdr:colOff>
      <xdr:row>80</xdr:row>
      <xdr:rowOff>57150</xdr:rowOff>
    </xdr:from>
    <xdr:to>
      <xdr:col>21</xdr:col>
      <xdr:colOff>57150</xdr:colOff>
      <xdr:row>82</xdr:row>
      <xdr:rowOff>76200</xdr:rowOff>
    </xdr:to>
    <xdr:sp>
      <xdr:nvSpPr>
        <xdr:cNvPr id="85" name="矩形 84"/>
        <xdr:cNvSpPr/>
      </xdr:nvSpPr>
      <xdr:spPr>
        <a:xfrm>
          <a:off x="2617470" y="13030200"/>
          <a:ext cx="800100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66675</xdr:colOff>
      <xdr:row>72</xdr:row>
      <xdr:rowOff>142875</xdr:rowOff>
    </xdr:from>
    <xdr:to>
      <xdr:col>15</xdr:col>
      <xdr:colOff>38100</xdr:colOff>
      <xdr:row>76</xdr:row>
      <xdr:rowOff>47625</xdr:rowOff>
    </xdr:to>
    <xdr:sp>
      <xdr:nvSpPr>
        <xdr:cNvPr id="90" name="对话气泡: 矩形 89"/>
        <xdr:cNvSpPr/>
      </xdr:nvSpPr>
      <xdr:spPr>
        <a:xfrm>
          <a:off x="1346835" y="11820525"/>
          <a:ext cx="1091565" cy="552450"/>
        </a:xfrm>
        <a:prstGeom prst="wedgeRectCallout">
          <a:avLst>
            <a:gd name="adj1" fmla="val 66236"/>
            <a:gd name="adj2" fmla="val 12629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出荷指示入力画面遷移</a:t>
          </a:r>
          <a:endParaRPr lang="zh-CN" altLang="en-US" sz="1100"/>
        </a:p>
      </xdr:txBody>
    </xdr:sp>
    <xdr:clientData/>
  </xdr:twoCellAnchor>
  <xdr:twoCellAnchor>
    <xdr:from>
      <xdr:col>21</xdr:col>
      <xdr:colOff>57150</xdr:colOff>
      <xdr:row>81</xdr:row>
      <xdr:rowOff>66675</xdr:rowOff>
    </xdr:from>
    <xdr:to>
      <xdr:col>29</xdr:col>
      <xdr:colOff>95250</xdr:colOff>
      <xdr:row>116</xdr:row>
      <xdr:rowOff>104775</xdr:rowOff>
    </xdr:to>
    <xdr:cxnSp>
      <xdr:nvCxnSpPr>
        <xdr:cNvPr id="92" name="连接符: 肘形 34"/>
        <xdr:cNvCxnSpPr>
          <a:stCxn id="85" idx="3"/>
          <a:endCxn id="15" idx="1"/>
        </xdr:cNvCxnSpPr>
      </xdr:nvCxnSpPr>
      <xdr:spPr>
        <a:xfrm>
          <a:off x="3417570" y="13201650"/>
          <a:ext cx="1318260" cy="5753100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123825</xdr:colOff>
      <xdr:row>118</xdr:row>
      <xdr:rowOff>76200</xdr:rowOff>
    </xdr:from>
    <xdr:to>
      <xdr:col>28</xdr:col>
      <xdr:colOff>57150</xdr:colOff>
      <xdr:row>132</xdr:row>
      <xdr:rowOff>47625</xdr:rowOff>
    </xdr:to>
    <xdr:cxnSp>
      <xdr:nvCxnSpPr>
        <xdr:cNvPr id="105" name="连接符: 肘形 34"/>
        <xdr:cNvCxnSpPr/>
      </xdr:nvCxnSpPr>
      <xdr:spPr>
        <a:xfrm>
          <a:off x="3004185" y="19250025"/>
          <a:ext cx="1533525" cy="2238375"/>
        </a:xfrm>
        <a:prstGeom prst="bentConnector2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88265</xdr:colOff>
      <xdr:row>28</xdr:row>
      <xdr:rowOff>98425</xdr:rowOff>
    </xdr:from>
    <xdr:to>
      <xdr:col>17</xdr:col>
      <xdr:colOff>20955</xdr:colOff>
      <xdr:row>30</xdr:row>
      <xdr:rowOff>69850</xdr:rowOff>
    </xdr:to>
    <xdr:sp>
      <xdr:nvSpPr>
        <xdr:cNvPr id="5" name="矩形 4"/>
        <xdr:cNvSpPr/>
      </xdr:nvSpPr>
      <xdr:spPr>
        <a:xfrm>
          <a:off x="2168525" y="4651375"/>
          <a:ext cx="572770" cy="2952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88265</xdr:colOff>
      <xdr:row>30</xdr:row>
      <xdr:rowOff>111125</xdr:rowOff>
    </xdr:from>
    <xdr:to>
      <xdr:col>17</xdr:col>
      <xdr:colOff>20955</xdr:colOff>
      <xdr:row>32</xdr:row>
      <xdr:rowOff>82550</xdr:rowOff>
    </xdr:to>
    <xdr:sp>
      <xdr:nvSpPr>
        <xdr:cNvPr id="6" name="矩形 5"/>
        <xdr:cNvSpPr/>
      </xdr:nvSpPr>
      <xdr:spPr>
        <a:xfrm>
          <a:off x="2168525" y="4987925"/>
          <a:ext cx="572770" cy="2952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88265</xdr:colOff>
      <xdr:row>32</xdr:row>
      <xdr:rowOff>114300</xdr:rowOff>
    </xdr:from>
    <xdr:to>
      <xdr:col>17</xdr:col>
      <xdr:colOff>20955</xdr:colOff>
      <xdr:row>34</xdr:row>
      <xdr:rowOff>85725</xdr:rowOff>
    </xdr:to>
    <xdr:sp>
      <xdr:nvSpPr>
        <xdr:cNvPr id="7" name="矩形 6"/>
        <xdr:cNvSpPr/>
      </xdr:nvSpPr>
      <xdr:spPr>
        <a:xfrm>
          <a:off x="2168525" y="5314950"/>
          <a:ext cx="572770" cy="2952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104775</xdr:colOff>
      <xdr:row>50</xdr:row>
      <xdr:rowOff>47625</xdr:rowOff>
    </xdr:from>
    <xdr:to>
      <xdr:col>21</xdr:col>
      <xdr:colOff>0</xdr:colOff>
      <xdr:row>64</xdr:row>
      <xdr:rowOff>28575</xdr:rowOff>
    </xdr:to>
    <xdr:pic>
      <xdr:nvPicPr>
        <xdr:cNvPr id="8" name="图片 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84835" y="8162925"/>
          <a:ext cx="2775585" cy="2247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95250</xdr:colOff>
      <xdr:row>109</xdr:row>
      <xdr:rowOff>133350</xdr:rowOff>
    </xdr:from>
    <xdr:to>
      <xdr:col>46</xdr:col>
      <xdr:colOff>104775</xdr:colOff>
      <xdr:row>123</xdr:row>
      <xdr:rowOff>76200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735830" y="17849850"/>
          <a:ext cx="2729865" cy="220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104775</xdr:colOff>
      <xdr:row>117</xdr:row>
      <xdr:rowOff>66675</xdr:rowOff>
    </xdr:from>
    <xdr:to>
      <xdr:col>18</xdr:col>
      <xdr:colOff>104775</xdr:colOff>
      <xdr:row>119</xdr:row>
      <xdr:rowOff>85725</xdr:rowOff>
    </xdr:to>
    <xdr:sp>
      <xdr:nvSpPr>
        <xdr:cNvPr id="20" name="矩形 19"/>
        <xdr:cNvSpPr/>
      </xdr:nvSpPr>
      <xdr:spPr>
        <a:xfrm>
          <a:off x="2185035" y="19078575"/>
          <a:ext cx="800100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107950</xdr:colOff>
      <xdr:row>119</xdr:row>
      <xdr:rowOff>127000</xdr:rowOff>
    </xdr:from>
    <xdr:to>
      <xdr:col>18</xdr:col>
      <xdr:colOff>107950</xdr:colOff>
      <xdr:row>121</xdr:row>
      <xdr:rowOff>146050</xdr:rowOff>
    </xdr:to>
    <xdr:sp>
      <xdr:nvSpPr>
        <xdr:cNvPr id="21" name="矩形 20"/>
        <xdr:cNvSpPr/>
      </xdr:nvSpPr>
      <xdr:spPr>
        <a:xfrm>
          <a:off x="2188210" y="19462750"/>
          <a:ext cx="800100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28</xdr:col>
      <xdr:colOff>0</xdr:colOff>
      <xdr:row>133</xdr:row>
      <xdr:rowOff>0</xdr:rowOff>
    </xdr:from>
    <xdr:to>
      <xdr:col>48</xdr:col>
      <xdr:colOff>104775</xdr:colOff>
      <xdr:row>174</xdr:row>
      <xdr:rowOff>28575</xdr:rowOff>
    </xdr:to>
    <xdr:pic>
      <xdr:nvPicPr>
        <xdr:cNvPr id="22" name="图片 2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480560" y="21602700"/>
          <a:ext cx="3305175" cy="666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19</xdr:col>
      <xdr:colOff>9525</xdr:colOff>
      <xdr:row>165</xdr:row>
      <xdr:rowOff>133350</xdr:rowOff>
    </xdr:to>
    <xdr:pic>
      <xdr:nvPicPr>
        <xdr:cNvPr id="23" name="图片 2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20040" y="24679275"/>
          <a:ext cx="2729865" cy="223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9525</xdr:colOff>
      <xdr:row>121</xdr:row>
      <xdr:rowOff>146050</xdr:rowOff>
    </xdr:from>
    <xdr:to>
      <xdr:col>16</xdr:col>
      <xdr:colOff>27305</xdr:colOff>
      <xdr:row>151</xdr:row>
      <xdr:rowOff>123825</xdr:rowOff>
    </xdr:to>
    <xdr:cxnSp>
      <xdr:nvCxnSpPr>
        <xdr:cNvPr id="24" name="连接符: 肘形 34"/>
        <xdr:cNvCxnSpPr>
          <a:stCxn id="21" idx="2"/>
        </xdr:cNvCxnSpPr>
      </xdr:nvCxnSpPr>
      <xdr:spPr>
        <a:xfrm flipH="1">
          <a:off x="2569845" y="19805650"/>
          <a:ext cx="17780" cy="4835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112059</xdr:colOff>
      <xdr:row>77</xdr:row>
      <xdr:rowOff>112059</xdr:rowOff>
    </xdr:to>
    <xdr:sp>
      <xdr:nvSpPr>
        <xdr:cNvPr id="2" name="矩形 1"/>
        <xdr:cNvSpPr/>
      </xdr:nvSpPr>
      <xdr:spPr>
        <a:xfrm>
          <a:off x="0" y="828675"/>
          <a:ext cx="16936720" cy="141230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114300</xdr:colOff>
      <xdr:row>33</xdr:row>
      <xdr:rowOff>114300</xdr:rowOff>
    </xdr:to>
    <xdr:sp>
      <xdr:nvSpPr>
        <xdr:cNvPr id="2" name="矩形 1"/>
        <xdr:cNvSpPr/>
      </xdr:nvSpPr>
      <xdr:spPr>
        <a:xfrm>
          <a:off x="0" y="828675"/>
          <a:ext cx="9075420" cy="16449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99"/>
      <c r="C3" s="200"/>
      <c r="D3" s="200"/>
      <c r="E3" s="200"/>
      <c r="F3" s="200"/>
      <c r="G3" s="200"/>
      <c r="H3" s="200"/>
      <c r="I3" s="200"/>
      <c r="J3" s="200"/>
      <c r="K3" s="200"/>
      <c r="L3" s="208"/>
    </row>
    <row r="4" spans="2:12">
      <c r="B4" s="201"/>
      <c r="C4" s="202" t="s">
        <v>0</v>
      </c>
      <c r="D4" s="202"/>
      <c r="E4" s="202"/>
      <c r="F4" s="202"/>
      <c r="G4" s="202"/>
      <c r="H4" s="202"/>
      <c r="I4" s="202"/>
      <c r="J4" s="202"/>
      <c r="K4" s="202"/>
      <c r="L4" s="209"/>
    </row>
    <row r="5" spans="2:12">
      <c r="B5" s="201"/>
      <c r="C5" s="202"/>
      <c r="D5" s="202"/>
      <c r="E5" s="202"/>
      <c r="F5" s="202"/>
      <c r="G5" s="202"/>
      <c r="H5" s="202"/>
      <c r="I5" s="202"/>
      <c r="J5" s="202"/>
      <c r="K5" s="202"/>
      <c r="L5" s="209"/>
    </row>
    <row r="6" spans="2:12">
      <c r="B6" s="201"/>
      <c r="C6" s="202"/>
      <c r="D6" s="202"/>
      <c r="E6" s="202"/>
      <c r="F6" s="202"/>
      <c r="G6" s="202"/>
      <c r="H6" s="202"/>
      <c r="I6" s="202"/>
      <c r="J6" s="202"/>
      <c r="K6" s="202"/>
      <c r="L6" s="209"/>
    </row>
    <row r="7" spans="2:12">
      <c r="B7" s="201"/>
      <c r="L7" s="209"/>
    </row>
    <row r="8" spans="2:12">
      <c r="B8" s="201"/>
      <c r="L8" s="209"/>
    </row>
    <row r="9" spans="2:12">
      <c r="B9" s="201"/>
      <c r="C9" s="203" t="s">
        <v>1</v>
      </c>
      <c r="D9" s="203"/>
      <c r="E9" s="203"/>
      <c r="F9" s="203"/>
      <c r="G9" s="203"/>
      <c r="H9" s="203"/>
      <c r="I9" s="203"/>
      <c r="J9" s="203"/>
      <c r="K9" s="203"/>
      <c r="L9" s="209"/>
    </row>
    <row r="10" spans="2:12">
      <c r="B10" s="201"/>
      <c r="C10" s="203"/>
      <c r="D10" s="203"/>
      <c r="E10" s="203"/>
      <c r="F10" s="203"/>
      <c r="G10" s="203"/>
      <c r="H10" s="203"/>
      <c r="I10" s="203"/>
      <c r="J10" s="203"/>
      <c r="K10" s="203"/>
      <c r="L10" s="209"/>
    </row>
    <row r="11" spans="2:12">
      <c r="B11" s="201"/>
      <c r="C11" s="203" t="s">
        <v>2</v>
      </c>
      <c r="D11" s="203"/>
      <c r="E11" s="203"/>
      <c r="F11" s="203"/>
      <c r="G11" s="203"/>
      <c r="H11" s="203"/>
      <c r="I11" s="203"/>
      <c r="J11" s="203"/>
      <c r="K11" s="203"/>
      <c r="L11" s="209"/>
    </row>
    <row r="12" spans="2:12">
      <c r="B12" s="201"/>
      <c r="C12" s="203"/>
      <c r="D12" s="203"/>
      <c r="E12" s="203"/>
      <c r="F12" s="203"/>
      <c r="G12" s="203"/>
      <c r="H12" s="203"/>
      <c r="I12" s="203"/>
      <c r="J12" s="203"/>
      <c r="K12" s="203"/>
      <c r="L12" s="209"/>
    </row>
    <row r="13" spans="2:12">
      <c r="B13" s="201"/>
      <c r="L13" s="209"/>
    </row>
    <row r="14" spans="2:12">
      <c r="B14" s="201"/>
      <c r="C14" s="204" t="s">
        <v>3</v>
      </c>
      <c r="D14" s="204"/>
      <c r="E14" s="204"/>
      <c r="F14" s="204"/>
      <c r="G14" s="204"/>
      <c r="H14" s="204"/>
      <c r="I14" s="204"/>
      <c r="J14" s="204"/>
      <c r="K14" s="204"/>
      <c r="L14" s="209"/>
    </row>
    <row r="15" spans="2:12">
      <c r="B15" s="201"/>
      <c r="C15" s="204"/>
      <c r="D15" s="204"/>
      <c r="E15" s="204"/>
      <c r="F15" s="204"/>
      <c r="G15" s="204"/>
      <c r="H15" s="204"/>
      <c r="I15" s="204"/>
      <c r="J15" s="204"/>
      <c r="K15" s="204"/>
      <c r="L15" s="209"/>
    </row>
    <row r="16" spans="2:12">
      <c r="B16" s="205"/>
      <c r="C16" s="206"/>
      <c r="D16" s="206"/>
      <c r="E16" s="206"/>
      <c r="F16" s="206"/>
      <c r="G16" s="206"/>
      <c r="H16" s="206"/>
      <c r="I16" s="206"/>
      <c r="J16" s="206"/>
      <c r="K16" s="206"/>
      <c r="L16" s="210"/>
    </row>
    <row r="19" spans="3:11">
      <c r="C19" s="207" t="s">
        <v>4</v>
      </c>
      <c r="D19" s="207"/>
      <c r="E19" s="207"/>
      <c r="F19" s="207"/>
      <c r="H19" s="207" t="s">
        <v>5</v>
      </c>
      <c r="I19" s="207"/>
      <c r="J19" s="207"/>
      <c r="K19" s="207"/>
    </row>
    <row r="20" spans="3:11">
      <c r="C20" s="207"/>
      <c r="D20" s="207"/>
      <c r="E20" s="207"/>
      <c r="F20" s="207"/>
      <c r="H20" s="207"/>
      <c r="I20" s="207"/>
      <c r="J20" s="207"/>
      <c r="K20" s="207"/>
    </row>
    <row r="21" spans="3:11">
      <c r="C21" s="207" t="s">
        <v>6</v>
      </c>
      <c r="D21" s="207"/>
      <c r="E21" s="207" t="s">
        <v>7</v>
      </c>
      <c r="F21" s="207"/>
      <c r="H21" s="207" t="s">
        <v>6</v>
      </c>
      <c r="I21" s="207"/>
      <c r="J21" s="207" t="s">
        <v>7</v>
      </c>
      <c r="K21" s="207"/>
    </row>
    <row r="22" spans="3:11">
      <c r="C22" s="207"/>
      <c r="D22" s="207"/>
      <c r="E22" s="207"/>
      <c r="F22" s="207"/>
      <c r="H22" s="207"/>
      <c r="I22" s="207"/>
      <c r="J22" s="207"/>
      <c r="K22" s="207"/>
    </row>
    <row r="23" spans="3:11">
      <c r="C23" s="207"/>
      <c r="D23" s="207"/>
      <c r="E23" s="207"/>
      <c r="F23" s="207"/>
      <c r="H23" s="207"/>
      <c r="I23" s="207"/>
      <c r="J23" s="207"/>
      <c r="K23" s="207"/>
    </row>
    <row r="24" spans="3:11">
      <c r="C24" s="207"/>
      <c r="D24" s="207"/>
      <c r="E24" s="207"/>
      <c r="F24" s="207"/>
      <c r="H24" s="207"/>
      <c r="I24" s="207"/>
      <c r="J24" s="207"/>
      <c r="K24" s="207"/>
    </row>
    <row r="25" spans="3:11">
      <c r="C25" s="207"/>
      <c r="D25" s="207"/>
      <c r="E25" s="207"/>
      <c r="F25" s="207"/>
      <c r="H25" s="207"/>
      <c r="I25" s="207"/>
      <c r="J25" s="207"/>
      <c r="K25" s="207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1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86" t="s">
        <v>17</v>
      </c>
      <c r="C6" s="186"/>
      <c r="D6" s="186"/>
      <c r="E6" s="186" t="s">
        <v>18</v>
      </c>
      <c r="F6" s="186"/>
      <c r="G6" s="186"/>
      <c r="H6" s="186"/>
      <c r="I6" s="186"/>
      <c r="J6" s="186"/>
      <c r="K6" s="186" t="s">
        <v>19</v>
      </c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 t="s">
        <v>7</v>
      </c>
      <c r="AY6" s="186"/>
      <c r="AZ6" s="186"/>
      <c r="BA6" s="186"/>
      <c r="BB6" s="186"/>
      <c r="BC6" s="186"/>
      <c r="BD6" s="186"/>
    </row>
    <row r="7" ht="34.8" customHeight="1" spans="2:56">
      <c r="B7" s="188">
        <v>1</v>
      </c>
      <c r="C7" s="188"/>
      <c r="D7" s="188"/>
      <c r="E7" s="189">
        <v>45554</v>
      </c>
      <c r="F7" s="189"/>
      <c r="G7" s="189"/>
      <c r="H7" s="189"/>
      <c r="I7" s="189"/>
      <c r="J7" s="189"/>
      <c r="K7" s="194" t="s">
        <v>20</v>
      </c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7" t="s">
        <v>21</v>
      </c>
      <c r="AY7" s="197"/>
      <c r="AZ7" s="197"/>
      <c r="BA7" s="197"/>
      <c r="BB7" s="197"/>
      <c r="BC7" s="197"/>
      <c r="BD7" s="197"/>
    </row>
    <row r="8" ht="40.8" customHeight="1" spans="2:56">
      <c r="B8" s="190">
        <v>2</v>
      </c>
      <c r="C8" s="190"/>
      <c r="D8" s="190"/>
      <c r="E8" s="191">
        <v>45554</v>
      </c>
      <c r="F8" s="191"/>
      <c r="G8" s="191"/>
      <c r="H8" s="191"/>
      <c r="I8" s="191"/>
      <c r="J8" s="191"/>
      <c r="K8" s="195" t="s">
        <v>22</v>
      </c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  <c r="AX8" s="198" t="s">
        <v>21</v>
      </c>
      <c r="AY8" s="198"/>
      <c r="AZ8" s="198"/>
      <c r="BA8" s="198"/>
      <c r="BB8" s="198"/>
      <c r="BC8" s="198"/>
      <c r="BD8" s="198"/>
    </row>
    <row r="9" ht="37" customHeight="1" spans="2:56">
      <c r="B9" s="186">
        <v>3</v>
      </c>
      <c r="C9" s="186"/>
      <c r="D9" s="186"/>
      <c r="E9" s="192">
        <v>45636</v>
      </c>
      <c r="F9" s="193"/>
      <c r="G9" s="193"/>
      <c r="H9" s="193"/>
      <c r="I9" s="193"/>
      <c r="J9" s="193"/>
      <c r="K9" s="196" t="s">
        <v>23</v>
      </c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196"/>
      <c r="AH9" s="196"/>
      <c r="AI9" s="196"/>
      <c r="AJ9" s="196"/>
      <c r="AK9" s="196"/>
      <c r="AL9" s="196"/>
      <c r="AM9" s="196"/>
      <c r="AN9" s="196"/>
      <c r="AO9" s="196"/>
      <c r="AP9" s="196"/>
      <c r="AQ9" s="196"/>
      <c r="AR9" s="196"/>
      <c r="AS9" s="196"/>
      <c r="AT9" s="196"/>
      <c r="AU9" s="196"/>
      <c r="AV9" s="196"/>
      <c r="AW9" s="196"/>
      <c r="AX9" s="193" t="s">
        <v>24</v>
      </c>
      <c r="AY9" s="193"/>
      <c r="AZ9" s="193"/>
      <c r="BA9" s="193"/>
      <c r="BB9" s="193"/>
      <c r="BC9" s="193"/>
      <c r="BD9" s="193"/>
    </row>
    <row r="10" spans="2:56">
      <c r="B10" s="186"/>
      <c r="C10" s="186"/>
      <c r="D10" s="186"/>
      <c r="E10" s="28"/>
      <c r="F10" s="28"/>
      <c r="G10" s="28"/>
      <c r="H10" s="28"/>
      <c r="I10" s="28"/>
      <c r="J10" s="28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28"/>
      <c r="AY10" s="28"/>
      <c r="AZ10" s="28"/>
      <c r="BA10" s="28"/>
      <c r="BB10" s="28"/>
      <c r="BC10" s="28"/>
      <c r="BD10" s="28"/>
    </row>
    <row r="11" spans="2:56">
      <c r="B11" s="186"/>
      <c r="C11" s="186"/>
      <c r="D11" s="186"/>
      <c r="E11" s="28"/>
      <c r="F11" s="28"/>
      <c r="G11" s="28"/>
      <c r="H11" s="28"/>
      <c r="I11" s="28"/>
      <c r="J11" s="28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28"/>
      <c r="AY11" s="28"/>
      <c r="AZ11" s="28"/>
      <c r="BA11" s="28"/>
      <c r="BB11" s="28"/>
      <c r="BC11" s="28"/>
      <c r="BD11" s="28"/>
    </row>
    <row r="12" spans="2:56">
      <c r="B12" s="186"/>
      <c r="C12" s="186"/>
      <c r="D12" s="186"/>
      <c r="E12" s="28"/>
      <c r="F12" s="28"/>
      <c r="G12" s="28"/>
      <c r="H12" s="28"/>
      <c r="I12" s="28"/>
      <c r="J12" s="28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28"/>
      <c r="AY12" s="28"/>
      <c r="AZ12" s="28"/>
      <c r="BA12" s="28"/>
      <c r="BB12" s="28"/>
      <c r="BC12" s="28"/>
      <c r="BD12" s="28"/>
    </row>
    <row r="13" spans="2:56">
      <c r="B13" s="186"/>
      <c r="C13" s="186"/>
      <c r="D13" s="186"/>
      <c r="E13" s="28"/>
      <c r="F13" s="28"/>
      <c r="G13" s="28"/>
      <c r="H13" s="28"/>
      <c r="I13" s="28"/>
      <c r="J13" s="28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28"/>
      <c r="AY13" s="28"/>
      <c r="AZ13" s="28"/>
      <c r="BA13" s="28"/>
      <c r="BB13" s="28"/>
      <c r="BC13" s="28"/>
      <c r="BD13" s="28"/>
    </row>
    <row r="14" spans="2:56">
      <c r="B14" s="186"/>
      <c r="C14" s="186"/>
      <c r="D14" s="186"/>
      <c r="E14" s="28"/>
      <c r="F14" s="28"/>
      <c r="G14" s="28"/>
      <c r="H14" s="28"/>
      <c r="I14" s="28"/>
      <c r="J14" s="28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28"/>
      <c r="AY14" s="28"/>
      <c r="AZ14" s="28"/>
      <c r="BA14" s="28"/>
      <c r="BB14" s="28"/>
      <c r="BC14" s="28"/>
      <c r="BD14" s="28"/>
    </row>
    <row r="15" spans="2:56">
      <c r="B15" s="186"/>
      <c r="C15" s="186"/>
      <c r="D15" s="186"/>
      <c r="E15" s="28"/>
      <c r="F15" s="28"/>
      <c r="G15" s="28"/>
      <c r="H15" s="28"/>
      <c r="I15" s="28"/>
      <c r="J15" s="28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5"/>
      <c r="AX15" s="28"/>
      <c r="AY15" s="28"/>
      <c r="AZ15" s="28"/>
      <c r="BA15" s="28"/>
      <c r="BB15" s="28"/>
      <c r="BC15" s="28"/>
      <c r="BD15" s="28"/>
    </row>
    <row r="16" spans="2:56">
      <c r="B16" s="186"/>
      <c r="C16" s="186"/>
      <c r="D16" s="186"/>
      <c r="E16" s="28"/>
      <c r="F16" s="28"/>
      <c r="G16" s="28"/>
      <c r="H16" s="28"/>
      <c r="I16" s="28"/>
      <c r="J16" s="28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5"/>
      <c r="AX16" s="28"/>
      <c r="AY16" s="28"/>
      <c r="AZ16" s="28"/>
      <c r="BA16" s="28"/>
      <c r="BB16" s="28"/>
      <c r="BC16" s="28"/>
      <c r="BD16" s="28"/>
    </row>
    <row r="17" spans="2:56">
      <c r="B17" s="186"/>
      <c r="C17" s="186"/>
      <c r="D17" s="186"/>
      <c r="E17" s="28"/>
      <c r="F17" s="28"/>
      <c r="G17" s="28"/>
      <c r="H17" s="28"/>
      <c r="I17" s="28"/>
      <c r="J17" s="28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28"/>
      <c r="AY17" s="28"/>
      <c r="AZ17" s="28"/>
      <c r="BA17" s="28"/>
      <c r="BB17" s="28"/>
      <c r="BC17" s="28"/>
      <c r="BD17" s="28"/>
    </row>
    <row r="18" spans="2:56">
      <c r="B18" s="186"/>
      <c r="C18" s="186"/>
      <c r="D18" s="186"/>
      <c r="E18" s="28"/>
      <c r="F18" s="28"/>
      <c r="G18" s="28"/>
      <c r="H18" s="28"/>
      <c r="I18" s="28"/>
      <c r="J18" s="28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28"/>
      <c r="AY18" s="28"/>
      <c r="AZ18" s="28"/>
      <c r="BA18" s="28"/>
      <c r="BB18" s="28"/>
      <c r="BC18" s="28"/>
      <c r="BD18" s="28"/>
    </row>
    <row r="19" spans="2:56">
      <c r="B19" s="186"/>
      <c r="C19" s="186"/>
      <c r="D19" s="186"/>
      <c r="E19" s="28"/>
      <c r="F19" s="28"/>
      <c r="G19" s="28"/>
      <c r="H19" s="28"/>
      <c r="I19" s="28"/>
      <c r="J19" s="28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28"/>
      <c r="AY19" s="28"/>
      <c r="AZ19" s="28"/>
      <c r="BA19" s="28"/>
      <c r="BB19" s="28"/>
      <c r="BC19" s="28"/>
      <c r="BD19" s="28"/>
    </row>
    <row r="20" spans="2:56">
      <c r="B20" s="186"/>
      <c r="C20" s="186"/>
      <c r="D20" s="186"/>
      <c r="E20" s="28"/>
      <c r="F20" s="28"/>
      <c r="G20" s="28"/>
      <c r="H20" s="28"/>
      <c r="I20" s="28"/>
      <c r="J20" s="28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28"/>
      <c r="AY20" s="28"/>
      <c r="AZ20" s="28"/>
      <c r="BA20" s="28"/>
      <c r="BB20" s="28"/>
      <c r="BC20" s="28"/>
      <c r="BD20" s="28"/>
    </row>
    <row r="21" spans="2:56">
      <c r="B21" s="186"/>
      <c r="C21" s="186"/>
      <c r="D21" s="186"/>
      <c r="E21" s="28"/>
      <c r="F21" s="28"/>
      <c r="G21" s="28"/>
      <c r="H21" s="28"/>
      <c r="I21" s="28"/>
      <c r="J21" s="28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5"/>
      <c r="AX21" s="28"/>
      <c r="AY21" s="28"/>
      <c r="AZ21" s="28"/>
      <c r="BA21" s="28"/>
      <c r="BB21" s="28"/>
      <c r="BC21" s="28"/>
      <c r="BD21" s="28"/>
    </row>
  </sheetData>
  <mergeCells count="8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J27" sqref="J27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27</v>
      </c>
      <c r="AD6" s="10"/>
      <c r="AE6" s="10"/>
      <c r="AF6" s="10"/>
      <c r="AG6" s="10"/>
      <c r="AH6" s="10"/>
      <c r="AI6" s="10"/>
      <c r="AJ6" s="10"/>
      <c r="AK6" s="10"/>
      <c r="AL6" s="10" t="s">
        <v>28</v>
      </c>
      <c r="AM6" s="10"/>
      <c r="AN6" s="10"/>
      <c r="AO6" s="10"/>
      <c r="AP6" s="10"/>
      <c r="AQ6" s="10"/>
      <c r="AR6" s="10"/>
      <c r="AS6" s="10"/>
      <c r="AT6" s="10"/>
      <c r="AU6" s="10" t="s">
        <v>29</v>
      </c>
      <c r="AV6" s="10"/>
      <c r="AW6" s="10" t="s">
        <v>30</v>
      </c>
      <c r="AX6" s="10"/>
      <c r="AY6" s="10" t="s">
        <v>31</v>
      </c>
      <c r="AZ6" s="10"/>
      <c r="BA6" s="10" t="s">
        <v>32</v>
      </c>
      <c r="BB6" s="10"/>
      <c r="BC6" s="10" t="s">
        <v>33</v>
      </c>
      <c r="BD6" s="10"/>
    </row>
    <row r="7" spans="2:56">
      <c r="B7" s="180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5"/>
      <c r="AA7" s="186">
        <v>1</v>
      </c>
      <c r="AB7" s="186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86"/>
      <c r="AV7" s="186"/>
      <c r="AW7" s="186"/>
      <c r="AX7" s="186"/>
      <c r="AY7" s="186"/>
      <c r="AZ7" s="186"/>
      <c r="BA7" s="186"/>
      <c r="BB7" s="186"/>
      <c r="BC7" s="186"/>
      <c r="BD7" s="186"/>
    </row>
    <row r="8" spans="2:56">
      <c r="B8" s="182"/>
      <c r="Z8" s="187"/>
      <c r="AA8" s="186">
        <v>2</v>
      </c>
      <c r="AB8" s="186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86"/>
      <c r="AV8" s="186"/>
      <c r="AW8" s="186"/>
      <c r="AX8" s="186"/>
      <c r="AY8" s="186"/>
      <c r="AZ8" s="186"/>
      <c r="BA8" s="186"/>
      <c r="BB8" s="186"/>
      <c r="BC8" s="186"/>
      <c r="BD8" s="186"/>
    </row>
    <row r="9" spans="2:56">
      <c r="B9" s="182"/>
      <c r="Z9" s="187"/>
      <c r="AA9" s="186">
        <v>3</v>
      </c>
      <c r="AB9" s="186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86"/>
      <c r="AV9" s="186"/>
      <c r="AW9" s="186"/>
      <c r="AX9" s="186"/>
      <c r="AY9" s="186"/>
      <c r="AZ9" s="186"/>
      <c r="BA9" s="186"/>
      <c r="BB9" s="186"/>
      <c r="BC9" s="186"/>
      <c r="BD9" s="186"/>
    </row>
    <row r="10" spans="2:56">
      <c r="B10" s="182"/>
      <c r="Z10" s="187"/>
      <c r="AA10" s="186">
        <v>4</v>
      </c>
      <c r="AB10" s="186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</row>
    <row r="11" spans="2:56">
      <c r="B11" s="182"/>
      <c r="Z11" s="187"/>
      <c r="AA11" s="186">
        <v>5</v>
      </c>
      <c r="AB11" s="186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</row>
    <row r="12" spans="2:56">
      <c r="B12" s="182"/>
      <c r="Z12" s="187"/>
      <c r="AA12" s="186">
        <v>6</v>
      </c>
      <c r="AB12" s="186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</row>
    <row r="13" spans="2:56">
      <c r="B13" s="182"/>
      <c r="Z13" s="187"/>
      <c r="AA13" s="186">
        <v>7</v>
      </c>
      <c r="AB13" s="186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</row>
    <row r="14" spans="2:56">
      <c r="B14" s="182"/>
      <c r="Z14" s="187"/>
      <c r="AA14" s="186">
        <v>8</v>
      </c>
      <c r="AB14" s="186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</row>
    <row r="15" spans="2:56">
      <c r="B15" s="182"/>
      <c r="Z15" s="187"/>
      <c r="AA15" s="186">
        <v>9</v>
      </c>
      <c r="AB15" s="186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</row>
    <row r="16" spans="2:56">
      <c r="B16" s="182"/>
      <c r="Z16" s="187"/>
      <c r="AA16" s="186">
        <v>10</v>
      </c>
      <c r="AB16" s="186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</row>
    <row r="17" spans="2:56">
      <c r="B17" s="182"/>
      <c r="Z17" s="187"/>
      <c r="AA17" s="186">
        <v>11</v>
      </c>
      <c r="AB17" s="186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</row>
    <row r="18" spans="2:56">
      <c r="B18" s="182"/>
      <c r="Z18" s="187"/>
      <c r="AA18" s="186">
        <v>12</v>
      </c>
      <c r="AB18" s="186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</row>
    <row r="19" spans="2:56">
      <c r="B19" s="182"/>
      <c r="Z19" s="187"/>
      <c r="AA19" s="186">
        <v>13</v>
      </c>
      <c r="AB19" s="186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</row>
    <row r="20" spans="2:56">
      <c r="B20" s="182"/>
      <c r="Z20" s="187"/>
      <c r="AA20" s="186">
        <v>14</v>
      </c>
      <c r="AB20" s="186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</row>
    <row r="21" spans="2:56">
      <c r="B21" s="182"/>
      <c r="Z21" s="187"/>
      <c r="AA21" s="186">
        <v>15</v>
      </c>
      <c r="AB21" s="186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</row>
    <row r="22" spans="2:56">
      <c r="B22" s="182"/>
      <c r="Z22" s="187"/>
      <c r="AA22" s="33" t="s">
        <v>34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82"/>
      <c r="Z23" s="187"/>
      <c r="AA23" s="182"/>
      <c r="BD23" s="187"/>
    </row>
    <row r="24" spans="2:56">
      <c r="B24" s="182"/>
      <c r="Z24" s="187"/>
      <c r="AA24" s="182"/>
      <c r="BD24" s="187"/>
    </row>
    <row r="25" spans="2:56">
      <c r="B25" s="182"/>
      <c r="Z25" s="187"/>
      <c r="AA25" s="182"/>
      <c r="BD25" s="187"/>
    </row>
    <row r="26" spans="2:56">
      <c r="B26" s="182"/>
      <c r="Z26" s="187"/>
      <c r="AA26" s="182"/>
      <c r="BD26" s="187"/>
    </row>
    <row r="27" spans="2:56">
      <c r="B27" s="182"/>
      <c r="Z27" s="187"/>
      <c r="AA27" s="182"/>
      <c r="BD27" s="187"/>
    </row>
    <row r="28" spans="2:56">
      <c r="B28" s="182"/>
      <c r="Z28" s="187"/>
      <c r="AA28" s="182"/>
      <c r="BD28" s="187"/>
    </row>
    <row r="29" spans="2:56">
      <c r="B29" s="183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"/>
      <c r="AA29" s="183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  <c r="BA29" s="184"/>
      <c r="BB29" s="184"/>
      <c r="BC29" s="184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" defaultRowHeight="12.75" outlineLevelRow="7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36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06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37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9" spans="55:55">
      <c r="BC19" s="1" t="s">
        <v>38</v>
      </c>
    </row>
    <row r="31" spans="55:55">
      <c r="BC31" s="179" t="s">
        <v>39</v>
      </c>
    </row>
    <row r="104" ht="16.5" spans="48:48">
      <c r="AV104" s="177"/>
    </row>
    <row r="106" spans="45:45">
      <c r="AS106" s="178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06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37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04" ht="16.5" spans="48:48">
      <c r="AV104" s="177"/>
    </row>
    <row r="106" spans="45:45">
      <c r="AS106" s="178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78"/>
  <sheetViews>
    <sheetView view="pageBreakPreview" zoomScale="85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" defaultRowHeight="12.75"/>
  <cols>
    <col min="1" max="70" width="2.1" style="1"/>
    <col min="71" max="71" width="6.6" style="1" customWidth="1"/>
    <col min="72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41</v>
      </c>
      <c r="D6" s="29"/>
      <c r="E6" s="29"/>
      <c r="F6" s="29"/>
      <c r="G6" s="29"/>
      <c r="H6" s="29"/>
      <c r="I6" s="29"/>
      <c r="J6" s="29"/>
      <c r="K6" s="29"/>
      <c r="L6" s="29" t="s">
        <v>28</v>
      </c>
      <c r="M6" s="29"/>
      <c r="N6" s="29"/>
      <c r="O6" s="29"/>
      <c r="P6" s="29"/>
      <c r="Q6" s="29"/>
      <c r="R6" s="29"/>
      <c r="S6" s="29"/>
      <c r="T6" s="52" t="s">
        <v>42</v>
      </c>
      <c r="U6" s="52"/>
      <c r="V6" s="52"/>
      <c r="W6" s="52"/>
      <c r="X6" s="29" t="s">
        <v>43</v>
      </c>
      <c r="Y6" s="29"/>
      <c r="Z6" s="29"/>
      <c r="AA6" s="29"/>
      <c r="AB6" s="133" t="s">
        <v>44</v>
      </c>
      <c r="AC6" s="133"/>
      <c r="AD6" s="133" t="s">
        <v>45</v>
      </c>
      <c r="AE6" s="133"/>
      <c r="AF6" s="29" t="s">
        <v>29</v>
      </c>
      <c r="AG6" s="29"/>
      <c r="AH6" s="29" t="s">
        <v>46</v>
      </c>
      <c r="AI6" s="29"/>
      <c r="AJ6" s="29" t="s">
        <v>47</v>
      </c>
      <c r="AK6" s="29"/>
      <c r="AL6" s="29" t="s">
        <v>48</v>
      </c>
      <c r="AM6" s="29"/>
      <c r="AN6" s="29" t="s">
        <v>49</v>
      </c>
      <c r="AO6" s="29"/>
      <c r="AP6" s="29" t="s">
        <v>50</v>
      </c>
      <c r="AQ6" s="29"/>
      <c r="AR6" s="29" t="s">
        <v>51</v>
      </c>
      <c r="AS6" s="29"/>
      <c r="AT6" s="29" t="s">
        <v>52</v>
      </c>
      <c r="AU6" s="29"/>
      <c r="AV6" s="29" t="s">
        <v>53</v>
      </c>
      <c r="AW6" s="29"/>
      <c r="AX6" s="29"/>
      <c r="AY6" s="29"/>
      <c r="AZ6" s="10" t="s">
        <v>54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56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2"/>
      <c r="U7" s="52"/>
      <c r="V7" s="52"/>
      <c r="W7" s="52"/>
      <c r="X7" s="29"/>
      <c r="Y7" s="29"/>
      <c r="Z7" s="29"/>
      <c r="AA7" s="29"/>
      <c r="AB7" s="133"/>
      <c r="AC7" s="133"/>
      <c r="AD7" s="133"/>
      <c r="AE7" s="133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57</v>
      </c>
      <c r="BL7" s="10"/>
      <c r="BM7" s="10"/>
      <c r="BN7" s="10"/>
      <c r="BO7" s="10"/>
      <c r="BP7" s="10"/>
      <c r="BQ7" s="10"/>
      <c r="BR7" s="10"/>
      <c r="BS7" s="10"/>
      <c r="BT7" s="33" t="s">
        <v>58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51" t="s">
        <v>59</v>
      </c>
      <c r="CG7" s="10"/>
      <c r="CH7" s="10"/>
      <c r="CI7" s="10"/>
      <c r="CJ7" s="10"/>
      <c r="CK7" s="10"/>
      <c r="CL7" s="10"/>
      <c r="CM7" s="10"/>
      <c r="CN7" s="10"/>
      <c r="CO7" s="33" t="s">
        <v>58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4"/>
      <c r="U8" s="54"/>
      <c r="V8" s="54"/>
      <c r="W8" s="54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112"/>
      <c r="AW8" s="113"/>
      <c r="AX8" s="113"/>
      <c r="AY8" s="118"/>
      <c r="AZ8" s="135"/>
      <c r="BA8" s="135"/>
      <c r="BB8" s="135"/>
      <c r="BC8" s="135"/>
      <c r="BD8" s="135"/>
      <c r="BE8" s="135"/>
      <c r="BF8" s="135"/>
      <c r="BG8" s="135"/>
      <c r="BH8" s="135"/>
      <c r="BI8" s="135"/>
      <c r="BJ8" s="135"/>
      <c r="BK8" s="63"/>
      <c r="BL8" s="63"/>
      <c r="BM8" s="63"/>
      <c r="BN8" s="63"/>
      <c r="BO8" s="63"/>
      <c r="BP8" s="63"/>
      <c r="BQ8" s="63"/>
      <c r="BR8" s="63"/>
      <c r="BS8" s="63"/>
      <c r="BT8" s="145"/>
      <c r="BU8" s="146"/>
      <c r="BV8" s="146"/>
      <c r="BW8" s="146"/>
      <c r="BX8" s="146"/>
      <c r="BY8" s="146"/>
      <c r="BZ8" s="146"/>
      <c r="CA8" s="146"/>
      <c r="CB8" s="146"/>
      <c r="CC8" s="146"/>
      <c r="CD8" s="146"/>
      <c r="CE8" s="150"/>
      <c r="CF8" s="63"/>
      <c r="CG8" s="63"/>
      <c r="CH8" s="63"/>
      <c r="CI8" s="63"/>
      <c r="CJ8" s="63"/>
      <c r="CK8" s="63"/>
      <c r="CL8" s="63"/>
      <c r="CM8" s="63"/>
      <c r="CN8" s="63"/>
      <c r="CO8" s="145"/>
      <c r="CP8" s="146"/>
      <c r="CQ8" s="146"/>
      <c r="CR8" s="146"/>
      <c r="CS8" s="146"/>
      <c r="CT8" s="146"/>
      <c r="CU8" s="146"/>
      <c r="CV8" s="146"/>
      <c r="CW8" s="146"/>
      <c r="CX8" s="146"/>
      <c r="CY8" s="146"/>
      <c r="CZ8" s="150"/>
    </row>
    <row r="9" ht="16.5" customHeight="1" spans="1:104">
      <c r="A9" s="30"/>
      <c r="B9" s="30"/>
      <c r="C9" s="119" t="s">
        <v>60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20"/>
      <c r="BL9" s="120"/>
      <c r="BM9" s="120"/>
      <c r="BN9" s="120"/>
      <c r="BO9" s="120"/>
      <c r="BP9" s="120"/>
      <c r="BQ9" s="120"/>
      <c r="BR9" s="120"/>
      <c r="BS9" s="120"/>
      <c r="BT9" s="120"/>
      <c r="BU9" s="120"/>
      <c r="BV9" s="120"/>
      <c r="BW9" s="120"/>
      <c r="BX9" s="120"/>
      <c r="BY9" s="120"/>
      <c r="BZ9" s="120"/>
      <c r="CA9" s="120"/>
      <c r="CB9" s="120"/>
      <c r="CC9" s="120"/>
      <c r="CD9" s="120"/>
      <c r="CE9" s="120"/>
      <c r="CF9" s="120"/>
      <c r="CG9" s="120"/>
      <c r="CH9" s="120"/>
      <c r="CI9" s="120"/>
      <c r="CJ9" s="120"/>
      <c r="CK9" s="120"/>
      <c r="CL9" s="120"/>
      <c r="CM9" s="120"/>
      <c r="CN9" s="120"/>
      <c r="CO9" s="120"/>
      <c r="CP9" s="120"/>
      <c r="CQ9" s="120"/>
      <c r="CR9" s="120"/>
      <c r="CS9" s="120"/>
      <c r="CT9" s="120"/>
      <c r="CU9" s="120"/>
      <c r="CV9" s="120"/>
      <c r="CW9" s="120"/>
      <c r="CX9" s="120"/>
      <c r="CY9" s="120"/>
      <c r="CZ9" s="152"/>
    </row>
    <row r="10" ht="31.05" customHeight="1" spans="1:104">
      <c r="A10" s="30"/>
      <c r="B10" s="30"/>
      <c r="C10" s="31" t="s">
        <v>61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154" t="s">
        <v>62</v>
      </c>
      <c r="U10" s="154"/>
      <c r="V10" s="154"/>
      <c r="W10" s="154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134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112"/>
      <c r="AW10" s="113"/>
      <c r="AX10" s="113"/>
      <c r="AY10" s="118"/>
      <c r="AZ10" s="176" t="s">
        <v>63</v>
      </c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63" t="s">
        <v>64</v>
      </c>
      <c r="BL10" s="63"/>
      <c r="BM10" s="63"/>
      <c r="BN10" s="63"/>
      <c r="BO10" s="63"/>
      <c r="BP10" s="63"/>
      <c r="BQ10" s="63"/>
      <c r="BR10" s="63"/>
      <c r="BS10" s="63"/>
      <c r="BT10" s="145" t="s">
        <v>65</v>
      </c>
      <c r="BU10" s="146"/>
      <c r="BV10" s="146"/>
      <c r="BW10" s="146"/>
      <c r="BX10" s="146"/>
      <c r="BY10" s="146"/>
      <c r="BZ10" s="146"/>
      <c r="CA10" s="146"/>
      <c r="CB10" s="146"/>
      <c r="CC10" s="146"/>
      <c r="CD10" s="146"/>
      <c r="CE10" s="150"/>
      <c r="CF10" s="63"/>
      <c r="CG10" s="63"/>
      <c r="CH10" s="63"/>
      <c r="CI10" s="63"/>
      <c r="CJ10" s="63"/>
      <c r="CK10" s="63"/>
      <c r="CL10" s="63"/>
      <c r="CM10" s="63"/>
      <c r="CN10" s="63"/>
      <c r="CO10" s="145"/>
      <c r="CP10" s="146"/>
      <c r="CQ10" s="146"/>
      <c r="CR10" s="146"/>
      <c r="CS10" s="146"/>
      <c r="CT10" s="146"/>
      <c r="CU10" s="146"/>
      <c r="CV10" s="146"/>
      <c r="CW10" s="146"/>
      <c r="CX10" s="146"/>
      <c r="CY10" s="146"/>
      <c r="CZ10" s="150"/>
    </row>
    <row r="11" ht="14.25" spans="1:104">
      <c r="A11" s="30"/>
      <c r="B11" s="30"/>
      <c r="C11" s="31" t="s">
        <v>66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155" t="s">
        <v>67</v>
      </c>
      <c r="U11" s="155"/>
      <c r="V11" s="155"/>
      <c r="W11" s="155"/>
      <c r="X11" s="156" t="s">
        <v>68</v>
      </c>
      <c r="Y11" s="156"/>
      <c r="Z11" s="156"/>
      <c r="AA11" s="156"/>
      <c r="AB11" s="30"/>
      <c r="AC11" s="30"/>
      <c r="AD11" s="30"/>
      <c r="AE11" s="30"/>
      <c r="AF11" s="30"/>
      <c r="AG11" s="30"/>
      <c r="AH11" s="30"/>
      <c r="AI11" s="30"/>
      <c r="AJ11" s="134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112"/>
      <c r="AW11" s="113"/>
      <c r="AX11" s="113"/>
      <c r="AY11" s="118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63" t="s">
        <v>64</v>
      </c>
      <c r="BL11" s="63"/>
      <c r="BM11" s="63"/>
      <c r="BN11" s="63"/>
      <c r="BO11" s="63"/>
      <c r="BP11" s="63"/>
      <c r="BQ11" s="63"/>
      <c r="BR11" s="63"/>
      <c r="BS11" s="63"/>
      <c r="BT11" s="145" t="s">
        <v>66</v>
      </c>
      <c r="BU11" s="146"/>
      <c r="BV11" s="146"/>
      <c r="BW11" s="146"/>
      <c r="BX11" s="146"/>
      <c r="BY11" s="146"/>
      <c r="BZ11" s="146"/>
      <c r="CA11" s="146"/>
      <c r="CB11" s="146"/>
      <c r="CC11" s="146"/>
      <c r="CD11" s="146"/>
      <c r="CE11" s="150"/>
      <c r="CF11" s="63"/>
      <c r="CG11" s="63"/>
      <c r="CH11" s="63"/>
      <c r="CI11" s="63"/>
      <c r="CJ11" s="63"/>
      <c r="CK11" s="63"/>
      <c r="CL11" s="63"/>
      <c r="CM11" s="63"/>
      <c r="CN11" s="63"/>
      <c r="CO11" s="145"/>
      <c r="CP11" s="146"/>
      <c r="CQ11" s="146"/>
      <c r="CR11" s="146"/>
      <c r="CS11" s="146"/>
      <c r="CT11" s="146"/>
      <c r="CU11" s="146"/>
      <c r="CV11" s="146"/>
      <c r="CW11" s="146"/>
      <c r="CX11" s="146"/>
      <c r="CY11" s="146"/>
      <c r="CZ11" s="150"/>
    </row>
    <row r="12" ht="14.25" spans="1:104">
      <c r="A12" s="30"/>
      <c r="B12" s="30"/>
      <c r="C12" s="31" t="s">
        <v>69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155" t="s">
        <v>70</v>
      </c>
      <c r="U12" s="155"/>
      <c r="V12" s="155"/>
      <c r="W12" s="155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134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112"/>
      <c r="AW12" s="113"/>
      <c r="AX12" s="113"/>
      <c r="AY12" s="118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63" t="s">
        <v>64</v>
      </c>
      <c r="BL12" s="63"/>
      <c r="BM12" s="63"/>
      <c r="BN12" s="63"/>
      <c r="BO12" s="63"/>
      <c r="BP12" s="63"/>
      <c r="BQ12" s="63"/>
      <c r="BR12" s="63"/>
      <c r="BS12" s="63"/>
      <c r="BT12" s="145" t="s">
        <v>69</v>
      </c>
      <c r="BU12" s="146"/>
      <c r="BV12" s="146"/>
      <c r="BW12" s="146"/>
      <c r="BX12" s="146"/>
      <c r="BY12" s="146"/>
      <c r="BZ12" s="146"/>
      <c r="CA12" s="146"/>
      <c r="CB12" s="146"/>
      <c r="CC12" s="146"/>
      <c r="CD12" s="146"/>
      <c r="CE12" s="150"/>
      <c r="CF12" s="63"/>
      <c r="CG12" s="63"/>
      <c r="CH12" s="63"/>
      <c r="CI12" s="63"/>
      <c r="CJ12" s="63"/>
      <c r="CK12" s="63"/>
      <c r="CL12" s="63"/>
      <c r="CM12" s="63"/>
      <c r="CN12" s="63"/>
      <c r="CO12" s="145"/>
      <c r="CP12" s="146"/>
      <c r="CQ12" s="146"/>
      <c r="CR12" s="146"/>
      <c r="CS12" s="146"/>
      <c r="CT12" s="146"/>
      <c r="CU12" s="146"/>
      <c r="CV12" s="146"/>
      <c r="CW12" s="146"/>
      <c r="CX12" s="146"/>
      <c r="CY12" s="146"/>
      <c r="CZ12" s="150"/>
    </row>
    <row r="13" spans="1:104">
      <c r="A13" s="30"/>
      <c r="B13" s="30"/>
      <c r="C13" s="31" t="s">
        <v>71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155" t="s">
        <v>70</v>
      </c>
      <c r="U13" s="155"/>
      <c r="V13" s="155"/>
      <c r="W13" s="155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112"/>
      <c r="AW13" s="113"/>
      <c r="AX13" s="113"/>
      <c r="AY13" s="118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63" t="s">
        <v>64</v>
      </c>
      <c r="BL13" s="63"/>
      <c r="BM13" s="63"/>
      <c r="BN13" s="63"/>
      <c r="BO13" s="63"/>
      <c r="BP13" s="63"/>
      <c r="BQ13" s="63"/>
      <c r="BR13" s="63"/>
      <c r="BS13" s="63"/>
      <c r="BT13" s="145" t="s">
        <v>71</v>
      </c>
      <c r="BU13" s="146"/>
      <c r="BV13" s="146"/>
      <c r="BW13" s="146"/>
      <c r="BX13" s="146"/>
      <c r="BY13" s="146"/>
      <c r="BZ13" s="146"/>
      <c r="CA13" s="146"/>
      <c r="CB13" s="146"/>
      <c r="CC13" s="146"/>
      <c r="CD13" s="146"/>
      <c r="CE13" s="150"/>
      <c r="CF13" s="63"/>
      <c r="CG13" s="63"/>
      <c r="CH13" s="63"/>
      <c r="CI13" s="63"/>
      <c r="CJ13" s="63"/>
      <c r="CK13" s="63"/>
      <c r="CL13" s="63"/>
      <c r="CM13" s="63"/>
      <c r="CN13" s="63"/>
      <c r="CO13" s="145"/>
      <c r="CP13" s="146"/>
      <c r="CQ13" s="146"/>
      <c r="CR13" s="146"/>
      <c r="CS13" s="146"/>
      <c r="CT13" s="146"/>
      <c r="CU13" s="146"/>
      <c r="CV13" s="146"/>
      <c r="CW13" s="146"/>
      <c r="CX13" s="146"/>
      <c r="CY13" s="146"/>
      <c r="CZ13" s="150"/>
    </row>
    <row r="14" customHeight="1" spans="1:104">
      <c r="A14" s="30"/>
      <c r="B14" s="30"/>
      <c r="C14" s="31" t="s">
        <v>72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155" t="s">
        <v>67</v>
      </c>
      <c r="U14" s="155"/>
      <c r="V14" s="155"/>
      <c r="W14" s="155"/>
      <c r="X14" s="157" t="s">
        <v>73</v>
      </c>
      <c r="Y14" s="157"/>
      <c r="Z14" s="157"/>
      <c r="AA14" s="157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112"/>
      <c r="AW14" s="113"/>
      <c r="AX14" s="113"/>
      <c r="AY14" s="118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63" t="s">
        <v>64</v>
      </c>
      <c r="BL14" s="63"/>
      <c r="BM14" s="63"/>
      <c r="BN14" s="63"/>
      <c r="BO14" s="63"/>
      <c r="BP14" s="63"/>
      <c r="BQ14" s="63"/>
      <c r="BR14" s="63"/>
      <c r="BS14" s="63"/>
      <c r="BT14" s="145" t="s">
        <v>74</v>
      </c>
      <c r="BU14" s="146"/>
      <c r="BV14" s="146"/>
      <c r="BW14" s="146"/>
      <c r="BX14" s="146"/>
      <c r="BY14" s="146"/>
      <c r="BZ14" s="146"/>
      <c r="CA14" s="146"/>
      <c r="CB14" s="146"/>
      <c r="CC14" s="146"/>
      <c r="CD14" s="146"/>
      <c r="CE14" s="150"/>
      <c r="CF14" s="63"/>
      <c r="CG14" s="63"/>
      <c r="CH14" s="63"/>
      <c r="CI14" s="63"/>
      <c r="CJ14" s="63"/>
      <c r="CK14" s="63"/>
      <c r="CL14" s="63"/>
      <c r="CM14" s="63"/>
      <c r="CN14" s="63"/>
      <c r="CO14" s="145"/>
      <c r="CP14" s="146"/>
      <c r="CQ14" s="146"/>
      <c r="CR14" s="146"/>
      <c r="CS14" s="146"/>
      <c r="CT14" s="146"/>
      <c r="CU14" s="146"/>
      <c r="CV14" s="146"/>
      <c r="CW14" s="146"/>
      <c r="CX14" s="146"/>
      <c r="CY14" s="146"/>
      <c r="CZ14" s="150"/>
    </row>
    <row r="15" spans="1:104">
      <c r="A15" s="30"/>
      <c r="B15" s="30"/>
      <c r="C15" s="31" t="s">
        <v>75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154" t="s">
        <v>76</v>
      </c>
      <c r="U15" s="154"/>
      <c r="V15" s="154"/>
      <c r="W15" s="154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112"/>
      <c r="AW15" s="113"/>
      <c r="AX15" s="113"/>
      <c r="AY15" s="118"/>
      <c r="AZ15" s="135"/>
      <c r="BA15" s="135"/>
      <c r="BB15" s="135"/>
      <c r="BC15" s="135"/>
      <c r="BD15" s="135"/>
      <c r="BE15" s="135"/>
      <c r="BF15" s="135"/>
      <c r="BG15" s="135"/>
      <c r="BH15" s="135"/>
      <c r="BI15" s="135"/>
      <c r="BJ15" s="135"/>
      <c r="BK15" s="63" t="s">
        <v>64</v>
      </c>
      <c r="BL15" s="63"/>
      <c r="BM15" s="63"/>
      <c r="BN15" s="63"/>
      <c r="BO15" s="63"/>
      <c r="BP15" s="63"/>
      <c r="BQ15" s="63"/>
      <c r="BR15" s="63"/>
      <c r="BS15" s="63"/>
      <c r="BT15" s="145" t="s">
        <v>77</v>
      </c>
      <c r="BU15" s="146"/>
      <c r="BV15" s="146"/>
      <c r="BW15" s="146"/>
      <c r="BX15" s="146"/>
      <c r="BY15" s="146"/>
      <c r="BZ15" s="146"/>
      <c r="CA15" s="146"/>
      <c r="CB15" s="146"/>
      <c r="CC15" s="146"/>
      <c r="CD15" s="146"/>
      <c r="CE15" s="150"/>
      <c r="CF15" s="63"/>
      <c r="CG15" s="63"/>
      <c r="CH15" s="63"/>
      <c r="CI15" s="63"/>
      <c r="CJ15" s="63"/>
      <c r="CK15" s="63"/>
      <c r="CL15" s="63"/>
      <c r="CM15" s="63"/>
      <c r="CN15" s="63"/>
      <c r="CO15" s="145"/>
      <c r="CP15" s="146"/>
      <c r="CQ15" s="146"/>
      <c r="CR15" s="146"/>
      <c r="CS15" s="146"/>
      <c r="CT15" s="146"/>
      <c r="CU15" s="146"/>
      <c r="CV15" s="146"/>
      <c r="CW15" s="146"/>
      <c r="CX15" s="146"/>
      <c r="CY15" s="146"/>
      <c r="CZ15" s="150"/>
    </row>
    <row r="16" spans="1:104">
      <c r="A16" s="30"/>
      <c r="B16" s="30"/>
      <c r="C16" s="31" t="s">
        <v>78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154" t="s">
        <v>76</v>
      </c>
      <c r="U16" s="154"/>
      <c r="V16" s="154"/>
      <c r="W16" s="154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112"/>
      <c r="AW16" s="113"/>
      <c r="AX16" s="113"/>
      <c r="AY16" s="118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63" t="s">
        <v>64</v>
      </c>
      <c r="BL16" s="63"/>
      <c r="BM16" s="63"/>
      <c r="BN16" s="63"/>
      <c r="BO16" s="63"/>
      <c r="BP16" s="63"/>
      <c r="BQ16" s="63"/>
      <c r="BR16" s="63"/>
      <c r="BS16" s="63"/>
      <c r="BT16" s="145" t="s">
        <v>79</v>
      </c>
      <c r="BU16" s="146"/>
      <c r="BV16" s="146"/>
      <c r="BW16" s="146"/>
      <c r="BX16" s="146"/>
      <c r="BY16" s="146"/>
      <c r="BZ16" s="146"/>
      <c r="CA16" s="146"/>
      <c r="CB16" s="146"/>
      <c r="CC16" s="146"/>
      <c r="CD16" s="146"/>
      <c r="CE16" s="150"/>
      <c r="CF16" s="63"/>
      <c r="CG16" s="63"/>
      <c r="CH16" s="63"/>
      <c r="CI16" s="63"/>
      <c r="CJ16" s="63"/>
      <c r="CK16" s="63"/>
      <c r="CL16" s="63"/>
      <c r="CM16" s="63"/>
      <c r="CN16" s="63"/>
      <c r="CO16" s="145"/>
      <c r="CP16" s="146"/>
      <c r="CQ16" s="146"/>
      <c r="CR16" s="146"/>
      <c r="CS16" s="146"/>
      <c r="CT16" s="146"/>
      <c r="CU16" s="146"/>
      <c r="CV16" s="146"/>
      <c r="CW16" s="146"/>
      <c r="CX16" s="146"/>
      <c r="CY16" s="146"/>
      <c r="CZ16" s="150"/>
    </row>
    <row r="17" spans="1:104">
      <c r="A17" s="30"/>
      <c r="B17" s="30"/>
      <c r="C17" s="31" t="s">
        <v>7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154" t="s">
        <v>76</v>
      </c>
      <c r="U17" s="154"/>
      <c r="V17" s="154"/>
      <c r="W17" s="154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112"/>
      <c r="AW17" s="113"/>
      <c r="AX17" s="113"/>
      <c r="AY17" s="118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45" t="s">
        <v>64</v>
      </c>
      <c r="BL17" s="146"/>
      <c r="BM17" s="146"/>
      <c r="BN17" s="146"/>
      <c r="BO17" s="146"/>
      <c r="BP17" s="146"/>
      <c r="BQ17" s="146"/>
      <c r="BR17" s="146"/>
      <c r="BS17" s="150"/>
      <c r="BT17" s="145" t="s">
        <v>80</v>
      </c>
      <c r="BU17" s="146"/>
      <c r="BV17" s="146"/>
      <c r="BW17" s="146"/>
      <c r="BX17" s="146"/>
      <c r="BY17" s="146"/>
      <c r="BZ17" s="146"/>
      <c r="CA17" s="146"/>
      <c r="CB17" s="146"/>
      <c r="CC17" s="146"/>
      <c r="CD17" s="146"/>
      <c r="CE17" s="150"/>
      <c r="CF17" s="63"/>
      <c r="CG17" s="63"/>
      <c r="CH17" s="63"/>
      <c r="CI17" s="63"/>
      <c r="CJ17" s="63"/>
      <c r="CK17" s="63"/>
      <c r="CL17" s="63"/>
      <c r="CM17" s="63"/>
      <c r="CN17" s="63"/>
      <c r="CO17" s="145"/>
      <c r="CP17" s="146"/>
      <c r="CQ17" s="146"/>
      <c r="CR17" s="146"/>
      <c r="CS17" s="146"/>
      <c r="CT17" s="146"/>
      <c r="CU17" s="146"/>
      <c r="CV17" s="146"/>
      <c r="CW17" s="146"/>
      <c r="CX17" s="146"/>
      <c r="CY17" s="146"/>
      <c r="CZ17" s="150"/>
    </row>
    <row r="18" spans="1:104">
      <c r="A18" s="30"/>
      <c r="B18" s="30"/>
      <c r="C18" s="31" t="s">
        <v>81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154" t="s">
        <v>76</v>
      </c>
      <c r="U18" s="154"/>
      <c r="V18" s="154"/>
      <c r="W18" s="154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112"/>
      <c r="AW18" s="113"/>
      <c r="AX18" s="113"/>
      <c r="AY18" s="118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63" t="s">
        <v>82</v>
      </c>
      <c r="BL18" s="63"/>
      <c r="BM18" s="63"/>
      <c r="BN18" s="63"/>
      <c r="BO18" s="63"/>
      <c r="BP18" s="63"/>
      <c r="BQ18" s="63"/>
      <c r="BR18" s="63"/>
      <c r="BS18" s="63"/>
      <c r="BT18" s="145" t="s">
        <v>83</v>
      </c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50"/>
      <c r="CF18" s="63"/>
      <c r="CG18" s="63"/>
      <c r="CH18" s="63"/>
      <c r="CI18" s="63"/>
      <c r="CJ18" s="63"/>
      <c r="CK18" s="63"/>
      <c r="CL18" s="63"/>
      <c r="CM18" s="63"/>
      <c r="CN18" s="63"/>
      <c r="CO18" s="145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50"/>
    </row>
    <row r="19" customHeight="1" spans="1:104">
      <c r="A19" s="30"/>
      <c r="B19" s="30"/>
      <c r="C19" s="31" t="s">
        <v>84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154" t="s">
        <v>62</v>
      </c>
      <c r="U19" s="154"/>
      <c r="V19" s="154"/>
      <c r="W19" s="154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112"/>
      <c r="AW19" s="113"/>
      <c r="AX19" s="113"/>
      <c r="AY19" s="118"/>
      <c r="AZ19" s="176" t="s">
        <v>85</v>
      </c>
      <c r="BA19" s="176"/>
      <c r="BB19" s="176"/>
      <c r="BC19" s="176"/>
      <c r="BD19" s="176"/>
      <c r="BE19" s="176"/>
      <c r="BF19" s="176"/>
      <c r="BG19" s="176"/>
      <c r="BH19" s="176"/>
      <c r="BI19" s="176"/>
      <c r="BJ19" s="176"/>
      <c r="BK19" s="145" t="s">
        <v>64</v>
      </c>
      <c r="BL19" s="146"/>
      <c r="BM19" s="146"/>
      <c r="BN19" s="146"/>
      <c r="BO19" s="146"/>
      <c r="BP19" s="146"/>
      <c r="BQ19" s="146"/>
      <c r="BR19" s="146"/>
      <c r="BS19" s="150"/>
      <c r="BT19" s="145" t="s">
        <v>86</v>
      </c>
      <c r="BU19" s="146"/>
      <c r="BV19" s="146"/>
      <c r="BW19" s="146"/>
      <c r="BX19" s="146"/>
      <c r="BY19" s="146"/>
      <c r="BZ19" s="146"/>
      <c r="CA19" s="146"/>
      <c r="CB19" s="146"/>
      <c r="CC19" s="146"/>
      <c r="CD19" s="146"/>
      <c r="CE19" s="150"/>
      <c r="CF19" s="63"/>
      <c r="CG19" s="63"/>
      <c r="CH19" s="63"/>
      <c r="CI19" s="63"/>
      <c r="CJ19" s="63"/>
      <c r="CK19" s="63"/>
      <c r="CL19" s="63"/>
      <c r="CM19" s="63"/>
      <c r="CN19" s="63"/>
      <c r="CO19" s="145"/>
      <c r="CP19" s="146"/>
      <c r="CQ19" s="146"/>
      <c r="CR19" s="146"/>
      <c r="CS19" s="146"/>
      <c r="CT19" s="146"/>
      <c r="CU19" s="146"/>
      <c r="CV19" s="146"/>
      <c r="CW19" s="146"/>
      <c r="CX19" s="146"/>
      <c r="CY19" s="146"/>
      <c r="CZ19" s="150"/>
    </row>
    <row r="20" ht="16.5" customHeight="1" spans="1:104">
      <c r="A20" s="30"/>
      <c r="B20" s="30"/>
      <c r="C20" s="121" t="s">
        <v>87</v>
      </c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6"/>
      <c r="BK20" s="120"/>
      <c r="BL20" s="120"/>
      <c r="BM20" s="120"/>
      <c r="BN20" s="120"/>
      <c r="BO20" s="120"/>
      <c r="BP20" s="120"/>
      <c r="BQ20" s="120"/>
      <c r="BR20" s="120"/>
      <c r="BS20" s="120"/>
      <c r="BT20" s="120"/>
      <c r="BU20" s="120"/>
      <c r="BV20" s="120"/>
      <c r="BW20" s="120"/>
      <c r="BX20" s="120"/>
      <c r="BY20" s="120"/>
      <c r="BZ20" s="120"/>
      <c r="CA20" s="120"/>
      <c r="CB20" s="120"/>
      <c r="CC20" s="120"/>
      <c r="CD20" s="120"/>
      <c r="CE20" s="120"/>
      <c r="CF20" s="120"/>
      <c r="CG20" s="120"/>
      <c r="CH20" s="120"/>
      <c r="CI20" s="120"/>
      <c r="CJ20" s="120"/>
      <c r="CK20" s="120"/>
      <c r="CL20" s="120"/>
      <c r="CM20" s="120"/>
      <c r="CN20" s="120"/>
      <c r="CO20" s="120"/>
      <c r="CP20" s="120"/>
      <c r="CQ20" s="120"/>
      <c r="CR20" s="120"/>
      <c r="CS20" s="120"/>
      <c r="CT20" s="120"/>
      <c r="CU20" s="120"/>
      <c r="CV20" s="120"/>
      <c r="CW20" s="120"/>
      <c r="CX20" s="120"/>
      <c r="CY20" s="120"/>
      <c r="CZ20" s="152"/>
    </row>
    <row r="21" ht="14.25" customHeight="1" spans="1:104">
      <c r="A21" s="30"/>
      <c r="B21" s="30"/>
      <c r="C21" s="122" t="s">
        <v>88</v>
      </c>
      <c r="D21" s="123"/>
      <c r="E21" s="123"/>
      <c r="F21" s="123"/>
      <c r="G21" s="123"/>
      <c r="H21" s="123"/>
      <c r="I21" s="123"/>
      <c r="J21" s="123"/>
      <c r="K21" s="130"/>
      <c r="L21" s="31"/>
      <c r="M21" s="31"/>
      <c r="N21" s="31"/>
      <c r="O21" s="31"/>
      <c r="P21" s="31"/>
      <c r="Q21" s="31"/>
      <c r="R21" s="31"/>
      <c r="S21" s="31"/>
      <c r="T21" s="158" t="s">
        <v>67</v>
      </c>
      <c r="U21" s="159"/>
      <c r="V21" s="159"/>
      <c r="W21" s="160"/>
      <c r="X21" s="161" t="s">
        <v>89</v>
      </c>
      <c r="Y21" s="170"/>
      <c r="Z21" s="170"/>
      <c r="AA21" s="171"/>
      <c r="AB21" s="30"/>
      <c r="AC21" s="30"/>
      <c r="AD21" s="30"/>
      <c r="AE21" s="30"/>
      <c r="AF21" s="30"/>
      <c r="AG21" s="30"/>
      <c r="AH21" s="30"/>
      <c r="AI21" s="30"/>
      <c r="AJ21" s="134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112"/>
      <c r="AW21" s="113"/>
      <c r="AX21" s="113"/>
      <c r="AY21" s="118"/>
      <c r="AZ21" s="137" t="s">
        <v>90</v>
      </c>
      <c r="BA21" s="138"/>
      <c r="BB21" s="138"/>
      <c r="BC21" s="138"/>
      <c r="BD21" s="138"/>
      <c r="BE21" s="138"/>
      <c r="BF21" s="138"/>
      <c r="BG21" s="138"/>
      <c r="BH21" s="138"/>
      <c r="BI21" s="138"/>
      <c r="BJ21" s="147"/>
      <c r="BK21" s="63" t="s">
        <v>64</v>
      </c>
      <c r="BL21" s="63"/>
      <c r="BM21" s="63"/>
      <c r="BN21" s="63"/>
      <c r="BO21" s="63"/>
      <c r="BP21" s="63"/>
      <c r="BQ21" s="63"/>
      <c r="BR21" s="63"/>
      <c r="BS21" s="63"/>
      <c r="BT21" s="145" t="s">
        <v>77</v>
      </c>
      <c r="BU21" s="146"/>
      <c r="BV21" s="146"/>
      <c r="BW21" s="146"/>
      <c r="BX21" s="146"/>
      <c r="BY21" s="146"/>
      <c r="BZ21" s="146"/>
      <c r="CA21" s="146"/>
      <c r="CB21" s="146"/>
      <c r="CC21" s="146"/>
      <c r="CD21" s="146"/>
      <c r="CE21" s="150"/>
      <c r="CF21" s="63"/>
      <c r="CG21" s="63"/>
      <c r="CH21" s="63"/>
      <c r="CI21" s="63"/>
      <c r="CJ21" s="63"/>
      <c r="CK21" s="63"/>
      <c r="CL21" s="63"/>
      <c r="CM21" s="63"/>
      <c r="CN21" s="63"/>
      <c r="CO21" s="145"/>
      <c r="CP21" s="146"/>
      <c r="CQ21" s="146"/>
      <c r="CR21" s="146"/>
      <c r="CS21" s="146"/>
      <c r="CT21" s="146"/>
      <c r="CU21" s="146"/>
      <c r="CV21" s="146"/>
      <c r="CW21" s="146"/>
      <c r="CX21" s="146"/>
      <c r="CY21" s="146"/>
      <c r="CZ21" s="150"/>
    </row>
    <row r="22" ht="14.25" customHeight="1" spans="1:104">
      <c r="A22" s="30"/>
      <c r="B22" s="30"/>
      <c r="C22" s="124"/>
      <c r="D22" s="125"/>
      <c r="E22" s="125"/>
      <c r="F22" s="125"/>
      <c r="G22" s="125"/>
      <c r="H22" s="125"/>
      <c r="I22" s="125"/>
      <c r="J22" s="125"/>
      <c r="K22" s="131"/>
      <c r="L22" s="31"/>
      <c r="M22" s="31"/>
      <c r="N22" s="31"/>
      <c r="O22" s="31"/>
      <c r="P22" s="31"/>
      <c r="Q22" s="31"/>
      <c r="R22" s="31"/>
      <c r="S22" s="31"/>
      <c r="T22" s="162"/>
      <c r="U22" s="163"/>
      <c r="V22" s="163"/>
      <c r="W22" s="164"/>
      <c r="X22" s="165"/>
      <c r="Y22" s="172"/>
      <c r="Z22" s="172"/>
      <c r="AA22" s="173"/>
      <c r="AB22" s="30"/>
      <c r="AC22" s="30"/>
      <c r="AD22" s="30"/>
      <c r="AE22" s="30"/>
      <c r="AF22" s="30"/>
      <c r="AG22" s="30"/>
      <c r="AH22" s="30"/>
      <c r="AI22" s="30"/>
      <c r="AJ22" s="134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112"/>
      <c r="AW22" s="113"/>
      <c r="AX22" s="113"/>
      <c r="AY22" s="118"/>
      <c r="AZ22" s="139"/>
      <c r="BA22" s="140"/>
      <c r="BB22" s="140"/>
      <c r="BC22" s="140"/>
      <c r="BD22" s="140"/>
      <c r="BE22" s="140"/>
      <c r="BF22" s="140"/>
      <c r="BG22" s="140"/>
      <c r="BH22" s="140"/>
      <c r="BI22" s="140"/>
      <c r="BJ22" s="148"/>
      <c r="BK22" s="63" t="s">
        <v>64</v>
      </c>
      <c r="BL22" s="63"/>
      <c r="BM22" s="63"/>
      <c r="BN22" s="63"/>
      <c r="BO22" s="63"/>
      <c r="BP22" s="63"/>
      <c r="BQ22" s="63"/>
      <c r="BR22" s="63"/>
      <c r="BS22" s="63"/>
      <c r="BT22" s="145" t="s">
        <v>79</v>
      </c>
      <c r="BU22" s="146"/>
      <c r="BV22" s="146"/>
      <c r="BW22" s="146"/>
      <c r="BX22" s="146"/>
      <c r="BY22" s="146"/>
      <c r="BZ22" s="146"/>
      <c r="CA22" s="146"/>
      <c r="CB22" s="146"/>
      <c r="CC22" s="146"/>
      <c r="CD22" s="146"/>
      <c r="CE22" s="150"/>
      <c r="CF22" s="63"/>
      <c r="CG22" s="63"/>
      <c r="CH22" s="63"/>
      <c r="CI22" s="63"/>
      <c r="CJ22" s="63"/>
      <c r="CK22" s="63"/>
      <c r="CL22" s="63"/>
      <c r="CM22" s="63"/>
      <c r="CN22" s="63"/>
      <c r="CO22" s="145"/>
      <c r="CP22" s="146"/>
      <c r="CQ22" s="146"/>
      <c r="CR22" s="146"/>
      <c r="CS22" s="146"/>
      <c r="CT22" s="146"/>
      <c r="CU22" s="146"/>
      <c r="CV22" s="146"/>
      <c r="CW22" s="146"/>
      <c r="CX22" s="146"/>
      <c r="CY22" s="146"/>
      <c r="CZ22" s="150"/>
    </row>
    <row r="23" ht="14.25" customHeight="1" spans="1:104">
      <c r="A23" s="30"/>
      <c r="B23" s="30"/>
      <c r="C23" s="124"/>
      <c r="D23" s="125"/>
      <c r="E23" s="125"/>
      <c r="F23" s="125"/>
      <c r="G23" s="125"/>
      <c r="H23" s="125"/>
      <c r="I23" s="125"/>
      <c r="J23" s="125"/>
      <c r="K23" s="131"/>
      <c r="L23" s="31"/>
      <c r="M23" s="31"/>
      <c r="N23" s="31"/>
      <c r="O23" s="31"/>
      <c r="P23" s="31"/>
      <c r="Q23" s="31"/>
      <c r="R23" s="31"/>
      <c r="S23" s="31"/>
      <c r="T23" s="162"/>
      <c r="U23" s="163"/>
      <c r="V23" s="163"/>
      <c r="W23" s="164"/>
      <c r="X23" s="165"/>
      <c r="Y23" s="172"/>
      <c r="Z23" s="172"/>
      <c r="AA23" s="173"/>
      <c r="AB23" s="30"/>
      <c r="AC23" s="30"/>
      <c r="AD23" s="30"/>
      <c r="AE23" s="30"/>
      <c r="AF23" s="30"/>
      <c r="AG23" s="30"/>
      <c r="AH23" s="30"/>
      <c r="AI23" s="30"/>
      <c r="AJ23" s="134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112"/>
      <c r="AW23" s="113"/>
      <c r="AX23" s="113"/>
      <c r="AY23" s="118"/>
      <c r="AZ23" s="139"/>
      <c r="BA23" s="140"/>
      <c r="BB23" s="140"/>
      <c r="BC23" s="140"/>
      <c r="BD23" s="140"/>
      <c r="BE23" s="140"/>
      <c r="BF23" s="140"/>
      <c r="BG23" s="140"/>
      <c r="BH23" s="140"/>
      <c r="BI23" s="140"/>
      <c r="BJ23" s="148"/>
      <c r="BK23" s="63" t="s">
        <v>64</v>
      </c>
      <c r="BL23" s="63"/>
      <c r="BM23" s="63"/>
      <c r="BN23" s="63"/>
      <c r="BO23" s="63"/>
      <c r="BP23" s="63"/>
      <c r="BQ23" s="63"/>
      <c r="BR23" s="63"/>
      <c r="BS23" s="63"/>
      <c r="BT23" s="145" t="s">
        <v>80</v>
      </c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50"/>
      <c r="CF23" s="63"/>
      <c r="CG23" s="63"/>
      <c r="CH23" s="63"/>
      <c r="CI23" s="63"/>
      <c r="CJ23" s="63"/>
      <c r="CK23" s="63"/>
      <c r="CL23" s="63"/>
      <c r="CM23" s="63"/>
      <c r="CN23" s="63"/>
      <c r="CO23" s="145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50"/>
    </row>
    <row r="24" ht="14.25" customHeight="1" spans="1:104">
      <c r="A24" s="30"/>
      <c r="B24" s="30"/>
      <c r="C24" s="126"/>
      <c r="D24" s="127"/>
      <c r="E24" s="127"/>
      <c r="F24" s="127"/>
      <c r="G24" s="127"/>
      <c r="H24" s="127"/>
      <c r="I24" s="127"/>
      <c r="J24" s="127"/>
      <c r="K24" s="132"/>
      <c r="L24" s="31"/>
      <c r="M24" s="31"/>
      <c r="N24" s="31"/>
      <c r="O24" s="31"/>
      <c r="P24" s="31"/>
      <c r="Q24" s="31"/>
      <c r="R24" s="31"/>
      <c r="S24" s="31"/>
      <c r="T24" s="166"/>
      <c r="U24" s="167"/>
      <c r="V24" s="167"/>
      <c r="W24" s="168"/>
      <c r="X24" s="169"/>
      <c r="Y24" s="174"/>
      <c r="Z24" s="174"/>
      <c r="AA24" s="175"/>
      <c r="AB24" s="30"/>
      <c r="AC24" s="30"/>
      <c r="AD24" s="30"/>
      <c r="AE24" s="30"/>
      <c r="AF24" s="30"/>
      <c r="AG24" s="30"/>
      <c r="AH24" s="30"/>
      <c r="AI24" s="30"/>
      <c r="AJ24" s="134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112"/>
      <c r="AW24" s="113"/>
      <c r="AX24" s="113"/>
      <c r="AY24" s="118"/>
      <c r="AZ24" s="141"/>
      <c r="BA24" s="142"/>
      <c r="BB24" s="142"/>
      <c r="BC24" s="142"/>
      <c r="BD24" s="142"/>
      <c r="BE24" s="142"/>
      <c r="BF24" s="142"/>
      <c r="BG24" s="142"/>
      <c r="BH24" s="142"/>
      <c r="BI24" s="142"/>
      <c r="BJ24" s="149"/>
      <c r="BK24" s="63" t="s">
        <v>82</v>
      </c>
      <c r="BL24" s="63"/>
      <c r="BM24" s="63"/>
      <c r="BN24" s="63"/>
      <c r="BO24" s="63"/>
      <c r="BP24" s="63"/>
      <c r="BQ24" s="63"/>
      <c r="BR24" s="63"/>
      <c r="BS24" s="63"/>
      <c r="BT24" s="145" t="s">
        <v>83</v>
      </c>
      <c r="BU24" s="146"/>
      <c r="BV24" s="146"/>
      <c r="BW24" s="146"/>
      <c r="BX24" s="146"/>
      <c r="BY24" s="146"/>
      <c r="BZ24" s="146"/>
      <c r="CA24" s="146"/>
      <c r="CB24" s="146"/>
      <c r="CC24" s="146"/>
      <c r="CD24" s="146"/>
      <c r="CE24" s="150"/>
      <c r="CF24" s="63"/>
      <c r="CG24" s="63"/>
      <c r="CH24" s="63"/>
      <c r="CI24" s="63"/>
      <c r="CJ24" s="63"/>
      <c r="CK24" s="63"/>
      <c r="CL24" s="63"/>
      <c r="CM24" s="63"/>
      <c r="CN24" s="63"/>
      <c r="CO24" s="145"/>
      <c r="CP24" s="146"/>
      <c r="CQ24" s="146"/>
      <c r="CR24" s="146"/>
      <c r="CS24" s="146"/>
      <c r="CT24" s="146"/>
      <c r="CU24" s="146"/>
      <c r="CV24" s="146"/>
      <c r="CW24" s="146"/>
      <c r="CX24" s="146"/>
      <c r="CY24" s="146"/>
      <c r="CZ24" s="150"/>
    </row>
    <row r="25" ht="16.5" customHeight="1" spans="1:104">
      <c r="A25" s="30"/>
      <c r="B25" s="30"/>
      <c r="C25" s="119" t="s">
        <v>91</v>
      </c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  <c r="BK25" s="120"/>
      <c r="BL25" s="120"/>
      <c r="BM25" s="120"/>
      <c r="BN25" s="120"/>
      <c r="BO25" s="120"/>
      <c r="BP25" s="120"/>
      <c r="BQ25" s="120"/>
      <c r="BR25" s="120"/>
      <c r="BS25" s="120"/>
      <c r="BT25" s="120"/>
      <c r="BU25" s="120"/>
      <c r="BV25" s="120"/>
      <c r="BW25" s="120"/>
      <c r="BX25" s="120"/>
      <c r="BY25" s="120"/>
      <c r="BZ25" s="120"/>
      <c r="CA25" s="120"/>
      <c r="CB25" s="120"/>
      <c r="CC25" s="120"/>
      <c r="CD25" s="120"/>
      <c r="CE25" s="120"/>
      <c r="CF25" s="120"/>
      <c r="CG25" s="120"/>
      <c r="CH25" s="120"/>
      <c r="CI25" s="120"/>
      <c r="CJ25" s="120"/>
      <c r="CK25" s="120"/>
      <c r="CL25" s="120"/>
      <c r="CM25" s="120"/>
      <c r="CN25" s="120"/>
      <c r="CO25" s="120"/>
      <c r="CP25" s="120"/>
      <c r="CQ25" s="120"/>
      <c r="CR25" s="120"/>
      <c r="CS25" s="120"/>
      <c r="CT25" s="120"/>
      <c r="CU25" s="120"/>
      <c r="CV25" s="120"/>
      <c r="CW25" s="120"/>
      <c r="CX25" s="120"/>
      <c r="CY25" s="120"/>
      <c r="CZ25" s="152"/>
    </row>
    <row r="26" spans="1:104">
      <c r="A26" s="30"/>
      <c r="B26" s="30"/>
      <c r="C26" s="153" t="s">
        <v>28</v>
      </c>
      <c r="D26" s="153"/>
      <c r="E26" s="153"/>
      <c r="F26" s="153"/>
      <c r="G26" s="153"/>
      <c r="H26" s="153"/>
      <c r="I26" s="153"/>
      <c r="J26" s="153"/>
      <c r="K26" s="153"/>
      <c r="L26" s="31"/>
      <c r="M26" s="31"/>
      <c r="N26" s="31"/>
      <c r="O26" s="31"/>
      <c r="P26" s="31"/>
      <c r="Q26" s="31"/>
      <c r="R26" s="31"/>
      <c r="S26" s="31"/>
      <c r="T26" s="54"/>
      <c r="U26" s="54"/>
      <c r="V26" s="54"/>
      <c r="W26" s="54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112"/>
      <c r="AW26" s="113"/>
      <c r="AX26" s="113"/>
      <c r="AY26" s="118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45"/>
      <c r="BL26" s="146"/>
      <c r="BM26" s="146"/>
      <c r="BN26" s="146"/>
      <c r="BO26" s="146"/>
      <c r="BP26" s="146"/>
      <c r="BQ26" s="146"/>
      <c r="BR26" s="146"/>
      <c r="BS26" s="150"/>
      <c r="BT26" s="145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50"/>
      <c r="CF26" s="63"/>
      <c r="CG26" s="63"/>
      <c r="CH26" s="63"/>
      <c r="CI26" s="63"/>
      <c r="CJ26" s="63"/>
      <c r="CK26" s="63"/>
      <c r="CL26" s="63"/>
      <c r="CM26" s="63"/>
      <c r="CN26" s="63"/>
      <c r="CO26" s="145"/>
      <c r="CP26" s="146"/>
      <c r="CQ26" s="146"/>
      <c r="CR26" s="146"/>
      <c r="CS26" s="146"/>
      <c r="CT26" s="146"/>
      <c r="CU26" s="146"/>
      <c r="CV26" s="146"/>
      <c r="CW26" s="146"/>
      <c r="CX26" s="146"/>
      <c r="CY26" s="146"/>
      <c r="CZ26" s="150"/>
    </row>
    <row r="27" ht="14.25" spans="1:104">
      <c r="A27" s="30"/>
      <c r="B27" s="30"/>
      <c r="C27" s="31" t="s">
        <v>66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4"/>
      <c r="U27" s="54"/>
      <c r="V27" s="54"/>
      <c r="W27" s="54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134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112"/>
      <c r="AW27" s="113"/>
      <c r="AX27" s="113"/>
      <c r="AY27" s="118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63" t="s">
        <v>64</v>
      </c>
      <c r="BL27" s="63"/>
      <c r="BM27" s="63"/>
      <c r="BN27" s="63"/>
      <c r="BO27" s="63"/>
      <c r="BP27" s="63"/>
      <c r="BQ27" s="63"/>
      <c r="BR27" s="63"/>
      <c r="BS27" s="63"/>
      <c r="BT27" s="145" t="s">
        <v>66</v>
      </c>
      <c r="BU27" s="146"/>
      <c r="BV27" s="146"/>
      <c r="BW27" s="146"/>
      <c r="BX27" s="146"/>
      <c r="BY27" s="146"/>
      <c r="BZ27" s="146"/>
      <c r="CA27" s="146"/>
      <c r="CB27" s="146"/>
      <c r="CC27" s="146"/>
      <c r="CD27" s="146"/>
      <c r="CE27" s="150"/>
      <c r="CF27" s="63"/>
      <c r="CG27" s="63"/>
      <c r="CH27" s="63"/>
      <c r="CI27" s="63"/>
      <c r="CJ27" s="63"/>
      <c r="CK27" s="63"/>
      <c r="CL27" s="63"/>
      <c r="CM27" s="63"/>
      <c r="CN27" s="63"/>
      <c r="CO27" s="145"/>
      <c r="CP27" s="146"/>
      <c r="CQ27" s="146"/>
      <c r="CR27" s="146"/>
      <c r="CS27" s="146"/>
      <c r="CT27" s="146"/>
      <c r="CU27" s="146"/>
      <c r="CV27" s="146"/>
      <c r="CW27" s="146"/>
      <c r="CX27" s="146"/>
      <c r="CY27" s="146"/>
      <c r="CZ27" s="150"/>
    </row>
    <row r="28" ht="14.25" spans="1:104">
      <c r="A28" s="30"/>
      <c r="B28" s="30"/>
      <c r="C28" s="31" t="s">
        <v>69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4"/>
      <c r="U28" s="54"/>
      <c r="V28" s="54"/>
      <c r="W28" s="54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134"/>
      <c r="AK28" s="30"/>
      <c r="AL28" s="134"/>
      <c r="AM28" s="30"/>
      <c r="AN28" s="30"/>
      <c r="AO28" s="30"/>
      <c r="AP28" s="30"/>
      <c r="AQ28" s="30"/>
      <c r="AR28" s="30"/>
      <c r="AS28" s="30"/>
      <c r="AT28" s="30"/>
      <c r="AU28" s="30"/>
      <c r="AV28" s="112"/>
      <c r="AW28" s="113"/>
      <c r="AX28" s="113"/>
      <c r="AY28" s="118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63" t="s">
        <v>64</v>
      </c>
      <c r="BL28" s="63"/>
      <c r="BM28" s="63"/>
      <c r="BN28" s="63"/>
      <c r="BO28" s="63"/>
      <c r="BP28" s="63"/>
      <c r="BQ28" s="63"/>
      <c r="BR28" s="63"/>
      <c r="BS28" s="63"/>
      <c r="BT28" s="145" t="s">
        <v>69</v>
      </c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50"/>
      <c r="CF28" s="63"/>
      <c r="CG28" s="63"/>
      <c r="CH28" s="63"/>
      <c r="CI28" s="63"/>
      <c r="CJ28" s="63"/>
      <c r="CK28" s="63"/>
      <c r="CL28" s="63"/>
      <c r="CM28" s="63"/>
      <c r="CN28" s="63"/>
      <c r="CO28" s="145"/>
      <c r="CP28" s="146"/>
      <c r="CQ28" s="146"/>
      <c r="CR28" s="146"/>
      <c r="CS28" s="146"/>
      <c r="CT28" s="146"/>
      <c r="CU28" s="146"/>
      <c r="CV28" s="146"/>
      <c r="CW28" s="146"/>
      <c r="CX28" s="146"/>
      <c r="CY28" s="146"/>
      <c r="CZ28" s="150"/>
    </row>
    <row r="29" spans="1:104">
      <c r="A29" s="30"/>
      <c r="B29" s="30"/>
      <c r="C29" s="31" t="s">
        <v>71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4"/>
      <c r="U29" s="54"/>
      <c r="V29" s="54"/>
      <c r="W29" s="54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112"/>
      <c r="AW29" s="113"/>
      <c r="AX29" s="113"/>
      <c r="AY29" s="118"/>
      <c r="AZ29" s="135"/>
      <c r="BA29" s="135"/>
      <c r="BB29" s="135"/>
      <c r="BC29" s="135"/>
      <c r="BD29" s="135"/>
      <c r="BE29" s="135"/>
      <c r="BF29" s="135"/>
      <c r="BG29" s="135"/>
      <c r="BH29" s="135"/>
      <c r="BI29" s="135"/>
      <c r="BJ29" s="135"/>
      <c r="BK29" s="63" t="s">
        <v>64</v>
      </c>
      <c r="BL29" s="63"/>
      <c r="BM29" s="63"/>
      <c r="BN29" s="63"/>
      <c r="BO29" s="63"/>
      <c r="BP29" s="63"/>
      <c r="BQ29" s="63"/>
      <c r="BR29" s="63"/>
      <c r="BS29" s="63"/>
      <c r="BT29" s="145" t="s">
        <v>71</v>
      </c>
      <c r="BU29" s="146"/>
      <c r="BV29" s="146"/>
      <c r="BW29" s="146"/>
      <c r="BX29" s="146"/>
      <c r="BY29" s="146"/>
      <c r="BZ29" s="146"/>
      <c r="CA29" s="146"/>
      <c r="CB29" s="146"/>
      <c r="CC29" s="146"/>
      <c r="CD29" s="146"/>
      <c r="CE29" s="150"/>
      <c r="CF29" s="63"/>
      <c r="CG29" s="63"/>
      <c r="CH29" s="63"/>
      <c r="CI29" s="63"/>
      <c r="CJ29" s="63"/>
      <c r="CK29" s="63"/>
      <c r="CL29" s="63"/>
      <c r="CM29" s="63"/>
      <c r="CN29" s="63"/>
      <c r="CO29" s="145"/>
      <c r="CP29" s="146"/>
      <c r="CQ29" s="146"/>
      <c r="CR29" s="146"/>
      <c r="CS29" s="146"/>
      <c r="CT29" s="146"/>
      <c r="CU29" s="146"/>
      <c r="CV29" s="146"/>
      <c r="CW29" s="146"/>
      <c r="CX29" s="146"/>
      <c r="CY29" s="146"/>
      <c r="CZ29" s="150"/>
    </row>
    <row r="30" ht="14.25" spans="1:104">
      <c r="A30" s="30"/>
      <c r="B30" s="30"/>
      <c r="C30" s="31" t="s">
        <v>75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4"/>
      <c r="U30" s="54"/>
      <c r="V30" s="54"/>
      <c r="W30" s="54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134"/>
      <c r="AK30" s="30"/>
      <c r="AL30" s="134"/>
      <c r="AM30" s="30"/>
      <c r="AN30" s="30"/>
      <c r="AO30" s="30"/>
      <c r="AP30" s="30"/>
      <c r="AQ30" s="30"/>
      <c r="AR30" s="30"/>
      <c r="AS30" s="30"/>
      <c r="AT30" s="30"/>
      <c r="AU30" s="30"/>
      <c r="AV30" s="112"/>
      <c r="AW30" s="113"/>
      <c r="AX30" s="113"/>
      <c r="AY30" s="118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/>
      <c r="BJ30" s="135"/>
      <c r="BK30" s="63" t="s">
        <v>64</v>
      </c>
      <c r="BL30" s="63"/>
      <c r="BM30" s="63"/>
      <c r="BN30" s="63"/>
      <c r="BO30" s="63"/>
      <c r="BP30" s="63"/>
      <c r="BQ30" s="63"/>
      <c r="BR30" s="63"/>
      <c r="BS30" s="63"/>
      <c r="BT30" s="145" t="s">
        <v>77</v>
      </c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50"/>
      <c r="CF30" s="63"/>
      <c r="CG30" s="63"/>
      <c r="CH30" s="63"/>
      <c r="CI30" s="63"/>
      <c r="CJ30" s="63"/>
      <c r="CK30" s="63"/>
      <c r="CL30" s="63"/>
      <c r="CM30" s="63"/>
      <c r="CN30" s="63"/>
      <c r="CO30" s="145"/>
      <c r="CP30" s="146"/>
      <c r="CQ30" s="146"/>
      <c r="CR30" s="146"/>
      <c r="CS30" s="146"/>
      <c r="CT30" s="146"/>
      <c r="CU30" s="146"/>
      <c r="CV30" s="146"/>
      <c r="CW30" s="146"/>
      <c r="CX30" s="146"/>
      <c r="CY30" s="146"/>
      <c r="CZ30" s="150"/>
    </row>
    <row r="31" ht="16.5" spans="1:104">
      <c r="A31" s="30"/>
      <c r="B31" s="30"/>
      <c r="C31" s="31" t="s">
        <v>78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4"/>
      <c r="U31" s="54"/>
      <c r="V31" s="54"/>
      <c r="W31" s="54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134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112"/>
      <c r="AW31" s="113"/>
      <c r="AX31" s="113"/>
      <c r="AY31" s="118"/>
      <c r="AZ31" s="143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63" t="s">
        <v>64</v>
      </c>
      <c r="BL31" s="63"/>
      <c r="BM31" s="63"/>
      <c r="BN31" s="63"/>
      <c r="BO31" s="63"/>
      <c r="BP31" s="63"/>
      <c r="BQ31" s="63"/>
      <c r="BR31" s="63"/>
      <c r="BS31" s="63"/>
      <c r="BT31" s="145" t="s">
        <v>79</v>
      </c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50"/>
      <c r="CF31" s="63"/>
      <c r="CG31" s="63"/>
      <c r="CH31" s="63"/>
      <c r="CI31" s="63"/>
      <c r="CJ31" s="63"/>
      <c r="CK31" s="63"/>
      <c r="CL31" s="63"/>
      <c r="CM31" s="63"/>
      <c r="CN31" s="63"/>
      <c r="CO31" s="145"/>
      <c r="CP31" s="146"/>
      <c r="CQ31" s="146"/>
      <c r="CR31" s="146"/>
      <c r="CS31" s="146"/>
      <c r="CT31" s="146"/>
      <c r="CU31" s="146"/>
      <c r="CV31" s="146"/>
      <c r="CW31" s="146"/>
      <c r="CX31" s="146"/>
      <c r="CY31" s="146"/>
      <c r="CZ31" s="150"/>
    </row>
    <row r="32" ht="16.5" customHeight="1" spans="1:104">
      <c r="A32" s="30"/>
      <c r="B32" s="30"/>
      <c r="C32" s="31" t="s">
        <v>84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4"/>
      <c r="U32" s="54"/>
      <c r="V32" s="54"/>
      <c r="W32" s="54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134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112"/>
      <c r="AW32" s="113"/>
      <c r="AX32" s="113"/>
      <c r="AY32" s="118"/>
      <c r="AZ32" s="143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45" t="s">
        <v>64</v>
      </c>
      <c r="BL32" s="146"/>
      <c r="BM32" s="146"/>
      <c r="BN32" s="146"/>
      <c r="BO32" s="146"/>
      <c r="BP32" s="146"/>
      <c r="BQ32" s="146"/>
      <c r="BR32" s="146"/>
      <c r="BS32" s="150"/>
      <c r="BT32" s="145" t="s">
        <v>86</v>
      </c>
      <c r="BU32" s="146"/>
      <c r="BV32" s="146"/>
      <c r="BW32" s="146"/>
      <c r="BX32" s="146"/>
      <c r="BY32" s="146"/>
      <c r="BZ32" s="146"/>
      <c r="CA32" s="146"/>
      <c r="CB32" s="146"/>
      <c r="CC32" s="146"/>
      <c r="CD32" s="146"/>
      <c r="CE32" s="150"/>
      <c r="CF32" s="63"/>
      <c r="CG32" s="63"/>
      <c r="CH32" s="63"/>
      <c r="CI32" s="63"/>
      <c r="CJ32" s="63"/>
      <c r="CK32" s="63"/>
      <c r="CL32" s="63"/>
      <c r="CM32" s="63"/>
      <c r="CN32" s="63"/>
      <c r="CO32" s="145"/>
      <c r="CP32" s="146"/>
      <c r="CQ32" s="146"/>
      <c r="CR32" s="146"/>
      <c r="CS32" s="146"/>
      <c r="CT32" s="146"/>
      <c r="CU32" s="146"/>
      <c r="CV32" s="146"/>
      <c r="CW32" s="146"/>
      <c r="CX32" s="146"/>
      <c r="CY32" s="146"/>
      <c r="CZ32" s="150"/>
    </row>
    <row r="33" ht="16.5" customHeight="1" spans="1:104">
      <c r="A33" s="30"/>
      <c r="B33" s="30"/>
      <c r="C33" s="31" t="s">
        <v>92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4"/>
      <c r="U33" s="54"/>
      <c r="V33" s="54"/>
      <c r="W33" s="54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134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112"/>
      <c r="AW33" s="113"/>
      <c r="AX33" s="113"/>
      <c r="AY33" s="118"/>
      <c r="AZ33" s="143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45" t="s">
        <v>64</v>
      </c>
      <c r="BL33" s="146"/>
      <c r="BM33" s="146"/>
      <c r="BN33" s="146"/>
      <c r="BO33" s="146"/>
      <c r="BP33" s="146"/>
      <c r="BQ33" s="146"/>
      <c r="BR33" s="146"/>
      <c r="BS33" s="150"/>
      <c r="BT33" s="145" t="s">
        <v>92</v>
      </c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50"/>
      <c r="CF33" s="63"/>
      <c r="CG33" s="63"/>
      <c r="CH33" s="63"/>
      <c r="CI33" s="63"/>
      <c r="CJ33" s="63"/>
      <c r="CK33" s="63"/>
      <c r="CL33" s="63"/>
      <c r="CM33" s="63"/>
      <c r="CN33" s="63"/>
      <c r="CO33" s="145"/>
      <c r="CP33" s="146"/>
      <c r="CQ33" s="146"/>
      <c r="CR33" s="146"/>
      <c r="CS33" s="146"/>
      <c r="CT33" s="146"/>
      <c r="CU33" s="146"/>
      <c r="CV33" s="146"/>
      <c r="CW33" s="146"/>
      <c r="CX33" s="146"/>
      <c r="CY33" s="146"/>
      <c r="CZ33" s="150"/>
    </row>
    <row r="34" ht="16.5" customHeight="1" spans="1:104">
      <c r="A34" s="30"/>
      <c r="B34" s="30"/>
      <c r="C34" s="119" t="s">
        <v>93</v>
      </c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20"/>
      <c r="BL34" s="120"/>
      <c r="BM34" s="120"/>
      <c r="BN34" s="120"/>
      <c r="BO34" s="120"/>
      <c r="BP34" s="120"/>
      <c r="BQ34" s="120"/>
      <c r="BR34" s="120"/>
      <c r="BS34" s="120"/>
      <c r="BT34" s="120"/>
      <c r="BU34" s="120"/>
      <c r="BV34" s="120"/>
      <c r="BW34" s="120"/>
      <c r="BX34" s="120"/>
      <c r="BY34" s="120"/>
      <c r="BZ34" s="120"/>
      <c r="CA34" s="120"/>
      <c r="CB34" s="120"/>
      <c r="CC34" s="120"/>
      <c r="CD34" s="120"/>
      <c r="CE34" s="120"/>
      <c r="CF34" s="120"/>
      <c r="CG34" s="120"/>
      <c r="CH34" s="120"/>
      <c r="CI34" s="120"/>
      <c r="CJ34" s="120"/>
      <c r="CK34" s="120"/>
      <c r="CL34" s="120"/>
      <c r="CM34" s="120"/>
      <c r="CN34" s="120"/>
      <c r="CO34" s="120"/>
      <c r="CP34" s="120"/>
      <c r="CQ34" s="120"/>
      <c r="CR34" s="120"/>
      <c r="CS34" s="120"/>
      <c r="CT34" s="120"/>
      <c r="CU34" s="120"/>
      <c r="CV34" s="120"/>
      <c r="CW34" s="120"/>
      <c r="CX34" s="120"/>
      <c r="CY34" s="120"/>
      <c r="CZ34" s="152"/>
    </row>
    <row r="35" spans="1:104">
      <c r="A35" s="30"/>
      <c r="B35" s="30"/>
      <c r="C35" s="31" t="s">
        <v>66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4"/>
      <c r="U35" s="54"/>
      <c r="V35" s="54"/>
      <c r="W35" s="54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112"/>
      <c r="AW35" s="113"/>
      <c r="AX35" s="113"/>
      <c r="AY35" s="118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63" t="s">
        <v>64</v>
      </c>
      <c r="BL35" s="63"/>
      <c r="BM35" s="63"/>
      <c r="BN35" s="63"/>
      <c r="BO35" s="63"/>
      <c r="BP35" s="63"/>
      <c r="BQ35" s="63"/>
      <c r="BR35" s="63"/>
      <c r="BS35" s="63"/>
      <c r="BT35" s="145" t="s">
        <v>66</v>
      </c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50"/>
      <c r="CF35" s="63"/>
      <c r="CG35" s="63"/>
      <c r="CH35" s="63"/>
      <c r="CI35" s="63"/>
      <c r="CJ35" s="63"/>
      <c r="CK35" s="63"/>
      <c r="CL35" s="63"/>
      <c r="CM35" s="63"/>
      <c r="CN35" s="63"/>
      <c r="CO35" s="145"/>
      <c r="CP35" s="146"/>
      <c r="CQ35" s="146"/>
      <c r="CR35" s="146"/>
      <c r="CS35" s="146"/>
      <c r="CT35" s="146"/>
      <c r="CU35" s="146"/>
      <c r="CV35" s="146"/>
      <c r="CW35" s="146"/>
      <c r="CX35" s="146"/>
      <c r="CY35" s="146"/>
      <c r="CZ35" s="150"/>
    </row>
    <row r="36" customHeight="1" spans="1:104">
      <c r="A36" s="30"/>
      <c r="B36" s="30"/>
      <c r="C36" s="31" t="s">
        <v>69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4"/>
      <c r="U36" s="54"/>
      <c r="V36" s="54"/>
      <c r="W36" s="54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112"/>
      <c r="AW36" s="113"/>
      <c r="AX36" s="113"/>
      <c r="AY36" s="118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63" t="s">
        <v>64</v>
      </c>
      <c r="BL36" s="63"/>
      <c r="BM36" s="63"/>
      <c r="BN36" s="63"/>
      <c r="BO36" s="63"/>
      <c r="BP36" s="63"/>
      <c r="BQ36" s="63"/>
      <c r="BR36" s="63"/>
      <c r="BS36" s="63"/>
      <c r="BT36" s="145" t="s">
        <v>69</v>
      </c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50"/>
      <c r="CF36" s="63"/>
      <c r="CG36" s="63"/>
      <c r="CH36" s="63"/>
      <c r="CI36" s="63"/>
      <c r="CJ36" s="63"/>
      <c r="CK36" s="63"/>
      <c r="CL36" s="63"/>
      <c r="CM36" s="63"/>
      <c r="CN36" s="63"/>
      <c r="CO36" s="145"/>
      <c r="CP36" s="146"/>
      <c r="CQ36" s="146"/>
      <c r="CR36" s="146"/>
      <c r="CS36" s="146"/>
      <c r="CT36" s="146"/>
      <c r="CU36" s="146"/>
      <c r="CV36" s="146"/>
      <c r="CW36" s="146"/>
      <c r="CX36" s="146"/>
      <c r="CY36" s="146"/>
      <c r="CZ36" s="150"/>
    </row>
    <row r="37" customHeight="1" spans="1:104">
      <c r="A37" s="30"/>
      <c r="B37" s="30"/>
      <c r="C37" s="31" t="s">
        <v>71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54"/>
      <c r="U37" s="54"/>
      <c r="V37" s="54"/>
      <c r="W37" s="54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112"/>
      <c r="AW37" s="113"/>
      <c r="AX37" s="113"/>
      <c r="AY37" s="118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63" t="s">
        <v>64</v>
      </c>
      <c r="BL37" s="63"/>
      <c r="BM37" s="63"/>
      <c r="BN37" s="63"/>
      <c r="BO37" s="63"/>
      <c r="BP37" s="63"/>
      <c r="BQ37" s="63"/>
      <c r="BR37" s="63"/>
      <c r="BS37" s="63"/>
      <c r="BT37" s="145" t="s">
        <v>71</v>
      </c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50"/>
      <c r="CF37" s="63"/>
      <c r="CG37" s="63"/>
      <c r="CH37" s="63"/>
      <c r="CI37" s="63"/>
      <c r="CJ37" s="63"/>
      <c r="CK37" s="63"/>
      <c r="CL37" s="63"/>
      <c r="CM37" s="63"/>
      <c r="CN37" s="63"/>
      <c r="CO37" s="145"/>
      <c r="CP37" s="146"/>
      <c r="CQ37" s="146"/>
      <c r="CR37" s="146"/>
      <c r="CS37" s="146"/>
      <c r="CT37" s="146"/>
      <c r="CU37" s="146"/>
      <c r="CV37" s="146"/>
      <c r="CW37" s="146"/>
      <c r="CX37" s="146"/>
      <c r="CY37" s="146"/>
      <c r="CZ37" s="150"/>
    </row>
    <row r="38" ht="14.25" spans="1:104">
      <c r="A38" s="30"/>
      <c r="B38" s="30"/>
      <c r="C38" s="31" t="s">
        <v>75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4"/>
      <c r="U38" s="54"/>
      <c r="V38" s="54"/>
      <c r="W38" s="54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134"/>
      <c r="AM38" s="30"/>
      <c r="AN38" s="30"/>
      <c r="AO38" s="30"/>
      <c r="AP38" s="30"/>
      <c r="AQ38" s="30"/>
      <c r="AR38" s="30"/>
      <c r="AS38" s="30"/>
      <c r="AT38" s="30"/>
      <c r="AU38" s="30"/>
      <c r="AV38" s="112"/>
      <c r="AW38" s="113"/>
      <c r="AX38" s="113"/>
      <c r="AY38" s="118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63" t="s">
        <v>64</v>
      </c>
      <c r="BL38" s="63"/>
      <c r="BM38" s="63"/>
      <c r="BN38" s="63"/>
      <c r="BO38" s="63"/>
      <c r="BP38" s="63"/>
      <c r="BQ38" s="63"/>
      <c r="BR38" s="63"/>
      <c r="BS38" s="63"/>
      <c r="BT38" s="145" t="s">
        <v>77</v>
      </c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50"/>
      <c r="CF38" s="63"/>
      <c r="CG38" s="63"/>
      <c r="CH38" s="63"/>
      <c r="CI38" s="63"/>
      <c r="CJ38" s="63"/>
      <c r="CK38" s="63"/>
      <c r="CL38" s="63"/>
      <c r="CM38" s="63"/>
      <c r="CN38" s="63"/>
      <c r="CO38" s="145"/>
      <c r="CP38" s="146"/>
      <c r="CQ38" s="146"/>
      <c r="CR38" s="146"/>
      <c r="CS38" s="146"/>
      <c r="CT38" s="146"/>
      <c r="CU38" s="146"/>
      <c r="CV38" s="146"/>
      <c r="CW38" s="146"/>
      <c r="CX38" s="146"/>
      <c r="CY38" s="146"/>
      <c r="CZ38" s="150"/>
    </row>
    <row r="39" customHeight="1" spans="1:104">
      <c r="A39" s="30"/>
      <c r="B39" s="30"/>
      <c r="C39" s="31" t="s">
        <v>78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4"/>
      <c r="U39" s="54"/>
      <c r="V39" s="54"/>
      <c r="W39" s="54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112"/>
      <c r="AW39" s="113"/>
      <c r="AX39" s="113"/>
      <c r="AY39" s="118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63" t="s">
        <v>64</v>
      </c>
      <c r="BL39" s="63"/>
      <c r="BM39" s="63"/>
      <c r="BN39" s="63"/>
      <c r="BO39" s="63"/>
      <c r="BP39" s="63"/>
      <c r="BQ39" s="63"/>
      <c r="BR39" s="63"/>
      <c r="BS39" s="63"/>
      <c r="BT39" s="145" t="s">
        <v>79</v>
      </c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50"/>
      <c r="CF39" s="63"/>
      <c r="CG39" s="63"/>
      <c r="CH39" s="63"/>
      <c r="CI39" s="63"/>
      <c r="CJ39" s="63"/>
      <c r="CK39" s="63"/>
      <c r="CL39" s="63"/>
      <c r="CM39" s="63"/>
      <c r="CN39" s="63"/>
      <c r="CO39" s="145"/>
      <c r="CP39" s="146"/>
      <c r="CQ39" s="146"/>
      <c r="CR39" s="146"/>
      <c r="CS39" s="146"/>
      <c r="CT39" s="146"/>
      <c r="CU39" s="146"/>
      <c r="CV39" s="146"/>
      <c r="CW39" s="146"/>
      <c r="CX39" s="146"/>
      <c r="CY39" s="146"/>
      <c r="CZ39" s="150"/>
    </row>
    <row r="40" spans="1:104">
      <c r="A40" s="30"/>
      <c r="B40" s="30"/>
      <c r="C40" s="31" t="s">
        <v>94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4"/>
      <c r="U40" s="54"/>
      <c r="V40" s="54"/>
      <c r="W40" s="54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112"/>
      <c r="AW40" s="113"/>
      <c r="AX40" s="113"/>
      <c r="AY40" s="118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63" t="s">
        <v>64</v>
      </c>
      <c r="BL40" s="63"/>
      <c r="BM40" s="63"/>
      <c r="BN40" s="63"/>
      <c r="BO40" s="63"/>
      <c r="BP40" s="63"/>
      <c r="BQ40" s="63"/>
      <c r="BR40" s="63"/>
      <c r="BS40" s="63"/>
      <c r="BT40" s="145" t="s">
        <v>95</v>
      </c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50"/>
      <c r="CF40" s="63"/>
      <c r="CG40" s="63"/>
      <c r="CH40" s="63"/>
      <c r="CI40" s="63"/>
      <c r="CJ40" s="63"/>
      <c r="CK40" s="63"/>
      <c r="CL40" s="63"/>
      <c r="CM40" s="63"/>
      <c r="CN40" s="63"/>
      <c r="CO40" s="145"/>
      <c r="CP40" s="146"/>
      <c r="CQ40" s="146"/>
      <c r="CR40" s="146"/>
      <c r="CS40" s="146"/>
      <c r="CT40" s="146"/>
      <c r="CU40" s="146"/>
      <c r="CV40" s="146"/>
      <c r="CW40" s="146"/>
      <c r="CX40" s="146"/>
      <c r="CY40" s="146"/>
      <c r="CZ40" s="150"/>
    </row>
    <row r="41" spans="1:104">
      <c r="A41" s="30"/>
      <c r="B41" s="30"/>
      <c r="C41" s="31" t="s">
        <v>96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4"/>
      <c r="U41" s="54"/>
      <c r="V41" s="54"/>
      <c r="W41" s="54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112"/>
      <c r="AW41" s="113"/>
      <c r="AX41" s="113"/>
      <c r="AY41" s="118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/>
      <c r="BJ41" s="135"/>
      <c r="BK41" s="63" t="s">
        <v>64</v>
      </c>
      <c r="BL41" s="63"/>
      <c r="BM41" s="63"/>
      <c r="BN41" s="63"/>
      <c r="BO41" s="63"/>
      <c r="BP41" s="63"/>
      <c r="BQ41" s="63"/>
      <c r="BR41" s="63"/>
      <c r="BS41" s="63"/>
      <c r="BT41" s="145" t="s">
        <v>97</v>
      </c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50"/>
      <c r="CF41" s="63"/>
      <c r="CG41" s="63"/>
      <c r="CH41" s="63"/>
      <c r="CI41" s="63"/>
      <c r="CJ41" s="63"/>
      <c r="CK41" s="63"/>
      <c r="CL41" s="63"/>
      <c r="CM41" s="63"/>
      <c r="CN41" s="63"/>
      <c r="CO41" s="145"/>
      <c r="CP41" s="146"/>
      <c r="CQ41" s="146"/>
      <c r="CR41" s="146"/>
      <c r="CS41" s="146"/>
      <c r="CT41" s="146"/>
      <c r="CU41" s="146"/>
      <c r="CV41" s="146"/>
      <c r="CW41" s="146"/>
      <c r="CX41" s="146"/>
      <c r="CY41" s="146"/>
      <c r="CZ41" s="150"/>
    </row>
    <row r="42" ht="16.5" customHeight="1" spans="1:104">
      <c r="A42" s="30"/>
      <c r="B42" s="30"/>
      <c r="C42" s="119" t="s">
        <v>98</v>
      </c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  <c r="CB42" s="120"/>
      <c r="CC42" s="120"/>
      <c r="CD42" s="120"/>
      <c r="CE42" s="120"/>
      <c r="CF42" s="120"/>
      <c r="CG42" s="120"/>
      <c r="CH42" s="120"/>
      <c r="CI42" s="120"/>
      <c r="CJ42" s="120"/>
      <c r="CK42" s="120"/>
      <c r="CL42" s="120"/>
      <c r="CM42" s="120"/>
      <c r="CN42" s="120"/>
      <c r="CO42" s="120"/>
      <c r="CP42" s="120"/>
      <c r="CQ42" s="120"/>
      <c r="CR42" s="120"/>
      <c r="CS42" s="120"/>
      <c r="CT42" s="120"/>
      <c r="CU42" s="120"/>
      <c r="CV42" s="120"/>
      <c r="CW42" s="120"/>
      <c r="CX42" s="120"/>
      <c r="CY42" s="120"/>
      <c r="CZ42" s="152"/>
    </row>
    <row r="43" spans="1:104">
      <c r="A43" s="30"/>
      <c r="B43" s="30"/>
      <c r="C43" s="153" t="s">
        <v>28</v>
      </c>
      <c r="D43" s="153"/>
      <c r="E43" s="153"/>
      <c r="F43" s="153"/>
      <c r="G43" s="153"/>
      <c r="H43" s="153"/>
      <c r="I43" s="153"/>
      <c r="J43" s="153"/>
      <c r="K43" s="153"/>
      <c r="L43" s="31"/>
      <c r="M43" s="31"/>
      <c r="N43" s="31"/>
      <c r="O43" s="31"/>
      <c r="P43" s="31"/>
      <c r="Q43" s="31"/>
      <c r="R43" s="31"/>
      <c r="S43" s="31"/>
      <c r="T43" s="54"/>
      <c r="U43" s="54"/>
      <c r="V43" s="54"/>
      <c r="W43" s="54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112"/>
      <c r="AW43" s="113"/>
      <c r="AX43" s="113"/>
      <c r="AY43" s="118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63"/>
      <c r="BL43" s="63"/>
      <c r="BM43" s="63"/>
      <c r="BN43" s="63"/>
      <c r="BO43" s="63"/>
      <c r="BP43" s="63"/>
      <c r="BQ43" s="63"/>
      <c r="BR43" s="63"/>
      <c r="BS43" s="63"/>
      <c r="BT43" s="145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50"/>
      <c r="CF43" s="63"/>
      <c r="CG43" s="63"/>
      <c r="CH43" s="63"/>
      <c r="CI43" s="63"/>
      <c r="CJ43" s="63"/>
      <c r="CK43" s="63"/>
      <c r="CL43" s="63"/>
      <c r="CM43" s="63"/>
      <c r="CN43" s="63"/>
      <c r="CO43" s="145"/>
      <c r="CP43" s="146"/>
      <c r="CQ43" s="146"/>
      <c r="CR43" s="146"/>
      <c r="CS43" s="146"/>
      <c r="CT43" s="146"/>
      <c r="CU43" s="146"/>
      <c r="CV43" s="146"/>
      <c r="CW43" s="146"/>
      <c r="CX43" s="146"/>
      <c r="CY43" s="146"/>
      <c r="CZ43" s="150"/>
    </row>
    <row r="44" spans="1:104">
      <c r="A44" s="30"/>
      <c r="B44" s="30"/>
      <c r="C44" s="31" t="s">
        <v>99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4"/>
      <c r="U44" s="54"/>
      <c r="V44" s="54"/>
      <c r="W44" s="54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112"/>
      <c r="AW44" s="113"/>
      <c r="AX44" s="113"/>
      <c r="AY44" s="118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/>
      <c r="BJ44" s="135"/>
      <c r="BK44" s="63" t="s">
        <v>100</v>
      </c>
      <c r="BL44" s="63"/>
      <c r="BM44" s="63"/>
      <c r="BN44" s="63"/>
      <c r="BO44" s="63"/>
      <c r="BP44" s="63"/>
      <c r="BQ44" s="63"/>
      <c r="BR44" s="63"/>
      <c r="BS44" s="63"/>
      <c r="BT44" s="145" t="s">
        <v>99</v>
      </c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50"/>
      <c r="CF44" s="63"/>
      <c r="CG44" s="63"/>
      <c r="CH44" s="63"/>
      <c r="CI44" s="63"/>
      <c r="CJ44" s="63"/>
      <c r="CK44" s="63"/>
      <c r="CL44" s="63"/>
      <c r="CM44" s="63"/>
      <c r="CN44" s="63"/>
      <c r="CO44" s="145"/>
      <c r="CP44" s="146"/>
      <c r="CQ44" s="146"/>
      <c r="CR44" s="146"/>
      <c r="CS44" s="146"/>
      <c r="CT44" s="146"/>
      <c r="CU44" s="146"/>
      <c r="CV44" s="146"/>
      <c r="CW44" s="146"/>
      <c r="CX44" s="146"/>
      <c r="CY44" s="146"/>
      <c r="CZ44" s="150"/>
    </row>
    <row r="45" ht="14.25" spans="1:104">
      <c r="A45" s="30"/>
      <c r="B45" s="30"/>
      <c r="C45" s="31" t="s">
        <v>101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4"/>
      <c r="U45" s="54"/>
      <c r="V45" s="54"/>
      <c r="W45" s="54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134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112"/>
      <c r="AW45" s="113"/>
      <c r="AX45" s="113"/>
      <c r="AY45" s="118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63" t="s">
        <v>100</v>
      </c>
      <c r="BL45" s="63"/>
      <c r="BM45" s="63"/>
      <c r="BN45" s="63"/>
      <c r="BO45" s="63"/>
      <c r="BP45" s="63"/>
      <c r="BQ45" s="63"/>
      <c r="BR45" s="63"/>
      <c r="BS45" s="63"/>
      <c r="BT45" s="145" t="s">
        <v>102</v>
      </c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50"/>
      <c r="CF45" s="63"/>
      <c r="CG45" s="63"/>
      <c r="CH45" s="63"/>
      <c r="CI45" s="63"/>
      <c r="CJ45" s="63"/>
      <c r="CK45" s="63"/>
      <c r="CL45" s="63"/>
      <c r="CM45" s="63"/>
      <c r="CN45" s="63"/>
      <c r="CO45" s="145"/>
      <c r="CP45" s="146"/>
      <c r="CQ45" s="146"/>
      <c r="CR45" s="146"/>
      <c r="CS45" s="146"/>
      <c r="CT45" s="146"/>
      <c r="CU45" s="146"/>
      <c r="CV45" s="146"/>
      <c r="CW45" s="146"/>
      <c r="CX45" s="146"/>
      <c r="CY45" s="146"/>
      <c r="CZ45" s="150"/>
    </row>
    <row r="46" ht="14.25" spans="1:104">
      <c r="A46" s="30"/>
      <c r="B46" s="30"/>
      <c r="C46" s="31" t="s">
        <v>81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4"/>
      <c r="U46" s="54"/>
      <c r="V46" s="54"/>
      <c r="W46" s="54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134"/>
      <c r="AM46" s="30"/>
      <c r="AN46" s="30"/>
      <c r="AO46" s="30"/>
      <c r="AP46" s="30"/>
      <c r="AQ46" s="30"/>
      <c r="AR46" s="30"/>
      <c r="AS46" s="30"/>
      <c r="AT46" s="30"/>
      <c r="AU46" s="30"/>
      <c r="AV46" s="112"/>
      <c r="AW46" s="113"/>
      <c r="AX46" s="113"/>
      <c r="AY46" s="118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/>
      <c r="BJ46" s="135"/>
      <c r="BK46" s="63" t="s">
        <v>82</v>
      </c>
      <c r="BL46" s="63"/>
      <c r="BM46" s="63"/>
      <c r="BN46" s="63"/>
      <c r="BO46" s="63"/>
      <c r="BP46" s="63"/>
      <c r="BQ46" s="63"/>
      <c r="BR46" s="63"/>
      <c r="BS46" s="63"/>
      <c r="BT46" s="145" t="s">
        <v>83</v>
      </c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50"/>
      <c r="CF46" s="63"/>
      <c r="CG46" s="63"/>
      <c r="CH46" s="63"/>
      <c r="CI46" s="63"/>
      <c r="CJ46" s="63"/>
      <c r="CK46" s="63"/>
      <c r="CL46" s="63"/>
      <c r="CM46" s="63"/>
      <c r="CN46" s="63"/>
      <c r="CO46" s="145"/>
      <c r="CP46" s="146"/>
      <c r="CQ46" s="146"/>
      <c r="CR46" s="146"/>
      <c r="CS46" s="146"/>
      <c r="CT46" s="146"/>
      <c r="CU46" s="146"/>
      <c r="CV46" s="146"/>
      <c r="CW46" s="146"/>
      <c r="CX46" s="146"/>
      <c r="CY46" s="146"/>
      <c r="CZ46" s="150"/>
    </row>
    <row r="47" ht="14.25" spans="1:104">
      <c r="A47" s="30"/>
      <c r="B47" s="30"/>
      <c r="C47" s="31" t="s">
        <v>103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4"/>
      <c r="U47" s="54"/>
      <c r="V47" s="54"/>
      <c r="W47" s="54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134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112"/>
      <c r="AW47" s="113"/>
      <c r="AX47" s="113"/>
      <c r="AY47" s="118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63" t="s">
        <v>100</v>
      </c>
      <c r="BL47" s="63"/>
      <c r="BM47" s="63"/>
      <c r="BN47" s="63"/>
      <c r="BO47" s="63"/>
      <c r="BP47" s="63"/>
      <c r="BQ47" s="63"/>
      <c r="BR47" s="63"/>
      <c r="BS47" s="63"/>
      <c r="BT47" s="145" t="s">
        <v>103</v>
      </c>
      <c r="BU47" s="146"/>
      <c r="BV47" s="146"/>
      <c r="BW47" s="146"/>
      <c r="BX47" s="146"/>
      <c r="BY47" s="146"/>
      <c r="BZ47" s="146"/>
      <c r="CA47" s="146"/>
      <c r="CB47" s="146"/>
      <c r="CC47" s="146"/>
      <c r="CD47" s="146"/>
      <c r="CE47" s="150"/>
      <c r="CF47" s="63"/>
      <c r="CG47" s="63"/>
      <c r="CH47" s="63"/>
      <c r="CI47" s="63"/>
      <c r="CJ47" s="63"/>
      <c r="CK47" s="63"/>
      <c r="CL47" s="63"/>
      <c r="CM47" s="63"/>
      <c r="CN47" s="63"/>
      <c r="CO47" s="145"/>
      <c r="CP47" s="146"/>
      <c r="CQ47" s="146"/>
      <c r="CR47" s="146"/>
      <c r="CS47" s="146"/>
      <c r="CT47" s="146"/>
      <c r="CU47" s="146"/>
      <c r="CV47" s="146"/>
      <c r="CW47" s="146"/>
      <c r="CX47" s="146"/>
      <c r="CY47" s="146"/>
      <c r="CZ47" s="150"/>
    </row>
    <row r="48" ht="14.25" spans="1:104">
      <c r="A48" s="30"/>
      <c r="B48" s="30"/>
      <c r="C48" s="31" t="s">
        <v>104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4"/>
      <c r="U48" s="54"/>
      <c r="V48" s="54"/>
      <c r="W48" s="54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134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112"/>
      <c r="AW48" s="113"/>
      <c r="AX48" s="113"/>
      <c r="AY48" s="118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/>
      <c r="BJ48" s="135"/>
      <c r="BK48" s="63" t="s">
        <v>100</v>
      </c>
      <c r="BL48" s="63"/>
      <c r="BM48" s="63"/>
      <c r="BN48" s="63"/>
      <c r="BO48" s="63"/>
      <c r="BP48" s="63"/>
      <c r="BQ48" s="63"/>
      <c r="BR48" s="63"/>
      <c r="BS48" s="63"/>
      <c r="BT48" s="145" t="s">
        <v>104</v>
      </c>
      <c r="BU48" s="146"/>
      <c r="BV48" s="146"/>
      <c r="BW48" s="146"/>
      <c r="BX48" s="146"/>
      <c r="BY48" s="146"/>
      <c r="BZ48" s="146"/>
      <c r="CA48" s="146"/>
      <c r="CB48" s="146"/>
      <c r="CC48" s="146"/>
      <c r="CD48" s="146"/>
      <c r="CE48" s="150"/>
      <c r="CF48" s="63"/>
      <c r="CG48" s="63"/>
      <c r="CH48" s="63"/>
      <c r="CI48" s="63"/>
      <c r="CJ48" s="63"/>
      <c r="CK48" s="63"/>
      <c r="CL48" s="63"/>
      <c r="CM48" s="63"/>
      <c r="CN48" s="63"/>
      <c r="CO48" s="145"/>
      <c r="CP48" s="146"/>
      <c r="CQ48" s="146"/>
      <c r="CR48" s="146"/>
      <c r="CS48" s="146"/>
      <c r="CT48" s="146"/>
      <c r="CU48" s="146"/>
      <c r="CV48" s="146"/>
      <c r="CW48" s="146"/>
      <c r="CX48" s="146"/>
      <c r="CY48" s="146"/>
      <c r="CZ48" s="150"/>
    </row>
    <row r="49" customHeight="1" spans="1:104">
      <c r="A49" s="30"/>
      <c r="B49" s="30"/>
      <c r="C49" s="31" t="s">
        <v>105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4"/>
      <c r="U49" s="54"/>
      <c r="V49" s="54"/>
      <c r="W49" s="54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112"/>
      <c r="AW49" s="113"/>
      <c r="AX49" s="113"/>
      <c r="AY49" s="118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63" t="s">
        <v>82</v>
      </c>
      <c r="BL49" s="63"/>
      <c r="BM49" s="63"/>
      <c r="BN49" s="63"/>
      <c r="BO49" s="63"/>
      <c r="BP49" s="63"/>
      <c r="BQ49" s="63"/>
      <c r="BR49" s="63"/>
      <c r="BS49" s="63"/>
      <c r="BT49" s="145" t="s">
        <v>106</v>
      </c>
      <c r="BU49" s="146"/>
      <c r="BV49" s="146"/>
      <c r="BW49" s="146"/>
      <c r="BX49" s="146"/>
      <c r="BY49" s="146"/>
      <c r="BZ49" s="146"/>
      <c r="CA49" s="146"/>
      <c r="CB49" s="146"/>
      <c r="CC49" s="146"/>
      <c r="CD49" s="146"/>
      <c r="CE49" s="150"/>
      <c r="CF49" s="63"/>
      <c r="CG49" s="63"/>
      <c r="CH49" s="63"/>
      <c r="CI49" s="63"/>
      <c r="CJ49" s="63"/>
      <c r="CK49" s="63"/>
      <c r="CL49" s="63"/>
      <c r="CM49" s="63"/>
      <c r="CN49" s="63"/>
      <c r="CO49" s="145"/>
      <c r="CP49" s="146"/>
      <c r="CQ49" s="146"/>
      <c r="CR49" s="146"/>
      <c r="CS49" s="146"/>
      <c r="CT49" s="146"/>
      <c r="CU49" s="146"/>
      <c r="CV49" s="146"/>
      <c r="CW49" s="146"/>
      <c r="CX49" s="146"/>
      <c r="CY49" s="146"/>
      <c r="CZ49" s="150"/>
    </row>
    <row r="50" customHeight="1" spans="1:104">
      <c r="A50" s="30"/>
      <c r="B50" s="30"/>
      <c r="C50" s="31" t="s">
        <v>84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4"/>
      <c r="U50" s="54"/>
      <c r="V50" s="54"/>
      <c r="W50" s="54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112"/>
      <c r="AW50" s="113"/>
      <c r="AX50" s="113"/>
      <c r="AY50" s="118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63" t="s">
        <v>100</v>
      </c>
      <c r="BL50" s="63"/>
      <c r="BM50" s="63"/>
      <c r="BN50" s="63"/>
      <c r="BO50" s="63"/>
      <c r="BP50" s="63"/>
      <c r="BQ50" s="63"/>
      <c r="BR50" s="63"/>
      <c r="BS50" s="63"/>
      <c r="BT50" s="145" t="s">
        <v>86</v>
      </c>
      <c r="BU50" s="146"/>
      <c r="BV50" s="146"/>
      <c r="BW50" s="146"/>
      <c r="BX50" s="146"/>
      <c r="BY50" s="146"/>
      <c r="BZ50" s="146"/>
      <c r="CA50" s="146"/>
      <c r="CB50" s="146"/>
      <c r="CC50" s="146"/>
      <c r="CD50" s="146"/>
      <c r="CE50" s="150"/>
      <c r="CF50" s="63"/>
      <c r="CG50" s="63"/>
      <c r="CH50" s="63"/>
      <c r="CI50" s="63"/>
      <c r="CJ50" s="63"/>
      <c r="CK50" s="63"/>
      <c r="CL50" s="63"/>
      <c r="CM50" s="63"/>
      <c r="CN50" s="63"/>
      <c r="CO50" s="145"/>
      <c r="CP50" s="146"/>
      <c r="CQ50" s="146"/>
      <c r="CR50" s="146"/>
      <c r="CS50" s="146"/>
      <c r="CT50" s="146"/>
      <c r="CU50" s="146"/>
      <c r="CV50" s="146"/>
      <c r="CW50" s="146"/>
      <c r="CX50" s="146"/>
      <c r="CY50" s="146"/>
      <c r="CZ50" s="150"/>
    </row>
    <row r="51" customHeight="1" spans="1:104">
      <c r="A51" s="30"/>
      <c r="B51" s="30"/>
      <c r="C51" s="31" t="s">
        <v>107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4"/>
      <c r="U51" s="54"/>
      <c r="V51" s="54"/>
      <c r="W51" s="54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112"/>
      <c r="AW51" s="113"/>
      <c r="AX51" s="113"/>
      <c r="AY51" s="118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63" t="s">
        <v>100</v>
      </c>
      <c r="BL51" s="63"/>
      <c r="BM51" s="63"/>
      <c r="BN51" s="63"/>
      <c r="BO51" s="63"/>
      <c r="BP51" s="63"/>
      <c r="BQ51" s="63"/>
      <c r="BR51" s="63"/>
      <c r="BS51" s="63"/>
      <c r="BT51" s="145" t="s">
        <v>108</v>
      </c>
      <c r="BU51" s="146"/>
      <c r="BV51" s="146"/>
      <c r="BW51" s="146"/>
      <c r="BX51" s="146"/>
      <c r="BY51" s="146"/>
      <c r="BZ51" s="146"/>
      <c r="CA51" s="146"/>
      <c r="CB51" s="146"/>
      <c r="CC51" s="146"/>
      <c r="CD51" s="146"/>
      <c r="CE51" s="150"/>
      <c r="CF51" s="63"/>
      <c r="CG51" s="63"/>
      <c r="CH51" s="63"/>
      <c r="CI51" s="63"/>
      <c r="CJ51" s="63"/>
      <c r="CK51" s="63"/>
      <c r="CL51" s="63"/>
      <c r="CM51" s="63"/>
      <c r="CN51" s="63"/>
      <c r="CO51" s="145"/>
      <c r="CP51" s="146"/>
      <c r="CQ51" s="146"/>
      <c r="CR51" s="146"/>
      <c r="CS51" s="146"/>
      <c r="CT51" s="146"/>
      <c r="CU51" s="146"/>
      <c r="CV51" s="146"/>
      <c r="CW51" s="146"/>
      <c r="CX51" s="146"/>
      <c r="CY51" s="146"/>
      <c r="CZ51" s="150"/>
    </row>
    <row r="52" ht="14.25" spans="1:104">
      <c r="A52" s="30"/>
      <c r="B52" s="30"/>
      <c r="C52" s="129" t="s">
        <v>109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4"/>
      <c r="U52" s="54"/>
      <c r="V52" s="54"/>
      <c r="W52" s="54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112"/>
      <c r="AW52" s="113"/>
      <c r="AX52" s="113"/>
      <c r="AY52" s="118"/>
      <c r="AZ52" s="135" t="s">
        <v>110</v>
      </c>
      <c r="BA52" s="135"/>
      <c r="BB52" s="135"/>
      <c r="BC52" s="135"/>
      <c r="BD52" s="135"/>
      <c r="BE52" s="135"/>
      <c r="BF52" s="135"/>
      <c r="BG52" s="135"/>
      <c r="BH52" s="135"/>
      <c r="BI52" s="135"/>
      <c r="BJ52" s="135"/>
      <c r="BK52" s="63"/>
      <c r="BL52" s="63"/>
      <c r="BM52" s="63"/>
      <c r="BN52" s="63"/>
      <c r="BO52" s="63"/>
      <c r="BP52" s="63"/>
      <c r="BQ52" s="63"/>
      <c r="BR52" s="63"/>
      <c r="BS52" s="63"/>
      <c r="BT52" s="145"/>
      <c r="BU52" s="146"/>
      <c r="BV52" s="146"/>
      <c r="BW52" s="146"/>
      <c r="BX52" s="146"/>
      <c r="BY52" s="146"/>
      <c r="BZ52" s="146"/>
      <c r="CA52" s="146"/>
      <c r="CB52" s="146"/>
      <c r="CC52" s="146"/>
      <c r="CD52" s="146"/>
      <c r="CE52" s="150"/>
      <c r="CF52" s="63"/>
      <c r="CG52" s="63"/>
      <c r="CH52" s="63"/>
      <c r="CI52" s="63"/>
      <c r="CJ52" s="63"/>
      <c r="CK52" s="63"/>
      <c r="CL52" s="63"/>
      <c r="CM52" s="63"/>
      <c r="CN52" s="63"/>
      <c r="CO52" s="145"/>
      <c r="CP52" s="146"/>
      <c r="CQ52" s="146"/>
      <c r="CR52" s="146"/>
      <c r="CS52" s="146"/>
      <c r="CT52" s="146"/>
      <c r="CU52" s="146"/>
      <c r="CV52" s="146"/>
      <c r="CW52" s="146"/>
      <c r="CX52" s="146"/>
      <c r="CY52" s="146"/>
      <c r="CZ52" s="150"/>
    </row>
    <row r="53" ht="16.5" customHeight="1" spans="1:104">
      <c r="A53" s="30"/>
      <c r="B53" s="30"/>
      <c r="C53" s="119" t="s">
        <v>111</v>
      </c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20"/>
      <c r="BL53" s="120"/>
      <c r="BM53" s="120"/>
      <c r="BN53" s="120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0"/>
      <c r="CB53" s="120"/>
      <c r="CC53" s="120"/>
      <c r="CD53" s="120"/>
      <c r="CE53" s="120"/>
      <c r="CF53" s="120"/>
      <c r="CG53" s="120"/>
      <c r="CH53" s="120"/>
      <c r="CI53" s="120"/>
      <c r="CJ53" s="120"/>
      <c r="CK53" s="120"/>
      <c r="CL53" s="120"/>
      <c r="CM53" s="120"/>
      <c r="CN53" s="120"/>
      <c r="CO53" s="120"/>
      <c r="CP53" s="120"/>
      <c r="CQ53" s="120"/>
      <c r="CR53" s="120"/>
      <c r="CS53" s="120"/>
      <c r="CT53" s="120"/>
      <c r="CU53" s="120"/>
      <c r="CV53" s="120"/>
      <c r="CW53" s="120"/>
      <c r="CX53" s="120"/>
      <c r="CY53" s="120"/>
      <c r="CZ53" s="152"/>
    </row>
    <row r="54" spans="1:104">
      <c r="A54" s="30"/>
      <c r="B54" s="30"/>
      <c r="C54" s="31" t="s">
        <v>112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4"/>
      <c r="U54" s="54"/>
      <c r="V54" s="54"/>
      <c r="W54" s="54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112"/>
      <c r="AW54" s="113"/>
      <c r="AX54" s="113"/>
      <c r="AY54" s="118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63" t="s">
        <v>100</v>
      </c>
      <c r="BL54" s="63"/>
      <c r="BM54" s="63"/>
      <c r="BN54" s="63"/>
      <c r="BO54" s="63"/>
      <c r="BP54" s="63"/>
      <c r="BQ54" s="63"/>
      <c r="BR54" s="63"/>
      <c r="BS54" s="63"/>
      <c r="BT54" s="145" t="s">
        <v>112</v>
      </c>
      <c r="BU54" s="146"/>
      <c r="BV54" s="146"/>
      <c r="BW54" s="146"/>
      <c r="BX54" s="146"/>
      <c r="BY54" s="146"/>
      <c r="BZ54" s="146"/>
      <c r="CA54" s="146"/>
      <c r="CB54" s="146"/>
      <c r="CC54" s="146"/>
      <c r="CD54" s="146"/>
      <c r="CE54" s="150"/>
      <c r="CF54" s="63"/>
      <c r="CG54" s="63"/>
      <c r="CH54" s="63"/>
      <c r="CI54" s="63"/>
      <c r="CJ54" s="63"/>
      <c r="CK54" s="63"/>
      <c r="CL54" s="63"/>
      <c r="CM54" s="63"/>
      <c r="CN54" s="63"/>
      <c r="CO54" s="145"/>
      <c r="CP54" s="146"/>
      <c r="CQ54" s="146"/>
      <c r="CR54" s="146"/>
      <c r="CS54" s="146"/>
      <c r="CT54" s="146"/>
      <c r="CU54" s="146"/>
      <c r="CV54" s="146"/>
      <c r="CW54" s="146"/>
      <c r="CX54" s="146"/>
      <c r="CY54" s="146"/>
      <c r="CZ54" s="150"/>
    </row>
    <row r="55" spans="1:104">
      <c r="A55" s="30"/>
      <c r="B55" s="30"/>
      <c r="C55" s="31" t="s">
        <v>99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4"/>
      <c r="U55" s="54"/>
      <c r="V55" s="54"/>
      <c r="W55" s="54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112"/>
      <c r="AW55" s="113"/>
      <c r="AX55" s="113"/>
      <c r="AY55" s="118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/>
      <c r="BJ55" s="135"/>
      <c r="BK55" s="63" t="s">
        <v>100</v>
      </c>
      <c r="BL55" s="63"/>
      <c r="BM55" s="63"/>
      <c r="BN55" s="63"/>
      <c r="BO55" s="63"/>
      <c r="BP55" s="63"/>
      <c r="BQ55" s="63"/>
      <c r="BR55" s="63"/>
      <c r="BS55" s="63"/>
      <c r="BT55" s="145" t="s">
        <v>99</v>
      </c>
      <c r="BU55" s="146"/>
      <c r="BV55" s="146"/>
      <c r="BW55" s="146"/>
      <c r="BX55" s="146"/>
      <c r="BY55" s="146"/>
      <c r="BZ55" s="146"/>
      <c r="CA55" s="146"/>
      <c r="CB55" s="146"/>
      <c r="CC55" s="146"/>
      <c r="CD55" s="146"/>
      <c r="CE55" s="150"/>
      <c r="CF55" s="63"/>
      <c r="CG55" s="63"/>
      <c r="CH55" s="63"/>
      <c r="CI55" s="63"/>
      <c r="CJ55" s="63"/>
      <c r="CK55" s="63"/>
      <c r="CL55" s="63"/>
      <c r="CM55" s="63"/>
      <c r="CN55" s="63"/>
      <c r="CO55" s="145"/>
      <c r="CP55" s="146"/>
      <c r="CQ55" s="146"/>
      <c r="CR55" s="146"/>
      <c r="CS55" s="146"/>
      <c r="CT55" s="146"/>
      <c r="CU55" s="146"/>
      <c r="CV55" s="146"/>
      <c r="CW55" s="146"/>
      <c r="CX55" s="146"/>
      <c r="CY55" s="146"/>
      <c r="CZ55" s="150"/>
    </row>
    <row r="56" ht="14.25" spans="1:104">
      <c r="A56" s="30"/>
      <c r="B56" s="30"/>
      <c r="C56" s="31" t="s">
        <v>101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4"/>
      <c r="U56" s="54"/>
      <c r="V56" s="54"/>
      <c r="W56" s="54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134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112"/>
      <c r="AW56" s="113"/>
      <c r="AX56" s="113"/>
      <c r="AY56" s="118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/>
      <c r="BJ56" s="135"/>
      <c r="BK56" s="63" t="s">
        <v>100</v>
      </c>
      <c r="BL56" s="63"/>
      <c r="BM56" s="63"/>
      <c r="BN56" s="63"/>
      <c r="BO56" s="63"/>
      <c r="BP56" s="63"/>
      <c r="BQ56" s="63"/>
      <c r="BR56" s="63"/>
      <c r="BS56" s="63"/>
      <c r="BT56" s="145" t="s">
        <v>102</v>
      </c>
      <c r="BU56" s="146"/>
      <c r="BV56" s="146"/>
      <c r="BW56" s="146"/>
      <c r="BX56" s="146"/>
      <c r="BY56" s="146"/>
      <c r="BZ56" s="146"/>
      <c r="CA56" s="146"/>
      <c r="CB56" s="146"/>
      <c r="CC56" s="146"/>
      <c r="CD56" s="146"/>
      <c r="CE56" s="150"/>
      <c r="CF56" s="63"/>
      <c r="CG56" s="63"/>
      <c r="CH56" s="63"/>
      <c r="CI56" s="63"/>
      <c r="CJ56" s="63"/>
      <c r="CK56" s="63"/>
      <c r="CL56" s="63"/>
      <c r="CM56" s="63"/>
      <c r="CN56" s="63"/>
      <c r="CO56" s="145"/>
      <c r="CP56" s="146"/>
      <c r="CQ56" s="146"/>
      <c r="CR56" s="146"/>
      <c r="CS56" s="146"/>
      <c r="CT56" s="146"/>
      <c r="CU56" s="146"/>
      <c r="CV56" s="146"/>
      <c r="CW56" s="146"/>
      <c r="CX56" s="146"/>
      <c r="CY56" s="146"/>
      <c r="CZ56" s="150"/>
    </row>
    <row r="57" ht="14.25" spans="1:104">
      <c r="A57" s="30"/>
      <c r="B57" s="30"/>
      <c r="C57" s="31" t="s">
        <v>81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54"/>
      <c r="U57" s="54"/>
      <c r="V57" s="54"/>
      <c r="W57" s="54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134"/>
      <c r="AM57" s="30"/>
      <c r="AN57" s="30"/>
      <c r="AO57" s="30"/>
      <c r="AP57" s="30"/>
      <c r="AQ57" s="30"/>
      <c r="AR57" s="30"/>
      <c r="AS57" s="30"/>
      <c r="AT57" s="30"/>
      <c r="AU57" s="30"/>
      <c r="AV57" s="112"/>
      <c r="AW57" s="113"/>
      <c r="AX57" s="113"/>
      <c r="AY57" s="118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63" t="s">
        <v>82</v>
      </c>
      <c r="BL57" s="63"/>
      <c r="BM57" s="63"/>
      <c r="BN57" s="63"/>
      <c r="BO57" s="63"/>
      <c r="BP57" s="63"/>
      <c r="BQ57" s="63"/>
      <c r="BR57" s="63"/>
      <c r="BS57" s="63"/>
      <c r="BT57" s="145" t="s">
        <v>83</v>
      </c>
      <c r="BU57" s="146"/>
      <c r="BV57" s="146"/>
      <c r="BW57" s="146"/>
      <c r="BX57" s="146"/>
      <c r="BY57" s="146"/>
      <c r="BZ57" s="146"/>
      <c r="CA57" s="146"/>
      <c r="CB57" s="146"/>
      <c r="CC57" s="146"/>
      <c r="CD57" s="146"/>
      <c r="CE57" s="150"/>
      <c r="CF57" s="63"/>
      <c r="CG57" s="63"/>
      <c r="CH57" s="63"/>
      <c r="CI57" s="63"/>
      <c r="CJ57" s="63"/>
      <c r="CK57" s="63"/>
      <c r="CL57" s="63"/>
      <c r="CM57" s="63"/>
      <c r="CN57" s="63"/>
      <c r="CO57" s="145"/>
      <c r="CP57" s="146"/>
      <c r="CQ57" s="146"/>
      <c r="CR57" s="146"/>
      <c r="CS57" s="146"/>
      <c r="CT57" s="146"/>
      <c r="CU57" s="146"/>
      <c r="CV57" s="146"/>
      <c r="CW57" s="146"/>
      <c r="CX57" s="146"/>
      <c r="CY57" s="146"/>
      <c r="CZ57" s="150"/>
    </row>
    <row r="58" ht="14.25" customHeight="1" spans="1:104">
      <c r="A58" s="30"/>
      <c r="B58" s="30"/>
      <c r="C58" s="31" t="s">
        <v>103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54"/>
      <c r="U58" s="54"/>
      <c r="V58" s="54"/>
      <c r="W58" s="54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134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112"/>
      <c r="AW58" s="113"/>
      <c r="AX58" s="113"/>
      <c r="AY58" s="118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/>
      <c r="BJ58" s="135"/>
      <c r="BK58" s="63" t="s">
        <v>100</v>
      </c>
      <c r="BL58" s="63"/>
      <c r="BM58" s="63"/>
      <c r="BN58" s="63"/>
      <c r="BO58" s="63"/>
      <c r="BP58" s="63"/>
      <c r="BQ58" s="63"/>
      <c r="BR58" s="63"/>
      <c r="BS58" s="63"/>
      <c r="BT58" s="145" t="s">
        <v>103</v>
      </c>
      <c r="BU58" s="146"/>
      <c r="BV58" s="146"/>
      <c r="BW58" s="146"/>
      <c r="BX58" s="146"/>
      <c r="BY58" s="146"/>
      <c r="BZ58" s="146"/>
      <c r="CA58" s="146"/>
      <c r="CB58" s="146"/>
      <c r="CC58" s="146"/>
      <c r="CD58" s="146"/>
      <c r="CE58" s="150"/>
      <c r="CF58" s="63"/>
      <c r="CG58" s="63"/>
      <c r="CH58" s="63"/>
      <c r="CI58" s="63"/>
      <c r="CJ58" s="63"/>
      <c r="CK58" s="63"/>
      <c r="CL58" s="63"/>
      <c r="CM58" s="63"/>
      <c r="CN58" s="63"/>
      <c r="CO58" s="145"/>
      <c r="CP58" s="146"/>
      <c r="CQ58" s="146"/>
      <c r="CR58" s="146"/>
      <c r="CS58" s="146"/>
      <c r="CT58" s="146"/>
      <c r="CU58" s="146"/>
      <c r="CV58" s="146"/>
      <c r="CW58" s="146"/>
      <c r="CX58" s="146"/>
      <c r="CY58" s="146"/>
      <c r="CZ58" s="150"/>
    </row>
    <row r="59" ht="14.25" spans="1:104">
      <c r="A59" s="30"/>
      <c r="B59" s="30"/>
      <c r="C59" s="42" t="s">
        <v>104</v>
      </c>
      <c r="D59" s="43"/>
      <c r="E59" s="43"/>
      <c r="F59" s="43"/>
      <c r="G59" s="43"/>
      <c r="H59" s="43"/>
      <c r="I59" s="43"/>
      <c r="J59" s="43"/>
      <c r="K59" s="45"/>
      <c r="L59" s="31"/>
      <c r="M59" s="31"/>
      <c r="N59" s="31"/>
      <c r="O59" s="31"/>
      <c r="P59" s="31"/>
      <c r="Q59" s="31"/>
      <c r="R59" s="31"/>
      <c r="S59" s="31"/>
      <c r="T59" s="54"/>
      <c r="U59" s="54"/>
      <c r="V59" s="54"/>
      <c r="W59" s="54"/>
      <c r="X59" s="31"/>
      <c r="Y59" s="31"/>
      <c r="Z59" s="31"/>
      <c r="AA59" s="31"/>
      <c r="AB59" s="30"/>
      <c r="AC59" s="30"/>
      <c r="AD59" s="30"/>
      <c r="AE59" s="30"/>
      <c r="AF59" s="30"/>
      <c r="AG59" s="30"/>
      <c r="AH59" s="30"/>
      <c r="AI59" s="30"/>
      <c r="AJ59" s="134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112"/>
      <c r="AW59" s="113"/>
      <c r="AX59" s="113"/>
      <c r="AY59" s="118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/>
      <c r="BJ59" s="135"/>
      <c r="BK59" s="63" t="s">
        <v>100</v>
      </c>
      <c r="BL59" s="63"/>
      <c r="BM59" s="63"/>
      <c r="BN59" s="63"/>
      <c r="BO59" s="63"/>
      <c r="BP59" s="63"/>
      <c r="BQ59" s="63"/>
      <c r="BR59" s="63"/>
      <c r="BS59" s="63"/>
      <c r="BT59" s="145" t="s">
        <v>104</v>
      </c>
      <c r="BU59" s="146"/>
      <c r="BV59" s="146"/>
      <c r="BW59" s="146"/>
      <c r="BX59" s="146"/>
      <c r="BY59" s="146"/>
      <c r="BZ59" s="146"/>
      <c r="CA59" s="146"/>
      <c r="CB59" s="146"/>
      <c r="CC59" s="146"/>
      <c r="CD59" s="146"/>
      <c r="CE59" s="150"/>
      <c r="CF59" s="63"/>
      <c r="CG59" s="63"/>
      <c r="CH59" s="63"/>
      <c r="CI59" s="63"/>
      <c r="CJ59" s="63"/>
      <c r="CK59" s="63"/>
      <c r="CL59" s="63"/>
      <c r="CM59" s="63"/>
      <c r="CN59" s="63"/>
      <c r="CO59" s="145"/>
      <c r="CP59" s="146"/>
      <c r="CQ59" s="146"/>
      <c r="CR59" s="146"/>
      <c r="CS59" s="146"/>
      <c r="CT59" s="146"/>
      <c r="CU59" s="146"/>
      <c r="CV59" s="146"/>
      <c r="CW59" s="146"/>
      <c r="CX59" s="146"/>
      <c r="CY59" s="146"/>
      <c r="CZ59" s="150"/>
    </row>
    <row r="60" spans="1:104">
      <c r="A60" s="30"/>
      <c r="B60" s="30"/>
      <c r="C60" s="31" t="s">
        <v>105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54"/>
      <c r="U60" s="54"/>
      <c r="V60" s="54"/>
      <c r="W60" s="54"/>
      <c r="X60" s="31"/>
      <c r="Y60" s="31"/>
      <c r="Z60" s="31"/>
      <c r="AA60" s="31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112"/>
      <c r="AW60" s="113"/>
      <c r="AX60" s="113"/>
      <c r="AY60" s="118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63" t="s">
        <v>82</v>
      </c>
      <c r="BL60" s="63"/>
      <c r="BM60" s="63"/>
      <c r="BN60" s="63"/>
      <c r="BO60" s="63"/>
      <c r="BP60" s="63"/>
      <c r="BQ60" s="63"/>
      <c r="BR60" s="63"/>
      <c r="BS60" s="63"/>
      <c r="BT60" s="145" t="s">
        <v>106</v>
      </c>
      <c r="BU60" s="146"/>
      <c r="BV60" s="146"/>
      <c r="BW60" s="146"/>
      <c r="BX60" s="146"/>
      <c r="BY60" s="146"/>
      <c r="BZ60" s="146"/>
      <c r="CA60" s="146"/>
      <c r="CB60" s="146"/>
      <c r="CC60" s="146"/>
      <c r="CD60" s="146"/>
      <c r="CE60" s="150"/>
      <c r="CF60" s="63"/>
      <c r="CG60" s="63"/>
      <c r="CH60" s="63"/>
      <c r="CI60" s="63"/>
      <c r="CJ60" s="63"/>
      <c r="CK60" s="63"/>
      <c r="CL60" s="63"/>
      <c r="CM60" s="63"/>
      <c r="CN60" s="63"/>
      <c r="CO60" s="145"/>
      <c r="CP60" s="146"/>
      <c r="CQ60" s="146"/>
      <c r="CR60" s="146"/>
      <c r="CS60" s="146"/>
      <c r="CT60" s="146"/>
      <c r="CU60" s="146"/>
      <c r="CV60" s="146"/>
      <c r="CW60" s="146"/>
      <c r="CX60" s="146"/>
      <c r="CY60" s="146"/>
      <c r="CZ60" s="150"/>
    </row>
    <row r="61" ht="40.5" customHeight="1" spans="1:104">
      <c r="A61" s="30"/>
      <c r="B61" s="30"/>
      <c r="C61" s="31" t="s">
        <v>113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54"/>
      <c r="U61" s="54"/>
      <c r="V61" s="54"/>
      <c r="W61" s="54"/>
      <c r="X61" s="31"/>
      <c r="Y61" s="31"/>
      <c r="Z61" s="31"/>
      <c r="AA61" s="31"/>
      <c r="AB61" s="30"/>
      <c r="AC61" s="30"/>
      <c r="AD61" s="30"/>
      <c r="AE61" s="30"/>
      <c r="AF61" s="30"/>
      <c r="AG61" s="30"/>
      <c r="AH61" s="30"/>
      <c r="AI61" s="30"/>
      <c r="AJ61" s="134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112"/>
      <c r="AW61" s="113"/>
      <c r="AX61" s="113"/>
      <c r="AY61" s="118"/>
      <c r="AZ61" s="144" t="s">
        <v>114</v>
      </c>
      <c r="BA61" s="144"/>
      <c r="BB61" s="144"/>
      <c r="BC61" s="144"/>
      <c r="BD61" s="144"/>
      <c r="BE61" s="144"/>
      <c r="BF61" s="144"/>
      <c r="BG61" s="144"/>
      <c r="BH61" s="144"/>
      <c r="BI61" s="144"/>
      <c r="BJ61" s="144"/>
      <c r="BK61" s="63" t="s">
        <v>115</v>
      </c>
      <c r="BL61" s="63"/>
      <c r="BM61" s="63"/>
      <c r="BN61" s="63"/>
      <c r="BO61" s="63"/>
      <c r="BP61" s="63"/>
      <c r="BQ61" s="63"/>
      <c r="BR61" s="63"/>
      <c r="BS61" s="63"/>
      <c r="BT61" s="145" t="s">
        <v>113</v>
      </c>
      <c r="BU61" s="146"/>
      <c r="BV61" s="146"/>
      <c r="BW61" s="146"/>
      <c r="BX61" s="146"/>
      <c r="BY61" s="146"/>
      <c r="BZ61" s="146"/>
      <c r="CA61" s="146"/>
      <c r="CB61" s="146"/>
      <c r="CC61" s="146"/>
      <c r="CD61" s="146"/>
      <c r="CE61" s="150"/>
      <c r="CF61" s="63"/>
      <c r="CG61" s="63"/>
      <c r="CH61" s="63"/>
      <c r="CI61" s="63"/>
      <c r="CJ61" s="63"/>
      <c r="CK61" s="63"/>
      <c r="CL61" s="63"/>
      <c r="CM61" s="63"/>
      <c r="CN61" s="63"/>
      <c r="CO61" s="145"/>
      <c r="CP61" s="146"/>
      <c r="CQ61" s="146"/>
      <c r="CR61" s="146"/>
      <c r="CS61" s="146"/>
      <c r="CT61" s="146"/>
      <c r="CU61" s="146"/>
      <c r="CV61" s="146"/>
      <c r="CW61" s="146"/>
      <c r="CX61" s="146"/>
      <c r="CY61" s="146"/>
      <c r="CZ61" s="150"/>
    </row>
    <row r="62" ht="40.5" customHeight="1" spans="1:104">
      <c r="A62" s="30"/>
      <c r="B62" s="30"/>
      <c r="C62" s="31" t="s">
        <v>116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54"/>
      <c r="U62" s="54"/>
      <c r="V62" s="54"/>
      <c r="W62" s="54"/>
      <c r="X62" s="31"/>
      <c r="Y62" s="31"/>
      <c r="Z62" s="31"/>
      <c r="AA62" s="31"/>
      <c r="AB62" s="30"/>
      <c r="AC62" s="30"/>
      <c r="AD62" s="30"/>
      <c r="AE62" s="30"/>
      <c r="AF62" s="30"/>
      <c r="AG62" s="30"/>
      <c r="AH62" s="30"/>
      <c r="AI62" s="30"/>
      <c r="AJ62" s="134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112"/>
      <c r="AW62" s="113"/>
      <c r="AX62" s="113"/>
      <c r="AY62" s="118"/>
      <c r="AZ62" s="144" t="s">
        <v>114</v>
      </c>
      <c r="BA62" s="144"/>
      <c r="BB62" s="144"/>
      <c r="BC62" s="144"/>
      <c r="BD62" s="144"/>
      <c r="BE62" s="144"/>
      <c r="BF62" s="144"/>
      <c r="BG62" s="144"/>
      <c r="BH62" s="144"/>
      <c r="BI62" s="144"/>
      <c r="BJ62" s="144"/>
      <c r="BK62" s="63" t="s">
        <v>115</v>
      </c>
      <c r="BL62" s="63"/>
      <c r="BM62" s="63"/>
      <c r="BN62" s="63"/>
      <c r="BO62" s="63"/>
      <c r="BP62" s="63"/>
      <c r="BQ62" s="63"/>
      <c r="BR62" s="63"/>
      <c r="BS62" s="63"/>
      <c r="BT62" s="145" t="s">
        <v>116</v>
      </c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50"/>
      <c r="CF62" s="63"/>
      <c r="CG62" s="63"/>
      <c r="CH62" s="63"/>
      <c r="CI62" s="63"/>
      <c r="CJ62" s="63"/>
      <c r="CK62" s="63"/>
      <c r="CL62" s="63"/>
      <c r="CM62" s="63"/>
      <c r="CN62" s="63"/>
      <c r="CO62" s="145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50"/>
    </row>
    <row r="63" ht="40.5" customHeight="1" spans="1:104">
      <c r="A63" s="30"/>
      <c r="B63" s="30"/>
      <c r="C63" s="31" t="s">
        <v>117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54"/>
      <c r="U63" s="54"/>
      <c r="V63" s="54"/>
      <c r="W63" s="54"/>
      <c r="X63" s="31"/>
      <c r="Y63" s="31"/>
      <c r="Z63" s="31"/>
      <c r="AA63" s="31"/>
      <c r="AB63" s="30"/>
      <c r="AC63" s="30"/>
      <c r="AD63" s="30"/>
      <c r="AE63" s="30"/>
      <c r="AF63" s="30"/>
      <c r="AG63" s="30"/>
      <c r="AH63" s="30"/>
      <c r="AI63" s="30"/>
      <c r="AJ63" s="134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112"/>
      <c r="AW63" s="113"/>
      <c r="AX63" s="113"/>
      <c r="AY63" s="118"/>
      <c r="AZ63" s="144" t="s">
        <v>114</v>
      </c>
      <c r="BA63" s="144"/>
      <c r="BB63" s="144"/>
      <c r="BC63" s="144"/>
      <c r="BD63" s="144"/>
      <c r="BE63" s="144"/>
      <c r="BF63" s="144"/>
      <c r="BG63" s="144"/>
      <c r="BH63" s="144"/>
      <c r="BI63" s="144"/>
      <c r="BJ63" s="144"/>
      <c r="BK63" s="63" t="s">
        <v>115</v>
      </c>
      <c r="BL63" s="63"/>
      <c r="BM63" s="63"/>
      <c r="BN63" s="63"/>
      <c r="BO63" s="63"/>
      <c r="BP63" s="63"/>
      <c r="BQ63" s="63"/>
      <c r="BR63" s="63"/>
      <c r="BS63" s="63"/>
      <c r="BT63" s="145" t="s">
        <v>117</v>
      </c>
      <c r="BU63" s="146"/>
      <c r="BV63" s="146"/>
      <c r="BW63" s="146"/>
      <c r="BX63" s="146"/>
      <c r="BY63" s="146"/>
      <c r="BZ63" s="146"/>
      <c r="CA63" s="146"/>
      <c r="CB63" s="146"/>
      <c r="CC63" s="146"/>
      <c r="CD63" s="146"/>
      <c r="CE63" s="150"/>
      <c r="CF63" s="63"/>
      <c r="CG63" s="63"/>
      <c r="CH63" s="63"/>
      <c r="CI63" s="63"/>
      <c r="CJ63" s="63"/>
      <c r="CK63" s="63"/>
      <c r="CL63" s="63"/>
      <c r="CM63" s="63"/>
      <c r="CN63" s="63"/>
      <c r="CO63" s="145"/>
      <c r="CP63" s="146"/>
      <c r="CQ63" s="146"/>
      <c r="CR63" s="146"/>
      <c r="CS63" s="146"/>
      <c r="CT63" s="146"/>
      <c r="CU63" s="146"/>
      <c r="CV63" s="146"/>
      <c r="CW63" s="146"/>
      <c r="CX63" s="146"/>
      <c r="CY63" s="146"/>
      <c r="CZ63" s="150"/>
    </row>
    <row r="64" ht="14.25" customHeight="1" spans="1:104">
      <c r="A64" s="30"/>
      <c r="B64" s="30"/>
      <c r="C64" s="31" t="s">
        <v>118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54"/>
      <c r="U64" s="54"/>
      <c r="V64" s="54"/>
      <c r="W64" s="54"/>
      <c r="X64" s="31"/>
      <c r="Y64" s="31"/>
      <c r="Z64" s="31"/>
      <c r="AA64" s="31"/>
      <c r="AB64" s="30"/>
      <c r="AC64" s="30"/>
      <c r="AD64" s="30"/>
      <c r="AE64" s="30"/>
      <c r="AF64" s="30"/>
      <c r="AG64" s="30"/>
      <c r="AH64" s="30"/>
      <c r="AI64" s="30"/>
      <c r="AJ64" s="134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112"/>
      <c r="AW64" s="113"/>
      <c r="AX64" s="113"/>
      <c r="AY64" s="118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63" t="s">
        <v>100</v>
      </c>
      <c r="BL64" s="63"/>
      <c r="BM64" s="63"/>
      <c r="BN64" s="63"/>
      <c r="BO64" s="63"/>
      <c r="BP64" s="63"/>
      <c r="BQ64" s="63"/>
      <c r="BR64" s="63"/>
      <c r="BS64" s="63"/>
      <c r="BT64" s="145" t="s">
        <v>95</v>
      </c>
      <c r="BU64" s="146"/>
      <c r="BV64" s="146"/>
      <c r="BW64" s="146"/>
      <c r="BX64" s="146"/>
      <c r="BY64" s="146"/>
      <c r="BZ64" s="146"/>
      <c r="CA64" s="146"/>
      <c r="CB64" s="146"/>
      <c r="CC64" s="146"/>
      <c r="CD64" s="146"/>
      <c r="CE64" s="150"/>
      <c r="CF64" s="63"/>
      <c r="CG64" s="63"/>
      <c r="CH64" s="63"/>
      <c r="CI64" s="63"/>
      <c r="CJ64" s="63"/>
      <c r="CK64" s="63"/>
      <c r="CL64" s="63"/>
      <c r="CM64" s="63"/>
      <c r="CN64" s="63"/>
      <c r="CO64" s="145"/>
      <c r="CP64" s="146"/>
      <c r="CQ64" s="146"/>
      <c r="CR64" s="146"/>
      <c r="CS64" s="146"/>
      <c r="CT64" s="146"/>
      <c r="CU64" s="146"/>
      <c r="CV64" s="146"/>
      <c r="CW64" s="146"/>
      <c r="CX64" s="146"/>
      <c r="CY64" s="146"/>
      <c r="CZ64" s="150"/>
    </row>
    <row r="65" ht="14.25" customHeight="1" spans="1:104">
      <c r="A65" s="30"/>
      <c r="B65" s="30"/>
      <c r="C65" s="31" t="s">
        <v>119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54"/>
      <c r="U65" s="54"/>
      <c r="V65" s="54"/>
      <c r="W65" s="54"/>
      <c r="X65" s="31"/>
      <c r="Y65" s="31"/>
      <c r="Z65" s="31"/>
      <c r="AA65" s="31"/>
      <c r="AB65" s="30"/>
      <c r="AC65" s="30"/>
      <c r="AD65" s="30"/>
      <c r="AE65" s="30"/>
      <c r="AF65" s="30"/>
      <c r="AG65" s="30"/>
      <c r="AH65" s="30"/>
      <c r="AI65" s="30"/>
      <c r="AJ65" s="134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112"/>
      <c r="AW65" s="113"/>
      <c r="AX65" s="113"/>
      <c r="AY65" s="118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63" t="s">
        <v>100</v>
      </c>
      <c r="BL65" s="63"/>
      <c r="BM65" s="63"/>
      <c r="BN65" s="63"/>
      <c r="BO65" s="63"/>
      <c r="BP65" s="63"/>
      <c r="BQ65" s="63"/>
      <c r="BR65" s="63"/>
      <c r="BS65" s="63"/>
      <c r="BT65" s="145" t="s">
        <v>97</v>
      </c>
      <c r="BU65" s="146"/>
      <c r="BV65" s="146"/>
      <c r="BW65" s="146"/>
      <c r="BX65" s="146"/>
      <c r="BY65" s="146"/>
      <c r="BZ65" s="146"/>
      <c r="CA65" s="146"/>
      <c r="CB65" s="146"/>
      <c r="CC65" s="146"/>
      <c r="CD65" s="146"/>
      <c r="CE65" s="150"/>
      <c r="CF65" s="63"/>
      <c r="CG65" s="63"/>
      <c r="CH65" s="63"/>
      <c r="CI65" s="63"/>
      <c r="CJ65" s="63"/>
      <c r="CK65" s="63"/>
      <c r="CL65" s="63"/>
      <c r="CM65" s="63"/>
      <c r="CN65" s="63"/>
      <c r="CO65" s="145"/>
      <c r="CP65" s="146"/>
      <c r="CQ65" s="146"/>
      <c r="CR65" s="146"/>
      <c r="CS65" s="146"/>
      <c r="CT65" s="146"/>
      <c r="CU65" s="146"/>
      <c r="CV65" s="146"/>
      <c r="CW65" s="146"/>
      <c r="CX65" s="146"/>
      <c r="CY65" s="146"/>
      <c r="CZ65" s="150"/>
    </row>
    <row r="66" ht="14.25" spans="1:104">
      <c r="A66" s="30"/>
      <c r="B66" s="30"/>
      <c r="C66" s="31" t="s">
        <v>120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54"/>
      <c r="U66" s="54"/>
      <c r="V66" s="54"/>
      <c r="W66" s="54"/>
      <c r="X66" s="31"/>
      <c r="Y66" s="31"/>
      <c r="Z66" s="31"/>
      <c r="AA66" s="31"/>
      <c r="AB66" s="30"/>
      <c r="AC66" s="30"/>
      <c r="AD66" s="30"/>
      <c r="AE66" s="30"/>
      <c r="AF66" s="30"/>
      <c r="AG66" s="30"/>
      <c r="AH66" s="30"/>
      <c r="AI66" s="30"/>
      <c r="AJ66" s="134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112"/>
      <c r="AW66" s="113"/>
      <c r="AX66" s="113"/>
      <c r="AY66" s="118"/>
      <c r="AZ66" s="135"/>
      <c r="BA66" s="135"/>
      <c r="BB66" s="135"/>
      <c r="BC66" s="135"/>
      <c r="BD66" s="135"/>
      <c r="BE66" s="135"/>
      <c r="BF66" s="135"/>
      <c r="BG66" s="135"/>
      <c r="BH66" s="135"/>
      <c r="BI66" s="135"/>
      <c r="BJ66" s="135"/>
      <c r="BK66" s="63" t="s">
        <v>82</v>
      </c>
      <c r="BL66" s="63"/>
      <c r="BM66" s="63"/>
      <c r="BN66" s="63"/>
      <c r="BO66" s="63"/>
      <c r="BP66" s="63"/>
      <c r="BQ66" s="63"/>
      <c r="BR66" s="63"/>
      <c r="BS66" s="63"/>
      <c r="BT66" s="145" t="s">
        <v>120</v>
      </c>
      <c r="BU66" s="146"/>
      <c r="BV66" s="146"/>
      <c r="BW66" s="146"/>
      <c r="BX66" s="146"/>
      <c r="BY66" s="146"/>
      <c r="BZ66" s="146"/>
      <c r="CA66" s="146"/>
      <c r="CB66" s="146"/>
      <c r="CC66" s="146"/>
      <c r="CD66" s="146"/>
      <c r="CE66" s="150"/>
      <c r="CF66" s="63"/>
      <c r="CG66" s="63"/>
      <c r="CH66" s="63"/>
      <c r="CI66" s="63"/>
      <c r="CJ66" s="63"/>
      <c r="CK66" s="63"/>
      <c r="CL66" s="63"/>
      <c r="CM66" s="63"/>
      <c r="CN66" s="63"/>
      <c r="CO66" s="145"/>
      <c r="CP66" s="146"/>
      <c r="CQ66" s="146"/>
      <c r="CR66" s="146"/>
      <c r="CS66" s="146"/>
      <c r="CT66" s="146"/>
      <c r="CU66" s="146"/>
      <c r="CV66" s="146"/>
      <c r="CW66" s="146"/>
      <c r="CX66" s="146"/>
      <c r="CY66" s="146"/>
      <c r="CZ66" s="150"/>
    </row>
    <row r="67" ht="14.25" spans="1:104">
      <c r="A67" s="30"/>
      <c r="B67" s="30"/>
      <c r="C67" s="31" t="s">
        <v>121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54"/>
      <c r="U67" s="54"/>
      <c r="V67" s="54"/>
      <c r="W67" s="54"/>
      <c r="X67" s="31"/>
      <c r="Y67" s="31"/>
      <c r="Z67" s="31"/>
      <c r="AA67" s="31"/>
      <c r="AB67" s="30"/>
      <c r="AC67" s="30"/>
      <c r="AD67" s="30"/>
      <c r="AE67" s="30"/>
      <c r="AF67" s="30"/>
      <c r="AG67" s="30"/>
      <c r="AH67" s="30"/>
      <c r="AI67" s="30"/>
      <c r="AJ67" s="134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112"/>
      <c r="AW67" s="113"/>
      <c r="AX67" s="113"/>
      <c r="AY67" s="118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63" t="s">
        <v>82</v>
      </c>
      <c r="BL67" s="63"/>
      <c r="BM67" s="63"/>
      <c r="BN67" s="63"/>
      <c r="BO67" s="63"/>
      <c r="BP67" s="63"/>
      <c r="BQ67" s="63"/>
      <c r="BR67" s="63"/>
      <c r="BS67" s="63"/>
      <c r="BT67" s="145" t="s">
        <v>121</v>
      </c>
      <c r="BU67" s="146"/>
      <c r="BV67" s="146"/>
      <c r="BW67" s="146"/>
      <c r="BX67" s="146"/>
      <c r="BY67" s="146"/>
      <c r="BZ67" s="146"/>
      <c r="CA67" s="146"/>
      <c r="CB67" s="146"/>
      <c r="CC67" s="146"/>
      <c r="CD67" s="146"/>
      <c r="CE67" s="150"/>
      <c r="CF67" s="63"/>
      <c r="CG67" s="63"/>
      <c r="CH67" s="63"/>
      <c r="CI67" s="63"/>
      <c r="CJ67" s="63"/>
      <c r="CK67" s="63"/>
      <c r="CL67" s="63"/>
      <c r="CM67" s="63"/>
      <c r="CN67" s="63"/>
      <c r="CO67" s="145"/>
      <c r="CP67" s="146"/>
      <c r="CQ67" s="146"/>
      <c r="CR67" s="146"/>
      <c r="CS67" s="146"/>
      <c r="CT67" s="146"/>
      <c r="CU67" s="146"/>
      <c r="CV67" s="146"/>
      <c r="CW67" s="146"/>
      <c r="CX67" s="146"/>
      <c r="CY67" s="146"/>
      <c r="CZ67" s="150"/>
    </row>
    <row r="68" ht="14.25" spans="1:104">
      <c r="A68" s="30"/>
      <c r="B68" s="30"/>
      <c r="C68" s="31" t="s">
        <v>122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54"/>
      <c r="U68" s="54"/>
      <c r="V68" s="54"/>
      <c r="W68" s="54"/>
      <c r="X68" s="31"/>
      <c r="Y68" s="31"/>
      <c r="Z68" s="31"/>
      <c r="AA68" s="31"/>
      <c r="AB68" s="30"/>
      <c r="AC68" s="30"/>
      <c r="AD68" s="30"/>
      <c r="AE68" s="30"/>
      <c r="AF68" s="30"/>
      <c r="AG68" s="30"/>
      <c r="AH68" s="30"/>
      <c r="AI68" s="30"/>
      <c r="AJ68" s="134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112"/>
      <c r="AW68" s="113"/>
      <c r="AX68" s="113"/>
      <c r="AY68" s="118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63" t="s">
        <v>82</v>
      </c>
      <c r="BL68" s="63"/>
      <c r="BM68" s="63"/>
      <c r="BN68" s="63"/>
      <c r="BO68" s="63"/>
      <c r="BP68" s="63"/>
      <c r="BQ68" s="63"/>
      <c r="BR68" s="63"/>
      <c r="BS68" s="63"/>
      <c r="BT68" s="145" t="s">
        <v>122</v>
      </c>
      <c r="BU68" s="146"/>
      <c r="BV68" s="146"/>
      <c r="BW68" s="146"/>
      <c r="BX68" s="146"/>
      <c r="BY68" s="146"/>
      <c r="BZ68" s="146"/>
      <c r="CA68" s="146"/>
      <c r="CB68" s="146"/>
      <c r="CC68" s="146"/>
      <c r="CD68" s="146"/>
      <c r="CE68" s="150"/>
      <c r="CF68" s="63"/>
      <c r="CG68" s="63"/>
      <c r="CH68" s="63"/>
      <c r="CI68" s="63"/>
      <c r="CJ68" s="63"/>
      <c r="CK68" s="63"/>
      <c r="CL68" s="63"/>
      <c r="CM68" s="63"/>
      <c r="CN68" s="63"/>
      <c r="CO68" s="145"/>
      <c r="CP68" s="146"/>
      <c r="CQ68" s="146"/>
      <c r="CR68" s="146"/>
      <c r="CS68" s="146"/>
      <c r="CT68" s="146"/>
      <c r="CU68" s="146"/>
      <c r="CV68" s="146"/>
      <c r="CW68" s="146"/>
      <c r="CX68" s="146"/>
      <c r="CY68" s="146"/>
      <c r="CZ68" s="150"/>
    </row>
    <row r="69" ht="14.25" spans="1:104">
      <c r="A69" s="30"/>
      <c r="B69" s="30"/>
      <c r="C69" s="31" t="s">
        <v>123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54"/>
      <c r="U69" s="54"/>
      <c r="V69" s="54"/>
      <c r="W69" s="54"/>
      <c r="X69" s="31"/>
      <c r="Y69" s="31"/>
      <c r="Z69" s="31"/>
      <c r="AA69" s="31"/>
      <c r="AB69" s="30"/>
      <c r="AC69" s="30"/>
      <c r="AD69" s="30"/>
      <c r="AE69" s="30"/>
      <c r="AF69" s="30"/>
      <c r="AG69" s="30"/>
      <c r="AH69" s="30"/>
      <c r="AI69" s="30"/>
      <c r="AJ69" s="134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112"/>
      <c r="AW69" s="113"/>
      <c r="AX69" s="113"/>
      <c r="AY69" s="118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63" t="s">
        <v>82</v>
      </c>
      <c r="BL69" s="63"/>
      <c r="BM69" s="63"/>
      <c r="BN69" s="63"/>
      <c r="BO69" s="63"/>
      <c r="BP69" s="63"/>
      <c r="BQ69" s="63"/>
      <c r="BR69" s="63"/>
      <c r="BS69" s="63"/>
      <c r="BT69" s="145" t="s">
        <v>123</v>
      </c>
      <c r="BU69" s="146"/>
      <c r="BV69" s="146"/>
      <c r="BW69" s="146"/>
      <c r="BX69" s="146"/>
      <c r="BY69" s="146"/>
      <c r="BZ69" s="146"/>
      <c r="CA69" s="146"/>
      <c r="CB69" s="146"/>
      <c r="CC69" s="146"/>
      <c r="CD69" s="146"/>
      <c r="CE69" s="150"/>
      <c r="CF69" s="63"/>
      <c r="CG69" s="63"/>
      <c r="CH69" s="63"/>
      <c r="CI69" s="63"/>
      <c r="CJ69" s="63"/>
      <c r="CK69" s="63"/>
      <c r="CL69" s="63"/>
      <c r="CM69" s="63"/>
      <c r="CN69" s="63"/>
      <c r="CO69" s="145"/>
      <c r="CP69" s="146"/>
      <c r="CQ69" s="146"/>
      <c r="CR69" s="146"/>
      <c r="CS69" s="146"/>
      <c r="CT69" s="146"/>
      <c r="CU69" s="146"/>
      <c r="CV69" s="146"/>
      <c r="CW69" s="146"/>
      <c r="CX69" s="146"/>
      <c r="CY69" s="146"/>
      <c r="CZ69" s="150"/>
    </row>
    <row r="70" ht="14.25" spans="1:104">
      <c r="A70" s="30"/>
      <c r="B70" s="30"/>
      <c r="C70" s="31" t="s">
        <v>124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54"/>
      <c r="U70" s="54"/>
      <c r="V70" s="54"/>
      <c r="W70" s="54"/>
      <c r="X70" s="31"/>
      <c r="Y70" s="31"/>
      <c r="Z70" s="31"/>
      <c r="AA70" s="31"/>
      <c r="AB70" s="30"/>
      <c r="AC70" s="30"/>
      <c r="AD70" s="30"/>
      <c r="AE70" s="30"/>
      <c r="AF70" s="30"/>
      <c r="AG70" s="30"/>
      <c r="AH70" s="30"/>
      <c r="AI70" s="30"/>
      <c r="AJ70" s="134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112"/>
      <c r="AW70" s="113"/>
      <c r="AX70" s="113"/>
      <c r="AY70" s="118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/>
      <c r="BJ70" s="135"/>
      <c r="BK70" s="63" t="s">
        <v>82</v>
      </c>
      <c r="BL70" s="63"/>
      <c r="BM70" s="63"/>
      <c r="BN70" s="63"/>
      <c r="BO70" s="63"/>
      <c r="BP70" s="63"/>
      <c r="BQ70" s="63"/>
      <c r="BR70" s="63"/>
      <c r="BS70" s="63"/>
      <c r="BT70" s="145" t="s">
        <v>124</v>
      </c>
      <c r="BU70" s="146"/>
      <c r="BV70" s="146"/>
      <c r="BW70" s="146"/>
      <c r="BX70" s="146"/>
      <c r="BY70" s="146"/>
      <c r="BZ70" s="146"/>
      <c r="CA70" s="146"/>
      <c r="CB70" s="146"/>
      <c r="CC70" s="146"/>
      <c r="CD70" s="146"/>
      <c r="CE70" s="150"/>
      <c r="CF70" s="63"/>
      <c r="CG70" s="63"/>
      <c r="CH70" s="63"/>
      <c r="CI70" s="63"/>
      <c r="CJ70" s="63"/>
      <c r="CK70" s="63"/>
      <c r="CL70" s="63"/>
      <c r="CM70" s="63"/>
      <c r="CN70" s="63"/>
      <c r="CO70" s="145"/>
      <c r="CP70" s="146"/>
      <c r="CQ70" s="146"/>
      <c r="CR70" s="146"/>
      <c r="CS70" s="146"/>
      <c r="CT70" s="146"/>
      <c r="CU70" s="146"/>
      <c r="CV70" s="146"/>
      <c r="CW70" s="146"/>
      <c r="CX70" s="146"/>
      <c r="CY70" s="146"/>
      <c r="CZ70" s="150"/>
    </row>
    <row r="71" ht="14.25" spans="1:104">
      <c r="A71" s="30"/>
      <c r="B71" s="30"/>
      <c r="C71" s="31" t="s">
        <v>125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54"/>
      <c r="U71" s="54"/>
      <c r="V71" s="54"/>
      <c r="W71" s="54"/>
      <c r="X71" s="31"/>
      <c r="Y71" s="31"/>
      <c r="Z71" s="31"/>
      <c r="AA71" s="31"/>
      <c r="AB71" s="30"/>
      <c r="AC71" s="30"/>
      <c r="AD71" s="30"/>
      <c r="AE71" s="30"/>
      <c r="AF71" s="30"/>
      <c r="AG71" s="30"/>
      <c r="AH71" s="30"/>
      <c r="AI71" s="30"/>
      <c r="AJ71" s="134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112"/>
      <c r="AW71" s="113"/>
      <c r="AX71" s="113"/>
      <c r="AY71" s="118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63" t="s">
        <v>82</v>
      </c>
      <c r="BL71" s="63"/>
      <c r="BM71" s="63"/>
      <c r="BN71" s="63"/>
      <c r="BO71" s="63"/>
      <c r="BP71" s="63"/>
      <c r="BQ71" s="63"/>
      <c r="BR71" s="63"/>
      <c r="BS71" s="63"/>
      <c r="BT71" s="145" t="s">
        <v>125</v>
      </c>
      <c r="BU71" s="146"/>
      <c r="BV71" s="146"/>
      <c r="BW71" s="146"/>
      <c r="BX71" s="146"/>
      <c r="BY71" s="146"/>
      <c r="BZ71" s="146"/>
      <c r="CA71" s="146"/>
      <c r="CB71" s="146"/>
      <c r="CC71" s="146"/>
      <c r="CD71" s="146"/>
      <c r="CE71" s="150"/>
      <c r="CF71" s="63"/>
      <c r="CG71" s="63"/>
      <c r="CH71" s="63"/>
      <c r="CI71" s="63"/>
      <c r="CJ71" s="63"/>
      <c r="CK71" s="63"/>
      <c r="CL71" s="63"/>
      <c r="CM71" s="63"/>
      <c r="CN71" s="63"/>
      <c r="CO71" s="145"/>
      <c r="CP71" s="146"/>
      <c r="CQ71" s="146"/>
      <c r="CR71" s="146"/>
      <c r="CS71" s="146"/>
      <c r="CT71" s="146"/>
      <c r="CU71" s="146"/>
      <c r="CV71" s="146"/>
      <c r="CW71" s="146"/>
      <c r="CX71" s="146"/>
      <c r="CY71" s="146"/>
      <c r="CZ71" s="150"/>
    </row>
    <row r="72" spans="1:104">
      <c r="A72" s="30"/>
      <c r="B72" s="3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54"/>
      <c r="U72" s="54"/>
      <c r="V72" s="54"/>
      <c r="W72" s="54"/>
      <c r="X72" s="31"/>
      <c r="Y72" s="31"/>
      <c r="Z72" s="31"/>
      <c r="AA72" s="31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112"/>
      <c r="AW72" s="113"/>
      <c r="AX72" s="113"/>
      <c r="AY72" s="118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63"/>
      <c r="BL72" s="63"/>
      <c r="BM72" s="63"/>
      <c r="BN72" s="63"/>
      <c r="BO72" s="63"/>
      <c r="BP72" s="63"/>
      <c r="BQ72" s="63"/>
      <c r="BR72" s="63"/>
      <c r="BS72" s="63"/>
      <c r="BT72" s="145"/>
      <c r="BU72" s="146"/>
      <c r="BV72" s="146"/>
      <c r="BW72" s="146"/>
      <c r="BX72" s="146"/>
      <c r="BY72" s="146"/>
      <c r="BZ72" s="146"/>
      <c r="CA72" s="146"/>
      <c r="CB72" s="146"/>
      <c r="CC72" s="146"/>
      <c r="CD72" s="146"/>
      <c r="CE72" s="150"/>
      <c r="CF72" s="63"/>
      <c r="CG72" s="63"/>
      <c r="CH72" s="63"/>
      <c r="CI72" s="63"/>
      <c r="CJ72" s="63"/>
      <c r="CK72" s="63"/>
      <c r="CL72" s="63"/>
      <c r="CM72" s="63"/>
      <c r="CN72" s="63"/>
      <c r="CO72" s="145"/>
      <c r="CP72" s="146"/>
      <c r="CQ72" s="146"/>
      <c r="CR72" s="146"/>
      <c r="CS72" s="146"/>
      <c r="CT72" s="146"/>
      <c r="CU72" s="146"/>
      <c r="CV72" s="146"/>
      <c r="CW72" s="146"/>
      <c r="CX72" s="146"/>
      <c r="CY72" s="146"/>
      <c r="CZ72" s="150"/>
    </row>
    <row r="73" spans="1:104">
      <c r="A73" s="30"/>
      <c r="B73" s="30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54"/>
      <c r="U73" s="54"/>
      <c r="V73" s="54"/>
      <c r="W73" s="54"/>
      <c r="X73" s="31"/>
      <c r="Y73" s="31"/>
      <c r="Z73" s="31"/>
      <c r="AA73" s="31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112"/>
      <c r="AW73" s="113"/>
      <c r="AX73" s="113"/>
      <c r="AY73" s="118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63"/>
      <c r="BL73" s="63"/>
      <c r="BM73" s="63"/>
      <c r="BN73" s="63"/>
      <c r="BO73" s="63"/>
      <c r="BP73" s="63"/>
      <c r="BQ73" s="63"/>
      <c r="BR73" s="63"/>
      <c r="BS73" s="63"/>
      <c r="BT73" s="145"/>
      <c r="BU73" s="146"/>
      <c r="BV73" s="146"/>
      <c r="BW73" s="146"/>
      <c r="BX73" s="146"/>
      <c r="BY73" s="146"/>
      <c r="BZ73" s="146"/>
      <c r="CA73" s="146"/>
      <c r="CB73" s="146"/>
      <c r="CC73" s="146"/>
      <c r="CD73" s="146"/>
      <c r="CE73" s="150"/>
      <c r="CF73" s="63"/>
      <c r="CG73" s="63"/>
      <c r="CH73" s="63"/>
      <c r="CI73" s="63"/>
      <c r="CJ73" s="63"/>
      <c r="CK73" s="63"/>
      <c r="CL73" s="63"/>
      <c r="CM73" s="63"/>
      <c r="CN73" s="63"/>
      <c r="CO73" s="145"/>
      <c r="CP73" s="146"/>
      <c r="CQ73" s="146"/>
      <c r="CR73" s="146"/>
      <c r="CS73" s="146"/>
      <c r="CT73" s="146"/>
      <c r="CU73" s="146"/>
      <c r="CV73" s="146"/>
      <c r="CW73" s="146"/>
      <c r="CX73" s="146"/>
      <c r="CY73" s="146"/>
      <c r="CZ73" s="150"/>
    </row>
    <row r="74" spans="1:89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</row>
    <row r="75" spans="1:89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</row>
    <row r="76" spans="1:8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</row>
    <row r="77" spans="1:86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</row>
    <row r="78" spans="1:86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</row>
  </sheetData>
  <mergeCells count="1295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A21:B21"/>
    <mergeCell ref="L21:S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BK21:BS21"/>
    <mergeCell ref="BT21:CE21"/>
    <mergeCell ref="CF21:CN21"/>
    <mergeCell ref="CO21:CZ21"/>
    <mergeCell ref="A22:B22"/>
    <mergeCell ref="L22:S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BK22:BS22"/>
    <mergeCell ref="BT22:CE22"/>
    <mergeCell ref="CF22:CN22"/>
    <mergeCell ref="CO22:CZ22"/>
    <mergeCell ref="A23:B23"/>
    <mergeCell ref="L23:S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BK23:BS23"/>
    <mergeCell ref="BT23:CE23"/>
    <mergeCell ref="CF23:CN23"/>
    <mergeCell ref="CO23:CZ23"/>
    <mergeCell ref="A24:B24"/>
    <mergeCell ref="L24:S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BK24:BS24"/>
    <mergeCell ref="BT24:CE24"/>
    <mergeCell ref="CF24:CN24"/>
    <mergeCell ref="CO24:CZ24"/>
    <mergeCell ref="A25:B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Y61"/>
    <mergeCell ref="AZ61:BJ61"/>
    <mergeCell ref="BK61:BS61"/>
    <mergeCell ref="BT61:CE61"/>
    <mergeCell ref="CF61:CN61"/>
    <mergeCell ref="CO61:CZ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BT66:CE66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BK67:BS67"/>
    <mergeCell ref="BT67:CE67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BK68:BS68"/>
    <mergeCell ref="BT68:CE68"/>
    <mergeCell ref="CF68:CN68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K69:BS69"/>
    <mergeCell ref="BT69:CE69"/>
    <mergeCell ref="CF69:CN69"/>
    <mergeCell ref="CO69:CZ69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BK70:BS70"/>
    <mergeCell ref="BT70:CE70"/>
    <mergeCell ref="CF70:CN70"/>
    <mergeCell ref="CO70:CZ70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BK71:BS71"/>
    <mergeCell ref="BT71:CE71"/>
    <mergeCell ref="CF71:CN71"/>
    <mergeCell ref="CO71:CZ71"/>
    <mergeCell ref="A72:B72"/>
    <mergeCell ref="C72:K72"/>
    <mergeCell ref="L72:S72"/>
    <mergeCell ref="T72:W72"/>
    <mergeCell ref="X72:AA72"/>
    <mergeCell ref="AB72:AC72"/>
    <mergeCell ref="AD72:AE72"/>
    <mergeCell ref="AF72:AG72"/>
    <mergeCell ref="AH72:AI72"/>
    <mergeCell ref="AJ72:AK72"/>
    <mergeCell ref="AL72:AM72"/>
    <mergeCell ref="AN72:AO72"/>
    <mergeCell ref="AP72:AQ72"/>
    <mergeCell ref="AR72:AS72"/>
    <mergeCell ref="AT72:AU72"/>
    <mergeCell ref="AV72:AY72"/>
    <mergeCell ref="AZ72:BJ72"/>
    <mergeCell ref="BK72:BS72"/>
    <mergeCell ref="BT72:CE72"/>
    <mergeCell ref="CF72:CN72"/>
    <mergeCell ref="CO72:CZ72"/>
    <mergeCell ref="A73:B73"/>
    <mergeCell ref="C73:K73"/>
    <mergeCell ref="L73:S73"/>
    <mergeCell ref="T73:W73"/>
    <mergeCell ref="X73:AA73"/>
    <mergeCell ref="AB73:AC73"/>
    <mergeCell ref="AD73:AE73"/>
    <mergeCell ref="AF73:AG73"/>
    <mergeCell ref="AH73:AI73"/>
    <mergeCell ref="AJ73:AK73"/>
    <mergeCell ref="AL73:AM73"/>
    <mergeCell ref="AN73:AO73"/>
    <mergeCell ref="AP73:AQ73"/>
    <mergeCell ref="AR73:AS73"/>
    <mergeCell ref="AT73:AU73"/>
    <mergeCell ref="AV73:AY73"/>
    <mergeCell ref="AZ73:BJ73"/>
    <mergeCell ref="BK73:BS73"/>
    <mergeCell ref="BT73:CE73"/>
    <mergeCell ref="CF73:CN73"/>
    <mergeCell ref="CO73:CZ73"/>
    <mergeCell ref="A1:S2"/>
    <mergeCell ref="A3:S4"/>
    <mergeCell ref="C21:K24"/>
    <mergeCell ref="AZ21:BJ24"/>
    <mergeCell ref="T21:W24"/>
    <mergeCell ref="X21:AA24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  <mergeCell ref="A6:B7"/>
    <mergeCell ref="C6:K7"/>
    <mergeCell ref="L6:S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78"/>
  <sheetViews>
    <sheetView view="pageBreakPreview" zoomScale="85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" defaultRowHeight="12.75"/>
  <cols>
    <col min="1" max="70" width="2.1" style="1"/>
    <col min="71" max="71" width="6.6" style="1" customWidth="1"/>
    <col min="72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41</v>
      </c>
      <c r="D6" s="29"/>
      <c r="E6" s="29"/>
      <c r="F6" s="29"/>
      <c r="G6" s="29"/>
      <c r="H6" s="29"/>
      <c r="I6" s="29"/>
      <c r="J6" s="29"/>
      <c r="K6" s="29"/>
      <c r="L6" s="29" t="s">
        <v>28</v>
      </c>
      <c r="M6" s="29"/>
      <c r="N6" s="29"/>
      <c r="O6" s="29"/>
      <c r="P6" s="29"/>
      <c r="Q6" s="29"/>
      <c r="R6" s="29"/>
      <c r="S6" s="29"/>
      <c r="T6" s="52" t="s">
        <v>42</v>
      </c>
      <c r="U6" s="52"/>
      <c r="V6" s="52"/>
      <c r="W6" s="52"/>
      <c r="X6" s="29" t="s">
        <v>43</v>
      </c>
      <c r="Y6" s="29"/>
      <c r="Z6" s="29"/>
      <c r="AA6" s="29"/>
      <c r="AB6" s="133" t="s">
        <v>44</v>
      </c>
      <c r="AC6" s="133"/>
      <c r="AD6" s="133" t="s">
        <v>45</v>
      </c>
      <c r="AE6" s="133"/>
      <c r="AF6" s="29" t="s">
        <v>29</v>
      </c>
      <c r="AG6" s="29"/>
      <c r="AH6" s="29" t="s">
        <v>46</v>
      </c>
      <c r="AI6" s="29"/>
      <c r="AJ6" s="29" t="s">
        <v>47</v>
      </c>
      <c r="AK6" s="29"/>
      <c r="AL6" s="29" t="s">
        <v>48</v>
      </c>
      <c r="AM6" s="29"/>
      <c r="AN6" s="29" t="s">
        <v>49</v>
      </c>
      <c r="AO6" s="29"/>
      <c r="AP6" s="29" t="s">
        <v>50</v>
      </c>
      <c r="AQ6" s="29"/>
      <c r="AR6" s="29" t="s">
        <v>51</v>
      </c>
      <c r="AS6" s="29"/>
      <c r="AT6" s="29" t="s">
        <v>52</v>
      </c>
      <c r="AU6" s="29"/>
      <c r="AV6" s="29" t="s">
        <v>53</v>
      </c>
      <c r="AW6" s="29"/>
      <c r="AX6" s="29"/>
      <c r="AY6" s="29"/>
      <c r="AZ6" s="10" t="s">
        <v>54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56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2"/>
      <c r="U7" s="52"/>
      <c r="V7" s="52"/>
      <c r="W7" s="52"/>
      <c r="X7" s="29"/>
      <c r="Y7" s="29"/>
      <c r="Z7" s="29"/>
      <c r="AA7" s="29"/>
      <c r="AB7" s="133"/>
      <c r="AC7" s="133"/>
      <c r="AD7" s="133"/>
      <c r="AE7" s="133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57</v>
      </c>
      <c r="BL7" s="10"/>
      <c r="BM7" s="10"/>
      <c r="BN7" s="10"/>
      <c r="BO7" s="10"/>
      <c r="BP7" s="10"/>
      <c r="BQ7" s="10"/>
      <c r="BR7" s="10"/>
      <c r="BS7" s="10"/>
      <c r="BT7" s="33" t="s">
        <v>58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51" t="s">
        <v>59</v>
      </c>
      <c r="CG7" s="10"/>
      <c r="CH7" s="10"/>
      <c r="CI7" s="10"/>
      <c r="CJ7" s="10"/>
      <c r="CK7" s="10"/>
      <c r="CL7" s="10"/>
      <c r="CM7" s="10"/>
      <c r="CN7" s="10"/>
      <c r="CO7" s="33" t="s">
        <v>58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4"/>
      <c r="U8" s="54"/>
      <c r="V8" s="54"/>
      <c r="W8" s="54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112"/>
      <c r="AW8" s="113"/>
      <c r="AX8" s="113"/>
      <c r="AY8" s="118"/>
      <c r="AZ8" s="135"/>
      <c r="BA8" s="135"/>
      <c r="BB8" s="135"/>
      <c r="BC8" s="135"/>
      <c r="BD8" s="135"/>
      <c r="BE8" s="135"/>
      <c r="BF8" s="135"/>
      <c r="BG8" s="135"/>
      <c r="BH8" s="135"/>
      <c r="BI8" s="135"/>
      <c r="BJ8" s="135"/>
      <c r="BK8" s="63"/>
      <c r="BL8" s="63"/>
      <c r="BM8" s="63"/>
      <c r="BN8" s="63"/>
      <c r="BO8" s="63"/>
      <c r="BP8" s="63"/>
      <c r="BQ8" s="63"/>
      <c r="BR8" s="63"/>
      <c r="BS8" s="63"/>
      <c r="BT8" s="145"/>
      <c r="BU8" s="146"/>
      <c r="BV8" s="146"/>
      <c r="BW8" s="146"/>
      <c r="BX8" s="146"/>
      <c r="BY8" s="146"/>
      <c r="BZ8" s="146"/>
      <c r="CA8" s="146"/>
      <c r="CB8" s="146"/>
      <c r="CC8" s="146"/>
      <c r="CD8" s="146"/>
      <c r="CE8" s="150"/>
      <c r="CF8" s="63"/>
      <c r="CG8" s="63"/>
      <c r="CH8" s="63"/>
      <c r="CI8" s="63"/>
      <c r="CJ8" s="63"/>
      <c r="CK8" s="63"/>
      <c r="CL8" s="63"/>
      <c r="CM8" s="63"/>
      <c r="CN8" s="63"/>
      <c r="CO8" s="145"/>
      <c r="CP8" s="146"/>
      <c r="CQ8" s="146"/>
      <c r="CR8" s="146"/>
      <c r="CS8" s="146"/>
      <c r="CT8" s="146"/>
      <c r="CU8" s="146"/>
      <c r="CV8" s="146"/>
      <c r="CW8" s="146"/>
      <c r="CX8" s="146"/>
      <c r="CY8" s="146"/>
      <c r="CZ8" s="150"/>
    </row>
    <row r="9" ht="16.5" customHeight="1" spans="1:104">
      <c r="A9" s="30"/>
      <c r="B9" s="30"/>
      <c r="C9" s="119" t="s">
        <v>60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20"/>
      <c r="BL9" s="120"/>
      <c r="BM9" s="120"/>
      <c r="BN9" s="120"/>
      <c r="BO9" s="120"/>
      <c r="BP9" s="120"/>
      <c r="BQ9" s="120"/>
      <c r="BR9" s="120"/>
      <c r="BS9" s="120"/>
      <c r="BT9" s="120"/>
      <c r="BU9" s="120"/>
      <c r="BV9" s="120"/>
      <c r="BW9" s="120"/>
      <c r="BX9" s="120"/>
      <c r="BY9" s="120"/>
      <c r="BZ9" s="120"/>
      <c r="CA9" s="120"/>
      <c r="CB9" s="120"/>
      <c r="CC9" s="120"/>
      <c r="CD9" s="120"/>
      <c r="CE9" s="120"/>
      <c r="CF9" s="120"/>
      <c r="CG9" s="120"/>
      <c r="CH9" s="120"/>
      <c r="CI9" s="120"/>
      <c r="CJ9" s="120"/>
      <c r="CK9" s="120"/>
      <c r="CL9" s="120"/>
      <c r="CM9" s="120"/>
      <c r="CN9" s="120"/>
      <c r="CO9" s="120"/>
      <c r="CP9" s="120"/>
      <c r="CQ9" s="120"/>
      <c r="CR9" s="120"/>
      <c r="CS9" s="120"/>
      <c r="CT9" s="120"/>
      <c r="CU9" s="120"/>
      <c r="CV9" s="120"/>
      <c r="CW9" s="120"/>
      <c r="CX9" s="120"/>
      <c r="CY9" s="120"/>
      <c r="CZ9" s="152"/>
    </row>
    <row r="10" ht="14.25" spans="1:104">
      <c r="A10" s="30"/>
      <c r="B10" s="30"/>
      <c r="C10" s="31" t="s">
        <v>61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4"/>
      <c r="U10" s="54"/>
      <c r="V10" s="54"/>
      <c r="W10" s="54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134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112"/>
      <c r="AW10" s="113"/>
      <c r="AX10" s="113"/>
      <c r="AY10" s="118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63" t="s">
        <v>64</v>
      </c>
      <c r="BL10" s="63"/>
      <c r="BM10" s="63"/>
      <c r="BN10" s="63"/>
      <c r="BO10" s="63"/>
      <c r="BP10" s="63"/>
      <c r="BQ10" s="63"/>
      <c r="BR10" s="63"/>
      <c r="BS10" s="63"/>
      <c r="BT10" s="145" t="s">
        <v>65</v>
      </c>
      <c r="BU10" s="146"/>
      <c r="BV10" s="146"/>
      <c r="BW10" s="146"/>
      <c r="BX10" s="146"/>
      <c r="BY10" s="146"/>
      <c r="BZ10" s="146"/>
      <c r="CA10" s="146"/>
      <c r="CB10" s="146"/>
      <c r="CC10" s="146"/>
      <c r="CD10" s="146"/>
      <c r="CE10" s="150"/>
      <c r="CF10" s="63"/>
      <c r="CG10" s="63"/>
      <c r="CH10" s="63"/>
      <c r="CI10" s="63"/>
      <c r="CJ10" s="63"/>
      <c r="CK10" s="63"/>
      <c r="CL10" s="63"/>
      <c r="CM10" s="63"/>
      <c r="CN10" s="63"/>
      <c r="CO10" s="145"/>
      <c r="CP10" s="146"/>
      <c r="CQ10" s="146"/>
      <c r="CR10" s="146"/>
      <c r="CS10" s="146"/>
      <c r="CT10" s="146"/>
      <c r="CU10" s="146"/>
      <c r="CV10" s="146"/>
      <c r="CW10" s="146"/>
      <c r="CX10" s="146"/>
      <c r="CY10" s="146"/>
      <c r="CZ10" s="150"/>
    </row>
    <row r="11" ht="14.25" spans="1:104">
      <c r="A11" s="30"/>
      <c r="B11" s="30"/>
      <c r="C11" s="31" t="s">
        <v>66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4"/>
      <c r="U11" s="54"/>
      <c r="V11" s="54"/>
      <c r="W11" s="54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134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112"/>
      <c r="AW11" s="113"/>
      <c r="AX11" s="113"/>
      <c r="AY11" s="118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63" t="s">
        <v>64</v>
      </c>
      <c r="BL11" s="63"/>
      <c r="BM11" s="63"/>
      <c r="BN11" s="63"/>
      <c r="BO11" s="63"/>
      <c r="BP11" s="63"/>
      <c r="BQ11" s="63"/>
      <c r="BR11" s="63"/>
      <c r="BS11" s="63"/>
      <c r="BT11" s="145" t="s">
        <v>66</v>
      </c>
      <c r="BU11" s="146"/>
      <c r="BV11" s="146"/>
      <c r="BW11" s="146"/>
      <c r="BX11" s="146"/>
      <c r="BY11" s="146"/>
      <c r="BZ11" s="146"/>
      <c r="CA11" s="146"/>
      <c r="CB11" s="146"/>
      <c r="CC11" s="146"/>
      <c r="CD11" s="146"/>
      <c r="CE11" s="150"/>
      <c r="CF11" s="63"/>
      <c r="CG11" s="63"/>
      <c r="CH11" s="63"/>
      <c r="CI11" s="63"/>
      <c r="CJ11" s="63"/>
      <c r="CK11" s="63"/>
      <c r="CL11" s="63"/>
      <c r="CM11" s="63"/>
      <c r="CN11" s="63"/>
      <c r="CO11" s="145"/>
      <c r="CP11" s="146"/>
      <c r="CQ11" s="146"/>
      <c r="CR11" s="146"/>
      <c r="CS11" s="146"/>
      <c r="CT11" s="146"/>
      <c r="CU11" s="146"/>
      <c r="CV11" s="146"/>
      <c r="CW11" s="146"/>
      <c r="CX11" s="146"/>
      <c r="CY11" s="146"/>
      <c r="CZ11" s="150"/>
    </row>
    <row r="12" ht="14.25" spans="1:104">
      <c r="A12" s="30"/>
      <c r="B12" s="30"/>
      <c r="C12" s="31" t="s">
        <v>69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4"/>
      <c r="U12" s="54"/>
      <c r="V12" s="54"/>
      <c r="W12" s="54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134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112"/>
      <c r="AW12" s="113"/>
      <c r="AX12" s="113"/>
      <c r="AY12" s="118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63" t="s">
        <v>64</v>
      </c>
      <c r="BL12" s="63"/>
      <c r="BM12" s="63"/>
      <c r="BN12" s="63"/>
      <c r="BO12" s="63"/>
      <c r="BP12" s="63"/>
      <c r="BQ12" s="63"/>
      <c r="BR12" s="63"/>
      <c r="BS12" s="63"/>
      <c r="BT12" s="145" t="s">
        <v>69</v>
      </c>
      <c r="BU12" s="146"/>
      <c r="BV12" s="146"/>
      <c r="BW12" s="146"/>
      <c r="BX12" s="146"/>
      <c r="BY12" s="146"/>
      <c r="BZ12" s="146"/>
      <c r="CA12" s="146"/>
      <c r="CB12" s="146"/>
      <c r="CC12" s="146"/>
      <c r="CD12" s="146"/>
      <c r="CE12" s="150"/>
      <c r="CF12" s="63"/>
      <c r="CG12" s="63"/>
      <c r="CH12" s="63"/>
      <c r="CI12" s="63"/>
      <c r="CJ12" s="63"/>
      <c r="CK12" s="63"/>
      <c r="CL12" s="63"/>
      <c r="CM12" s="63"/>
      <c r="CN12" s="63"/>
      <c r="CO12" s="145"/>
      <c r="CP12" s="146"/>
      <c r="CQ12" s="146"/>
      <c r="CR12" s="146"/>
      <c r="CS12" s="146"/>
      <c r="CT12" s="146"/>
      <c r="CU12" s="146"/>
      <c r="CV12" s="146"/>
      <c r="CW12" s="146"/>
      <c r="CX12" s="146"/>
      <c r="CY12" s="146"/>
      <c r="CZ12" s="150"/>
    </row>
    <row r="13" spans="1:104">
      <c r="A13" s="30"/>
      <c r="B13" s="30"/>
      <c r="C13" s="31" t="s">
        <v>71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4"/>
      <c r="U13" s="54"/>
      <c r="V13" s="54"/>
      <c r="W13" s="54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112"/>
      <c r="AW13" s="113"/>
      <c r="AX13" s="113"/>
      <c r="AY13" s="118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63" t="s">
        <v>64</v>
      </c>
      <c r="BL13" s="63"/>
      <c r="BM13" s="63"/>
      <c r="BN13" s="63"/>
      <c r="BO13" s="63"/>
      <c r="BP13" s="63"/>
      <c r="BQ13" s="63"/>
      <c r="BR13" s="63"/>
      <c r="BS13" s="63"/>
      <c r="BT13" s="145" t="s">
        <v>71</v>
      </c>
      <c r="BU13" s="146"/>
      <c r="BV13" s="146"/>
      <c r="BW13" s="146"/>
      <c r="BX13" s="146"/>
      <c r="BY13" s="146"/>
      <c r="BZ13" s="146"/>
      <c r="CA13" s="146"/>
      <c r="CB13" s="146"/>
      <c r="CC13" s="146"/>
      <c r="CD13" s="146"/>
      <c r="CE13" s="150"/>
      <c r="CF13" s="63"/>
      <c r="CG13" s="63"/>
      <c r="CH13" s="63"/>
      <c r="CI13" s="63"/>
      <c r="CJ13" s="63"/>
      <c r="CK13" s="63"/>
      <c r="CL13" s="63"/>
      <c r="CM13" s="63"/>
      <c r="CN13" s="63"/>
      <c r="CO13" s="145"/>
      <c r="CP13" s="146"/>
      <c r="CQ13" s="146"/>
      <c r="CR13" s="146"/>
      <c r="CS13" s="146"/>
      <c r="CT13" s="146"/>
      <c r="CU13" s="146"/>
      <c r="CV13" s="146"/>
      <c r="CW13" s="146"/>
      <c r="CX13" s="146"/>
      <c r="CY13" s="146"/>
      <c r="CZ13" s="150"/>
    </row>
    <row r="14" customHeight="1" spans="1:104">
      <c r="A14" s="30"/>
      <c r="B14" s="30"/>
      <c r="C14" s="31" t="s">
        <v>72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4"/>
      <c r="U14" s="54"/>
      <c r="V14" s="54"/>
      <c r="W14" s="54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112"/>
      <c r="AW14" s="113"/>
      <c r="AX14" s="113"/>
      <c r="AY14" s="118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63" t="s">
        <v>64</v>
      </c>
      <c r="BL14" s="63"/>
      <c r="BM14" s="63"/>
      <c r="BN14" s="63"/>
      <c r="BO14" s="63"/>
      <c r="BP14" s="63"/>
      <c r="BQ14" s="63"/>
      <c r="BR14" s="63"/>
      <c r="BS14" s="63"/>
      <c r="BT14" s="145" t="s">
        <v>74</v>
      </c>
      <c r="BU14" s="146"/>
      <c r="BV14" s="146"/>
      <c r="BW14" s="146"/>
      <c r="BX14" s="146"/>
      <c r="BY14" s="146"/>
      <c r="BZ14" s="146"/>
      <c r="CA14" s="146"/>
      <c r="CB14" s="146"/>
      <c r="CC14" s="146"/>
      <c r="CD14" s="146"/>
      <c r="CE14" s="150"/>
      <c r="CF14" s="63"/>
      <c r="CG14" s="63"/>
      <c r="CH14" s="63"/>
      <c r="CI14" s="63"/>
      <c r="CJ14" s="63"/>
      <c r="CK14" s="63"/>
      <c r="CL14" s="63"/>
      <c r="CM14" s="63"/>
      <c r="CN14" s="63"/>
      <c r="CO14" s="145"/>
      <c r="CP14" s="146"/>
      <c r="CQ14" s="146"/>
      <c r="CR14" s="146"/>
      <c r="CS14" s="146"/>
      <c r="CT14" s="146"/>
      <c r="CU14" s="146"/>
      <c r="CV14" s="146"/>
      <c r="CW14" s="146"/>
      <c r="CX14" s="146"/>
      <c r="CY14" s="146"/>
      <c r="CZ14" s="150"/>
    </row>
    <row r="15" spans="1:104">
      <c r="A15" s="30"/>
      <c r="B15" s="30"/>
      <c r="C15" s="31" t="s">
        <v>75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4"/>
      <c r="U15" s="54"/>
      <c r="V15" s="54"/>
      <c r="W15" s="54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112"/>
      <c r="AW15" s="113"/>
      <c r="AX15" s="113"/>
      <c r="AY15" s="118"/>
      <c r="AZ15" s="135"/>
      <c r="BA15" s="135"/>
      <c r="BB15" s="135"/>
      <c r="BC15" s="135"/>
      <c r="BD15" s="135"/>
      <c r="BE15" s="135"/>
      <c r="BF15" s="135"/>
      <c r="BG15" s="135"/>
      <c r="BH15" s="135"/>
      <c r="BI15" s="135"/>
      <c r="BJ15" s="135"/>
      <c r="BK15" s="63" t="s">
        <v>64</v>
      </c>
      <c r="BL15" s="63"/>
      <c r="BM15" s="63"/>
      <c r="BN15" s="63"/>
      <c r="BO15" s="63"/>
      <c r="BP15" s="63"/>
      <c r="BQ15" s="63"/>
      <c r="BR15" s="63"/>
      <c r="BS15" s="63"/>
      <c r="BT15" s="145" t="s">
        <v>77</v>
      </c>
      <c r="BU15" s="146"/>
      <c r="BV15" s="146"/>
      <c r="BW15" s="146"/>
      <c r="BX15" s="146"/>
      <c r="BY15" s="146"/>
      <c r="BZ15" s="146"/>
      <c r="CA15" s="146"/>
      <c r="CB15" s="146"/>
      <c r="CC15" s="146"/>
      <c r="CD15" s="146"/>
      <c r="CE15" s="150"/>
      <c r="CF15" s="63"/>
      <c r="CG15" s="63"/>
      <c r="CH15" s="63"/>
      <c r="CI15" s="63"/>
      <c r="CJ15" s="63"/>
      <c r="CK15" s="63"/>
      <c r="CL15" s="63"/>
      <c r="CM15" s="63"/>
      <c r="CN15" s="63"/>
      <c r="CO15" s="145"/>
      <c r="CP15" s="146"/>
      <c r="CQ15" s="146"/>
      <c r="CR15" s="146"/>
      <c r="CS15" s="146"/>
      <c r="CT15" s="146"/>
      <c r="CU15" s="146"/>
      <c r="CV15" s="146"/>
      <c r="CW15" s="146"/>
      <c r="CX15" s="146"/>
      <c r="CY15" s="146"/>
      <c r="CZ15" s="150"/>
    </row>
    <row r="16" spans="1:104">
      <c r="A16" s="30"/>
      <c r="B16" s="30"/>
      <c r="C16" s="31" t="s">
        <v>78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4"/>
      <c r="U16" s="54"/>
      <c r="V16" s="54"/>
      <c r="W16" s="54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112"/>
      <c r="AW16" s="113"/>
      <c r="AX16" s="113"/>
      <c r="AY16" s="118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63" t="s">
        <v>64</v>
      </c>
      <c r="BL16" s="63"/>
      <c r="BM16" s="63"/>
      <c r="BN16" s="63"/>
      <c r="BO16" s="63"/>
      <c r="BP16" s="63"/>
      <c r="BQ16" s="63"/>
      <c r="BR16" s="63"/>
      <c r="BS16" s="63"/>
      <c r="BT16" s="145" t="s">
        <v>79</v>
      </c>
      <c r="BU16" s="146"/>
      <c r="BV16" s="146"/>
      <c r="BW16" s="146"/>
      <c r="BX16" s="146"/>
      <c r="BY16" s="146"/>
      <c r="BZ16" s="146"/>
      <c r="CA16" s="146"/>
      <c r="CB16" s="146"/>
      <c r="CC16" s="146"/>
      <c r="CD16" s="146"/>
      <c r="CE16" s="150"/>
      <c r="CF16" s="63"/>
      <c r="CG16" s="63"/>
      <c r="CH16" s="63"/>
      <c r="CI16" s="63"/>
      <c r="CJ16" s="63"/>
      <c r="CK16" s="63"/>
      <c r="CL16" s="63"/>
      <c r="CM16" s="63"/>
      <c r="CN16" s="63"/>
      <c r="CO16" s="145"/>
      <c r="CP16" s="146"/>
      <c r="CQ16" s="146"/>
      <c r="CR16" s="146"/>
      <c r="CS16" s="146"/>
      <c r="CT16" s="146"/>
      <c r="CU16" s="146"/>
      <c r="CV16" s="146"/>
      <c r="CW16" s="146"/>
      <c r="CX16" s="146"/>
      <c r="CY16" s="146"/>
      <c r="CZ16" s="150"/>
    </row>
    <row r="17" spans="1:104">
      <c r="A17" s="30"/>
      <c r="B17" s="30"/>
      <c r="C17" s="31" t="s">
        <v>7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4"/>
      <c r="U17" s="54"/>
      <c r="V17" s="54"/>
      <c r="W17" s="54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112"/>
      <c r="AW17" s="113"/>
      <c r="AX17" s="113"/>
      <c r="AY17" s="118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45" t="s">
        <v>64</v>
      </c>
      <c r="BL17" s="146"/>
      <c r="BM17" s="146"/>
      <c r="BN17" s="146"/>
      <c r="BO17" s="146"/>
      <c r="BP17" s="146"/>
      <c r="BQ17" s="146"/>
      <c r="BR17" s="146"/>
      <c r="BS17" s="150"/>
      <c r="BT17" s="145" t="s">
        <v>80</v>
      </c>
      <c r="BU17" s="146"/>
      <c r="BV17" s="146"/>
      <c r="BW17" s="146"/>
      <c r="BX17" s="146"/>
      <c r="BY17" s="146"/>
      <c r="BZ17" s="146"/>
      <c r="CA17" s="146"/>
      <c r="CB17" s="146"/>
      <c r="CC17" s="146"/>
      <c r="CD17" s="146"/>
      <c r="CE17" s="150"/>
      <c r="CF17" s="63"/>
      <c r="CG17" s="63"/>
      <c r="CH17" s="63"/>
      <c r="CI17" s="63"/>
      <c r="CJ17" s="63"/>
      <c r="CK17" s="63"/>
      <c r="CL17" s="63"/>
      <c r="CM17" s="63"/>
      <c r="CN17" s="63"/>
      <c r="CO17" s="145"/>
      <c r="CP17" s="146"/>
      <c r="CQ17" s="146"/>
      <c r="CR17" s="146"/>
      <c r="CS17" s="146"/>
      <c r="CT17" s="146"/>
      <c r="CU17" s="146"/>
      <c r="CV17" s="146"/>
      <c r="CW17" s="146"/>
      <c r="CX17" s="146"/>
      <c r="CY17" s="146"/>
      <c r="CZ17" s="150"/>
    </row>
    <row r="18" spans="1:104">
      <c r="A18" s="30"/>
      <c r="B18" s="30"/>
      <c r="C18" s="31" t="s">
        <v>81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4"/>
      <c r="U18" s="54"/>
      <c r="V18" s="54"/>
      <c r="W18" s="54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112"/>
      <c r="AW18" s="113"/>
      <c r="AX18" s="113"/>
      <c r="AY18" s="118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63" t="s">
        <v>82</v>
      </c>
      <c r="BL18" s="63"/>
      <c r="BM18" s="63"/>
      <c r="BN18" s="63"/>
      <c r="BO18" s="63"/>
      <c r="BP18" s="63"/>
      <c r="BQ18" s="63"/>
      <c r="BR18" s="63"/>
      <c r="BS18" s="63"/>
      <c r="BT18" s="145" t="s">
        <v>83</v>
      </c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50"/>
      <c r="CF18" s="63"/>
      <c r="CG18" s="63"/>
      <c r="CH18" s="63"/>
      <c r="CI18" s="63"/>
      <c r="CJ18" s="63"/>
      <c r="CK18" s="63"/>
      <c r="CL18" s="63"/>
      <c r="CM18" s="63"/>
      <c r="CN18" s="63"/>
      <c r="CO18" s="145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50"/>
    </row>
    <row r="19" customHeight="1" spans="1:104">
      <c r="A19" s="30"/>
      <c r="B19" s="30"/>
      <c r="C19" s="31" t="s">
        <v>84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4"/>
      <c r="U19" s="54"/>
      <c r="V19" s="54"/>
      <c r="W19" s="54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112"/>
      <c r="AW19" s="113"/>
      <c r="AX19" s="113"/>
      <c r="AY19" s="118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45" t="s">
        <v>64</v>
      </c>
      <c r="BL19" s="146"/>
      <c r="BM19" s="146"/>
      <c r="BN19" s="146"/>
      <c r="BO19" s="146"/>
      <c r="BP19" s="146"/>
      <c r="BQ19" s="146"/>
      <c r="BR19" s="146"/>
      <c r="BS19" s="150"/>
      <c r="BT19" s="145" t="s">
        <v>86</v>
      </c>
      <c r="BU19" s="146"/>
      <c r="BV19" s="146"/>
      <c r="BW19" s="146"/>
      <c r="BX19" s="146"/>
      <c r="BY19" s="146"/>
      <c r="BZ19" s="146"/>
      <c r="CA19" s="146"/>
      <c r="CB19" s="146"/>
      <c r="CC19" s="146"/>
      <c r="CD19" s="146"/>
      <c r="CE19" s="150"/>
      <c r="CF19" s="63"/>
      <c r="CG19" s="63"/>
      <c r="CH19" s="63"/>
      <c r="CI19" s="63"/>
      <c r="CJ19" s="63"/>
      <c r="CK19" s="63"/>
      <c r="CL19" s="63"/>
      <c r="CM19" s="63"/>
      <c r="CN19" s="63"/>
      <c r="CO19" s="145"/>
      <c r="CP19" s="146"/>
      <c r="CQ19" s="146"/>
      <c r="CR19" s="146"/>
      <c r="CS19" s="146"/>
      <c r="CT19" s="146"/>
      <c r="CU19" s="146"/>
      <c r="CV19" s="146"/>
      <c r="CW19" s="146"/>
      <c r="CX19" s="146"/>
      <c r="CY19" s="146"/>
      <c r="CZ19" s="150"/>
    </row>
    <row r="20" ht="16.5" customHeight="1" spans="1:104">
      <c r="A20" s="30"/>
      <c r="B20" s="30"/>
      <c r="C20" s="121" t="s">
        <v>87</v>
      </c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6"/>
      <c r="BK20" s="120"/>
      <c r="BL20" s="120"/>
      <c r="BM20" s="120"/>
      <c r="BN20" s="120"/>
      <c r="BO20" s="120"/>
      <c r="BP20" s="120"/>
      <c r="BQ20" s="120"/>
      <c r="BR20" s="120"/>
      <c r="BS20" s="120"/>
      <c r="BT20" s="120"/>
      <c r="BU20" s="120"/>
      <c r="BV20" s="120"/>
      <c r="BW20" s="120"/>
      <c r="BX20" s="120"/>
      <c r="BY20" s="120"/>
      <c r="BZ20" s="120"/>
      <c r="CA20" s="120"/>
      <c r="CB20" s="120"/>
      <c r="CC20" s="120"/>
      <c r="CD20" s="120"/>
      <c r="CE20" s="120"/>
      <c r="CF20" s="120"/>
      <c r="CG20" s="120"/>
      <c r="CH20" s="120"/>
      <c r="CI20" s="120"/>
      <c r="CJ20" s="120"/>
      <c r="CK20" s="120"/>
      <c r="CL20" s="120"/>
      <c r="CM20" s="120"/>
      <c r="CN20" s="120"/>
      <c r="CO20" s="120"/>
      <c r="CP20" s="120"/>
      <c r="CQ20" s="120"/>
      <c r="CR20" s="120"/>
      <c r="CS20" s="120"/>
      <c r="CT20" s="120"/>
      <c r="CU20" s="120"/>
      <c r="CV20" s="120"/>
      <c r="CW20" s="120"/>
      <c r="CX20" s="120"/>
      <c r="CY20" s="120"/>
      <c r="CZ20" s="152"/>
    </row>
    <row r="21" ht="14.25" customHeight="1" spans="1:104">
      <c r="A21" s="30"/>
      <c r="B21" s="30"/>
      <c r="C21" s="122" t="s">
        <v>88</v>
      </c>
      <c r="D21" s="123"/>
      <c r="E21" s="123"/>
      <c r="F21" s="123"/>
      <c r="G21" s="123"/>
      <c r="H21" s="123"/>
      <c r="I21" s="123"/>
      <c r="J21" s="123"/>
      <c r="K21" s="130"/>
      <c r="L21" s="31"/>
      <c r="M21" s="31"/>
      <c r="N21" s="31"/>
      <c r="O21" s="31"/>
      <c r="P21" s="31"/>
      <c r="Q21" s="31"/>
      <c r="R21" s="31"/>
      <c r="S21" s="31"/>
      <c r="T21" s="54"/>
      <c r="U21" s="54"/>
      <c r="V21" s="54"/>
      <c r="W21" s="54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134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112"/>
      <c r="AW21" s="113"/>
      <c r="AX21" s="113"/>
      <c r="AY21" s="118"/>
      <c r="AZ21" s="137" t="s">
        <v>90</v>
      </c>
      <c r="BA21" s="138"/>
      <c r="BB21" s="138"/>
      <c r="BC21" s="138"/>
      <c r="BD21" s="138"/>
      <c r="BE21" s="138"/>
      <c r="BF21" s="138"/>
      <c r="BG21" s="138"/>
      <c r="BH21" s="138"/>
      <c r="BI21" s="138"/>
      <c r="BJ21" s="147"/>
      <c r="BK21" s="63" t="s">
        <v>64</v>
      </c>
      <c r="BL21" s="63"/>
      <c r="BM21" s="63"/>
      <c r="BN21" s="63"/>
      <c r="BO21" s="63"/>
      <c r="BP21" s="63"/>
      <c r="BQ21" s="63"/>
      <c r="BR21" s="63"/>
      <c r="BS21" s="63"/>
      <c r="BT21" s="145" t="s">
        <v>77</v>
      </c>
      <c r="BU21" s="146"/>
      <c r="BV21" s="146"/>
      <c r="BW21" s="146"/>
      <c r="BX21" s="146"/>
      <c r="BY21" s="146"/>
      <c r="BZ21" s="146"/>
      <c r="CA21" s="146"/>
      <c r="CB21" s="146"/>
      <c r="CC21" s="146"/>
      <c r="CD21" s="146"/>
      <c r="CE21" s="150"/>
      <c r="CF21" s="63"/>
      <c r="CG21" s="63"/>
      <c r="CH21" s="63"/>
      <c r="CI21" s="63"/>
      <c r="CJ21" s="63"/>
      <c r="CK21" s="63"/>
      <c r="CL21" s="63"/>
      <c r="CM21" s="63"/>
      <c r="CN21" s="63"/>
      <c r="CO21" s="145"/>
      <c r="CP21" s="146"/>
      <c r="CQ21" s="146"/>
      <c r="CR21" s="146"/>
      <c r="CS21" s="146"/>
      <c r="CT21" s="146"/>
      <c r="CU21" s="146"/>
      <c r="CV21" s="146"/>
      <c r="CW21" s="146"/>
      <c r="CX21" s="146"/>
      <c r="CY21" s="146"/>
      <c r="CZ21" s="150"/>
    </row>
    <row r="22" ht="14.25" customHeight="1" spans="1:104">
      <c r="A22" s="30"/>
      <c r="B22" s="30"/>
      <c r="C22" s="124"/>
      <c r="D22" s="125"/>
      <c r="E22" s="125"/>
      <c r="F22" s="125"/>
      <c r="G22" s="125"/>
      <c r="H22" s="125"/>
      <c r="I22" s="125"/>
      <c r="J22" s="125"/>
      <c r="K22" s="131"/>
      <c r="L22" s="31"/>
      <c r="M22" s="31"/>
      <c r="N22" s="31"/>
      <c r="O22" s="31"/>
      <c r="P22" s="31"/>
      <c r="Q22" s="31"/>
      <c r="R22" s="31"/>
      <c r="S22" s="31"/>
      <c r="T22" s="54"/>
      <c r="U22" s="54"/>
      <c r="V22" s="54"/>
      <c r="W22" s="54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134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112"/>
      <c r="AW22" s="113"/>
      <c r="AX22" s="113"/>
      <c r="AY22" s="118"/>
      <c r="AZ22" s="139"/>
      <c r="BA22" s="140"/>
      <c r="BB22" s="140"/>
      <c r="BC22" s="140"/>
      <c r="BD22" s="140"/>
      <c r="BE22" s="140"/>
      <c r="BF22" s="140"/>
      <c r="BG22" s="140"/>
      <c r="BH22" s="140"/>
      <c r="BI22" s="140"/>
      <c r="BJ22" s="148"/>
      <c r="BK22" s="63" t="s">
        <v>64</v>
      </c>
      <c r="BL22" s="63"/>
      <c r="BM22" s="63"/>
      <c r="BN22" s="63"/>
      <c r="BO22" s="63"/>
      <c r="BP22" s="63"/>
      <c r="BQ22" s="63"/>
      <c r="BR22" s="63"/>
      <c r="BS22" s="63"/>
      <c r="BT22" s="145" t="s">
        <v>79</v>
      </c>
      <c r="BU22" s="146"/>
      <c r="BV22" s="146"/>
      <c r="BW22" s="146"/>
      <c r="BX22" s="146"/>
      <c r="BY22" s="146"/>
      <c r="BZ22" s="146"/>
      <c r="CA22" s="146"/>
      <c r="CB22" s="146"/>
      <c r="CC22" s="146"/>
      <c r="CD22" s="146"/>
      <c r="CE22" s="150"/>
      <c r="CF22" s="63"/>
      <c r="CG22" s="63"/>
      <c r="CH22" s="63"/>
      <c r="CI22" s="63"/>
      <c r="CJ22" s="63"/>
      <c r="CK22" s="63"/>
      <c r="CL22" s="63"/>
      <c r="CM22" s="63"/>
      <c r="CN22" s="63"/>
      <c r="CO22" s="145"/>
      <c r="CP22" s="146"/>
      <c r="CQ22" s="146"/>
      <c r="CR22" s="146"/>
      <c r="CS22" s="146"/>
      <c r="CT22" s="146"/>
      <c r="CU22" s="146"/>
      <c r="CV22" s="146"/>
      <c r="CW22" s="146"/>
      <c r="CX22" s="146"/>
      <c r="CY22" s="146"/>
      <c r="CZ22" s="150"/>
    </row>
    <row r="23" ht="14.25" customHeight="1" spans="1:104">
      <c r="A23" s="30"/>
      <c r="B23" s="30"/>
      <c r="C23" s="124"/>
      <c r="D23" s="125"/>
      <c r="E23" s="125"/>
      <c r="F23" s="125"/>
      <c r="G23" s="125"/>
      <c r="H23" s="125"/>
      <c r="I23" s="125"/>
      <c r="J23" s="125"/>
      <c r="K23" s="131"/>
      <c r="L23" s="31"/>
      <c r="M23" s="31"/>
      <c r="N23" s="31"/>
      <c r="O23" s="31"/>
      <c r="P23" s="31"/>
      <c r="Q23" s="31"/>
      <c r="R23" s="31"/>
      <c r="S23" s="31"/>
      <c r="T23" s="54"/>
      <c r="U23" s="54"/>
      <c r="V23" s="54"/>
      <c r="W23" s="54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134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112"/>
      <c r="AW23" s="113"/>
      <c r="AX23" s="113"/>
      <c r="AY23" s="118"/>
      <c r="AZ23" s="139"/>
      <c r="BA23" s="140"/>
      <c r="BB23" s="140"/>
      <c r="BC23" s="140"/>
      <c r="BD23" s="140"/>
      <c r="BE23" s="140"/>
      <c r="BF23" s="140"/>
      <c r="BG23" s="140"/>
      <c r="BH23" s="140"/>
      <c r="BI23" s="140"/>
      <c r="BJ23" s="148"/>
      <c r="BK23" s="63" t="s">
        <v>64</v>
      </c>
      <c r="BL23" s="63"/>
      <c r="BM23" s="63"/>
      <c r="BN23" s="63"/>
      <c r="BO23" s="63"/>
      <c r="BP23" s="63"/>
      <c r="BQ23" s="63"/>
      <c r="BR23" s="63"/>
      <c r="BS23" s="63"/>
      <c r="BT23" s="145" t="s">
        <v>80</v>
      </c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50"/>
      <c r="CF23" s="63"/>
      <c r="CG23" s="63"/>
      <c r="CH23" s="63"/>
      <c r="CI23" s="63"/>
      <c r="CJ23" s="63"/>
      <c r="CK23" s="63"/>
      <c r="CL23" s="63"/>
      <c r="CM23" s="63"/>
      <c r="CN23" s="63"/>
      <c r="CO23" s="145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50"/>
    </row>
    <row r="24" ht="14.25" customHeight="1" spans="1:104">
      <c r="A24" s="30"/>
      <c r="B24" s="30"/>
      <c r="C24" s="126"/>
      <c r="D24" s="127"/>
      <c r="E24" s="127"/>
      <c r="F24" s="127"/>
      <c r="G24" s="127"/>
      <c r="H24" s="127"/>
      <c r="I24" s="127"/>
      <c r="J24" s="127"/>
      <c r="K24" s="132"/>
      <c r="L24" s="31"/>
      <c r="M24" s="31"/>
      <c r="N24" s="31"/>
      <c r="O24" s="31"/>
      <c r="P24" s="31"/>
      <c r="Q24" s="31"/>
      <c r="R24" s="31"/>
      <c r="S24" s="31"/>
      <c r="T24" s="54"/>
      <c r="U24" s="54"/>
      <c r="V24" s="54"/>
      <c r="W24" s="54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134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112"/>
      <c r="AW24" s="113"/>
      <c r="AX24" s="113"/>
      <c r="AY24" s="118"/>
      <c r="AZ24" s="141"/>
      <c r="BA24" s="142"/>
      <c r="BB24" s="142"/>
      <c r="BC24" s="142"/>
      <c r="BD24" s="142"/>
      <c r="BE24" s="142"/>
      <c r="BF24" s="142"/>
      <c r="BG24" s="142"/>
      <c r="BH24" s="142"/>
      <c r="BI24" s="142"/>
      <c r="BJ24" s="149"/>
      <c r="BK24" s="63" t="s">
        <v>82</v>
      </c>
      <c r="BL24" s="63"/>
      <c r="BM24" s="63"/>
      <c r="BN24" s="63"/>
      <c r="BO24" s="63"/>
      <c r="BP24" s="63"/>
      <c r="BQ24" s="63"/>
      <c r="BR24" s="63"/>
      <c r="BS24" s="63"/>
      <c r="BT24" s="145" t="s">
        <v>83</v>
      </c>
      <c r="BU24" s="146"/>
      <c r="BV24" s="146"/>
      <c r="BW24" s="146"/>
      <c r="BX24" s="146"/>
      <c r="BY24" s="146"/>
      <c r="BZ24" s="146"/>
      <c r="CA24" s="146"/>
      <c r="CB24" s="146"/>
      <c r="CC24" s="146"/>
      <c r="CD24" s="146"/>
      <c r="CE24" s="150"/>
      <c r="CF24" s="63"/>
      <c r="CG24" s="63"/>
      <c r="CH24" s="63"/>
      <c r="CI24" s="63"/>
      <c r="CJ24" s="63"/>
      <c r="CK24" s="63"/>
      <c r="CL24" s="63"/>
      <c r="CM24" s="63"/>
      <c r="CN24" s="63"/>
      <c r="CO24" s="145"/>
      <c r="CP24" s="146"/>
      <c r="CQ24" s="146"/>
      <c r="CR24" s="146"/>
      <c r="CS24" s="146"/>
      <c r="CT24" s="146"/>
      <c r="CU24" s="146"/>
      <c r="CV24" s="146"/>
      <c r="CW24" s="146"/>
      <c r="CX24" s="146"/>
      <c r="CY24" s="146"/>
      <c r="CZ24" s="150"/>
    </row>
    <row r="25" ht="16.5" customHeight="1" spans="1:104">
      <c r="A25" s="30"/>
      <c r="B25" s="30"/>
      <c r="C25" s="119" t="s">
        <v>91</v>
      </c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  <c r="BK25" s="120"/>
      <c r="BL25" s="120"/>
      <c r="BM25" s="120"/>
      <c r="BN25" s="120"/>
      <c r="BO25" s="120"/>
      <c r="BP25" s="120"/>
      <c r="BQ25" s="120"/>
      <c r="BR25" s="120"/>
      <c r="BS25" s="120"/>
      <c r="BT25" s="120"/>
      <c r="BU25" s="120"/>
      <c r="BV25" s="120"/>
      <c r="BW25" s="120"/>
      <c r="BX25" s="120"/>
      <c r="BY25" s="120"/>
      <c r="BZ25" s="120"/>
      <c r="CA25" s="120"/>
      <c r="CB25" s="120"/>
      <c r="CC25" s="120"/>
      <c r="CD25" s="120"/>
      <c r="CE25" s="120"/>
      <c r="CF25" s="120"/>
      <c r="CG25" s="120"/>
      <c r="CH25" s="120"/>
      <c r="CI25" s="120"/>
      <c r="CJ25" s="120"/>
      <c r="CK25" s="120"/>
      <c r="CL25" s="120"/>
      <c r="CM25" s="120"/>
      <c r="CN25" s="120"/>
      <c r="CO25" s="120"/>
      <c r="CP25" s="120"/>
      <c r="CQ25" s="120"/>
      <c r="CR25" s="120"/>
      <c r="CS25" s="120"/>
      <c r="CT25" s="120"/>
      <c r="CU25" s="120"/>
      <c r="CV25" s="120"/>
      <c r="CW25" s="120"/>
      <c r="CX25" s="120"/>
      <c r="CY25" s="120"/>
      <c r="CZ25" s="152"/>
    </row>
    <row r="26" spans="1:104">
      <c r="A26" s="30"/>
      <c r="B26" s="30"/>
      <c r="C26" s="128" t="s">
        <v>28</v>
      </c>
      <c r="D26" s="128"/>
      <c r="E26" s="128"/>
      <c r="F26" s="128"/>
      <c r="G26" s="128"/>
      <c r="H26" s="128"/>
      <c r="I26" s="128"/>
      <c r="J26" s="128"/>
      <c r="K26" s="128"/>
      <c r="L26" s="31"/>
      <c r="M26" s="31"/>
      <c r="N26" s="31"/>
      <c r="O26" s="31"/>
      <c r="P26" s="31"/>
      <c r="Q26" s="31"/>
      <c r="R26" s="31"/>
      <c r="S26" s="31"/>
      <c r="T26" s="54"/>
      <c r="U26" s="54"/>
      <c r="V26" s="54"/>
      <c r="W26" s="54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112"/>
      <c r="AW26" s="113"/>
      <c r="AX26" s="113"/>
      <c r="AY26" s="118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45"/>
      <c r="BL26" s="146"/>
      <c r="BM26" s="146"/>
      <c r="BN26" s="146"/>
      <c r="BO26" s="146"/>
      <c r="BP26" s="146"/>
      <c r="BQ26" s="146"/>
      <c r="BR26" s="146"/>
      <c r="BS26" s="150"/>
      <c r="BT26" s="145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50"/>
      <c r="CF26" s="63"/>
      <c r="CG26" s="63"/>
      <c r="CH26" s="63"/>
      <c r="CI26" s="63"/>
      <c r="CJ26" s="63"/>
      <c r="CK26" s="63"/>
      <c r="CL26" s="63"/>
      <c r="CM26" s="63"/>
      <c r="CN26" s="63"/>
      <c r="CO26" s="145"/>
      <c r="CP26" s="146"/>
      <c r="CQ26" s="146"/>
      <c r="CR26" s="146"/>
      <c r="CS26" s="146"/>
      <c r="CT26" s="146"/>
      <c r="CU26" s="146"/>
      <c r="CV26" s="146"/>
      <c r="CW26" s="146"/>
      <c r="CX26" s="146"/>
      <c r="CY26" s="146"/>
      <c r="CZ26" s="150"/>
    </row>
    <row r="27" ht="14.25" spans="1:104">
      <c r="A27" s="30"/>
      <c r="B27" s="30"/>
      <c r="C27" s="31" t="s">
        <v>66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4"/>
      <c r="U27" s="54"/>
      <c r="V27" s="54"/>
      <c r="W27" s="54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134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112"/>
      <c r="AW27" s="113"/>
      <c r="AX27" s="113"/>
      <c r="AY27" s="118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63" t="s">
        <v>64</v>
      </c>
      <c r="BL27" s="63"/>
      <c r="BM27" s="63"/>
      <c r="BN27" s="63"/>
      <c r="BO27" s="63"/>
      <c r="BP27" s="63"/>
      <c r="BQ27" s="63"/>
      <c r="BR27" s="63"/>
      <c r="BS27" s="63"/>
      <c r="BT27" s="145" t="s">
        <v>66</v>
      </c>
      <c r="BU27" s="146"/>
      <c r="BV27" s="146"/>
      <c r="BW27" s="146"/>
      <c r="BX27" s="146"/>
      <c r="BY27" s="146"/>
      <c r="BZ27" s="146"/>
      <c r="CA27" s="146"/>
      <c r="CB27" s="146"/>
      <c r="CC27" s="146"/>
      <c r="CD27" s="146"/>
      <c r="CE27" s="150"/>
      <c r="CF27" s="63"/>
      <c r="CG27" s="63"/>
      <c r="CH27" s="63"/>
      <c r="CI27" s="63"/>
      <c r="CJ27" s="63"/>
      <c r="CK27" s="63"/>
      <c r="CL27" s="63"/>
      <c r="CM27" s="63"/>
      <c r="CN27" s="63"/>
      <c r="CO27" s="145"/>
      <c r="CP27" s="146"/>
      <c r="CQ27" s="146"/>
      <c r="CR27" s="146"/>
      <c r="CS27" s="146"/>
      <c r="CT27" s="146"/>
      <c r="CU27" s="146"/>
      <c r="CV27" s="146"/>
      <c r="CW27" s="146"/>
      <c r="CX27" s="146"/>
      <c r="CY27" s="146"/>
      <c r="CZ27" s="150"/>
    </row>
    <row r="28" ht="14.25" spans="1:104">
      <c r="A28" s="30"/>
      <c r="B28" s="30"/>
      <c r="C28" s="31" t="s">
        <v>69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4"/>
      <c r="U28" s="54"/>
      <c r="V28" s="54"/>
      <c r="W28" s="54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134"/>
      <c r="AK28" s="30"/>
      <c r="AL28" s="134"/>
      <c r="AM28" s="30"/>
      <c r="AN28" s="30"/>
      <c r="AO28" s="30"/>
      <c r="AP28" s="30"/>
      <c r="AQ28" s="30"/>
      <c r="AR28" s="30"/>
      <c r="AS28" s="30"/>
      <c r="AT28" s="30"/>
      <c r="AU28" s="30"/>
      <c r="AV28" s="112"/>
      <c r="AW28" s="113"/>
      <c r="AX28" s="113"/>
      <c r="AY28" s="118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63" t="s">
        <v>64</v>
      </c>
      <c r="BL28" s="63"/>
      <c r="BM28" s="63"/>
      <c r="BN28" s="63"/>
      <c r="BO28" s="63"/>
      <c r="BP28" s="63"/>
      <c r="BQ28" s="63"/>
      <c r="BR28" s="63"/>
      <c r="BS28" s="63"/>
      <c r="BT28" s="145" t="s">
        <v>69</v>
      </c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50"/>
      <c r="CF28" s="63"/>
      <c r="CG28" s="63"/>
      <c r="CH28" s="63"/>
      <c r="CI28" s="63"/>
      <c r="CJ28" s="63"/>
      <c r="CK28" s="63"/>
      <c r="CL28" s="63"/>
      <c r="CM28" s="63"/>
      <c r="CN28" s="63"/>
      <c r="CO28" s="145"/>
      <c r="CP28" s="146"/>
      <c r="CQ28" s="146"/>
      <c r="CR28" s="146"/>
      <c r="CS28" s="146"/>
      <c r="CT28" s="146"/>
      <c r="CU28" s="146"/>
      <c r="CV28" s="146"/>
      <c r="CW28" s="146"/>
      <c r="CX28" s="146"/>
      <c r="CY28" s="146"/>
      <c r="CZ28" s="150"/>
    </row>
    <row r="29" spans="1:104">
      <c r="A29" s="30"/>
      <c r="B29" s="30"/>
      <c r="C29" s="31" t="s">
        <v>71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4"/>
      <c r="U29" s="54"/>
      <c r="V29" s="54"/>
      <c r="W29" s="54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112"/>
      <c r="AW29" s="113"/>
      <c r="AX29" s="113"/>
      <c r="AY29" s="118"/>
      <c r="AZ29" s="135"/>
      <c r="BA29" s="135"/>
      <c r="BB29" s="135"/>
      <c r="BC29" s="135"/>
      <c r="BD29" s="135"/>
      <c r="BE29" s="135"/>
      <c r="BF29" s="135"/>
      <c r="BG29" s="135"/>
      <c r="BH29" s="135"/>
      <c r="BI29" s="135"/>
      <c r="BJ29" s="135"/>
      <c r="BK29" s="63" t="s">
        <v>64</v>
      </c>
      <c r="BL29" s="63"/>
      <c r="BM29" s="63"/>
      <c r="BN29" s="63"/>
      <c r="BO29" s="63"/>
      <c r="BP29" s="63"/>
      <c r="BQ29" s="63"/>
      <c r="BR29" s="63"/>
      <c r="BS29" s="63"/>
      <c r="BT29" s="145" t="s">
        <v>71</v>
      </c>
      <c r="BU29" s="146"/>
      <c r="BV29" s="146"/>
      <c r="BW29" s="146"/>
      <c r="BX29" s="146"/>
      <c r="BY29" s="146"/>
      <c r="BZ29" s="146"/>
      <c r="CA29" s="146"/>
      <c r="CB29" s="146"/>
      <c r="CC29" s="146"/>
      <c r="CD29" s="146"/>
      <c r="CE29" s="150"/>
      <c r="CF29" s="63"/>
      <c r="CG29" s="63"/>
      <c r="CH29" s="63"/>
      <c r="CI29" s="63"/>
      <c r="CJ29" s="63"/>
      <c r="CK29" s="63"/>
      <c r="CL29" s="63"/>
      <c r="CM29" s="63"/>
      <c r="CN29" s="63"/>
      <c r="CO29" s="145"/>
      <c r="CP29" s="146"/>
      <c r="CQ29" s="146"/>
      <c r="CR29" s="146"/>
      <c r="CS29" s="146"/>
      <c r="CT29" s="146"/>
      <c r="CU29" s="146"/>
      <c r="CV29" s="146"/>
      <c r="CW29" s="146"/>
      <c r="CX29" s="146"/>
      <c r="CY29" s="146"/>
      <c r="CZ29" s="150"/>
    </row>
    <row r="30" ht="14.25" spans="1:104">
      <c r="A30" s="30"/>
      <c r="B30" s="30"/>
      <c r="C30" s="31" t="s">
        <v>75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4"/>
      <c r="U30" s="54"/>
      <c r="V30" s="54"/>
      <c r="W30" s="54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134"/>
      <c r="AK30" s="30"/>
      <c r="AL30" s="134"/>
      <c r="AM30" s="30"/>
      <c r="AN30" s="30"/>
      <c r="AO30" s="30"/>
      <c r="AP30" s="30"/>
      <c r="AQ30" s="30"/>
      <c r="AR30" s="30"/>
      <c r="AS30" s="30"/>
      <c r="AT30" s="30"/>
      <c r="AU30" s="30"/>
      <c r="AV30" s="112"/>
      <c r="AW30" s="113"/>
      <c r="AX30" s="113"/>
      <c r="AY30" s="118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/>
      <c r="BJ30" s="135"/>
      <c r="BK30" s="63" t="s">
        <v>64</v>
      </c>
      <c r="BL30" s="63"/>
      <c r="BM30" s="63"/>
      <c r="BN30" s="63"/>
      <c r="BO30" s="63"/>
      <c r="BP30" s="63"/>
      <c r="BQ30" s="63"/>
      <c r="BR30" s="63"/>
      <c r="BS30" s="63"/>
      <c r="BT30" s="145" t="s">
        <v>77</v>
      </c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50"/>
      <c r="CF30" s="63"/>
      <c r="CG30" s="63"/>
      <c r="CH30" s="63"/>
      <c r="CI30" s="63"/>
      <c r="CJ30" s="63"/>
      <c r="CK30" s="63"/>
      <c r="CL30" s="63"/>
      <c r="CM30" s="63"/>
      <c r="CN30" s="63"/>
      <c r="CO30" s="145"/>
      <c r="CP30" s="146"/>
      <c r="CQ30" s="146"/>
      <c r="CR30" s="146"/>
      <c r="CS30" s="146"/>
      <c r="CT30" s="146"/>
      <c r="CU30" s="146"/>
      <c r="CV30" s="146"/>
      <c r="CW30" s="146"/>
      <c r="CX30" s="146"/>
      <c r="CY30" s="146"/>
      <c r="CZ30" s="150"/>
    </row>
    <row r="31" ht="16.5" spans="1:104">
      <c r="A31" s="30"/>
      <c r="B31" s="30"/>
      <c r="C31" s="31" t="s">
        <v>78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4"/>
      <c r="U31" s="54"/>
      <c r="V31" s="54"/>
      <c r="W31" s="54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134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112"/>
      <c r="AW31" s="113"/>
      <c r="AX31" s="113"/>
      <c r="AY31" s="118"/>
      <c r="AZ31" s="143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63" t="s">
        <v>64</v>
      </c>
      <c r="BL31" s="63"/>
      <c r="BM31" s="63"/>
      <c r="BN31" s="63"/>
      <c r="BO31" s="63"/>
      <c r="BP31" s="63"/>
      <c r="BQ31" s="63"/>
      <c r="BR31" s="63"/>
      <c r="BS31" s="63"/>
      <c r="BT31" s="145" t="s">
        <v>79</v>
      </c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50"/>
      <c r="CF31" s="63"/>
      <c r="CG31" s="63"/>
      <c r="CH31" s="63"/>
      <c r="CI31" s="63"/>
      <c r="CJ31" s="63"/>
      <c r="CK31" s="63"/>
      <c r="CL31" s="63"/>
      <c r="CM31" s="63"/>
      <c r="CN31" s="63"/>
      <c r="CO31" s="145"/>
      <c r="CP31" s="146"/>
      <c r="CQ31" s="146"/>
      <c r="CR31" s="146"/>
      <c r="CS31" s="146"/>
      <c r="CT31" s="146"/>
      <c r="CU31" s="146"/>
      <c r="CV31" s="146"/>
      <c r="CW31" s="146"/>
      <c r="CX31" s="146"/>
      <c r="CY31" s="146"/>
      <c r="CZ31" s="150"/>
    </row>
    <row r="32" ht="16.5" customHeight="1" spans="1:104">
      <c r="A32" s="30"/>
      <c r="B32" s="30"/>
      <c r="C32" s="31" t="s">
        <v>84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4"/>
      <c r="U32" s="54"/>
      <c r="V32" s="54"/>
      <c r="W32" s="54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134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112"/>
      <c r="AW32" s="113"/>
      <c r="AX32" s="113"/>
      <c r="AY32" s="118"/>
      <c r="AZ32" s="143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45" t="s">
        <v>64</v>
      </c>
      <c r="BL32" s="146"/>
      <c r="BM32" s="146"/>
      <c r="BN32" s="146"/>
      <c r="BO32" s="146"/>
      <c r="BP32" s="146"/>
      <c r="BQ32" s="146"/>
      <c r="BR32" s="146"/>
      <c r="BS32" s="150"/>
      <c r="BT32" s="145" t="s">
        <v>86</v>
      </c>
      <c r="BU32" s="146"/>
      <c r="BV32" s="146"/>
      <c r="BW32" s="146"/>
      <c r="BX32" s="146"/>
      <c r="BY32" s="146"/>
      <c r="BZ32" s="146"/>
      <c r="CA32" s="146"/>
      <c r="CB32" s="146"/>
      <c r="CC32" s="146"/>
      <c r="CD32" s="146"/>
      <c r="CE32" s="150"/>
      <c r="CF32" s="63"/>
      <c r="CG32" s="63"/>
      <c r="CH32" s="63"/>
      <c r="CI32" s="63"/>
      <c r="CJ32" s="63"/>
      <c r="CK32" s="63"/>
      <c r="CL32" s="63"/>
      <c r="CM32" s="63"/>
      <c r="CN32" s="63"/>
      <c r="CO32" s="145"/>
      <c r="CP32" s="146"/>
      <c r="CQ32" s="146"/>
      <c r="CR32" s="146"/>
      <c r="CS32" s="146"/>
      <c r="CT32" s="146"/>
      <c r="CU32" s="146"/>
      <c r="CV32" s="146"/>
      <c r="CW32" s="146"/>
      <c r="CX32" s="146"/>
      <c r="CY32" s="146"/>
      <c r="CZ32" s="150"/>
    </row>
    <row r="33" ht="16.5" customHeight="1" spans="1:104">
      <c r="A33" s="30"/>
      <c r="B33" s="30"/>
      <c r="C33" s="31" t="s">
        <v>92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4"/>
      <c r="U33" s="54"/>
      <c r="V33" s="54"/>
      <c r="W33" s="54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134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112"/>
      <c r="AW33" s="113"/>
      <c r="AX33" s="113"/>
      <c r="AY33" s="118"/>
      <c r="AZ33" s="143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45" t="s">
        <v>64</v>
      </c>
      <c r="BL33" s="146"/>
      <c r="BM33" s="146"/>
      <c r="BN33" s="146"/>
      <c r="BO33" s="146"/>
      <c r="BP33" s="146"/>
      <c r="BQ33" s="146"/>
      <c r="BR33" s="146"/>
      <c r="BS33" s="150"/>
      <c r="BT33" s="145" t="s">
        <v>92</v>
      </c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50"/>
      <c r="CF33" s="63"/>
      <c r="CG33" s="63"/>
      <c r="CH33" s="63"/>
      <c r="CI33" s="63"/>
      <c r="CJ33" s="63"/>
      <c r="CK33" s="63"/>
      <c r="CL33" s="63"/>
      <c r="CM33" s="63"/>
      <c r="CN33" s="63"/>
      <c r="CO33" s="145"/>
      <c r="CP33" s="146"/>
      <c r="CQ33" s="146"/>
      <c r="CR33" s="146"/>
      <c r="CS33" s="146"/>
      <c r="CT33" s="146"/>
      <c r="CU33" s="146"/>
      <c r="CV33" s="146"/>
      <c r="CW33" s="146"/>
      <c r="CX33" s="146"/>
      <c r="CY33" s="146"/>
      <c r="CZ33" s="150"/>
    </row>
    <row r="34" ht="16.5" customHeight="1" spans="1:104">
      <c r="A34" s="30"/>
      <c r="B34" s="30"/>
      <c r="C34" s="119" t="s">
        <v>93</v>
      </c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20"/>
      <c r="BL34" s="120"/>
      <c r="BM34" s="120"/>
      <c r="BN34" s="120"/>
      <c r="BO34" s="120"/>
      <c r="BP34" s="120"/>
      <c r="BQ34" s="120"/>
      <c r="BR34" s="120"/>
      <c r="BS34" s="120"/>
      <c r="BT34" s="120"/>
      <c r="BU34" s="120"/>
      <c r="BV34" s="120"/>
      <c r="BW34" s="120"/>
      <c r="BX34" s="120"/>
      <c r="BY34" s="120"/>
      <c r="BZ34" s="120"/>
      <c r="CA34" s="120"/>
      <c r="CB34" s="120"/>
      <c r="CC34" s="120"/>
      <c r="CD34" s="120"/>
      <c r="CE34" s="120"/>
      <c r="CF34" s="120"/>
      <c r="CG34" s="120"/>
      <c r="CH34" s="120"/>
      <c r="CI34" s="120"/>
      <c r="CJ34" s="120"/>
      <c r="CK34" s="120"/>
      <c r="CL34" s="120"/>
      <c r="CM34" s="120"/>
      <c r="CN34" s="120"/>
      <c r="CO34" s="120"/>
      <c r="CP34" s="120"/>
      <c r="CQ34" s="120"/>
      <c r="CR34" s="120"/>
      <c r="CS34" s="120"/>
      <c r="CT34" s="120"/>
      <c r="CU34" s="120"/>
      <c r="CV34" s="120"/>
      <c r="CW34" s="120"/>
      <c r="CX34" s="120"/>
      <c r="CY34" s="120"/>
      <c r="CZ34" s="152"/>
    </row>
    <row r="35" spans="1:104">
      <c r="A35" s="30"/>
      <c r="B35" s="30"/>
      <c r="C35" s="31" t="s">
        <v>66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4"/>
      <c r="U35" s="54"/>
      <c r="V35" s="54"/>
      <c r="W35" s="54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112"/>
      <c r="AW35" s="113"/>
      <c r="AX35" s="113"/>
      <c r="AY35" s="118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63" t="s">
        <v>64</v>
      </c>
      <c r="BL35" s="63"/>
      <c r="BM35" s="63"/>
      <c r="BN35" s="63"/>
      <c r="BO35" s="63"/>
      <c r="BP35" s="63"/>
      <c r="BQ35" s="63"/>
      <c r="BR35" s="63"/>
      <c r="BS35" s="63"/>
      <c r="BT35" s="145" t="s">
        <v>66</v>
      </c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50"/>
      <c r="CF35" s="63"/>
      <c r="CG35" s="63"/>
      <c r="CH35" s="63"/>
      <c r="CI35" s="63"/>
      <c r="CJ35" s="63"/>
      <c r="CK35" s="63"/>
      <c r="CL35" s="63"/>
      <c r="CM35" s="63"/>
      <c r="CN35" s="63"/>
      <c r="CO35" s="145"/>
      <c r="CP35" s="146"/>
      <c r="CQ35" s="146"/>
      <c r="CR35" s="146"/>
      <c r="CS35" s="146"/>
      <c r="CT35" s="146"/>
      <c r="CU35" s="146"/>
      <c r="CV35" s="146"/>
      <c r="CW35" s="146"/>
      <c r="CX35" s="146"/>
      <c r="CY35" s="146"/>
      <c r="CZ35" s="150"/>
    </row>
    <row r="36" customHeight="1" spans="1:104">
      <c r="A36" s="30"/>
      <c r="B36" s="30"/>
      <c r="C36" s="31" t="s">
        <v>69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4"/>
      <c r="U36" s="54"/>
      <c r="V36" s="54"/>
      <c r="W36" s="54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112"/>
      <c r="AW36" s="113"/>
      <c r="AX36" s="113"/>
      <c r="AY36" s="118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63" t="s">
        <v>64</v>
      </c>
      <c r="BL36" s="63"/>
      <c r="BM36" s="63"/>
      <c r="BN36" s="63"/>
      <c r="BO36" s="63"/>
      <c r="BP36" s="63"/>
      <c r="BQ36" s="63"/>
      <c r="BR36" s="63"/>
      <c r="BS36" s="63"/>
      <c r="BT36" s="145" t="s">
        <v>69</v>
      </c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50"/>
      <c r="CF36" s="63"/>
      <c r="CG36" s="63"/>
      <c r="CH36" s="63"/>
      <c r="CI36" s="63"/>
      <c r="CJ36" s="63"/>
      <c r="CK36" s="63"/>
      <c r="CL36" s="63"/>
      <c r="CM36" s="63"/>
      <c r="CN36" s="63"/>
      <c r="CO36" s="145"/>
      <c r="CP36" s="146"/>
      <c r="CQ36" s="146"/>
      <c r="CR36" s="146"/>
      <c r="CS36" s="146"/>
      <c r="CT36" s="146"/>
      <c r="CU36" s="146"/>
      <c r="CV36" s="146"/>
      <c r="CW36" s="146"/>
      <c r="CX36" s="146"/>
      <c r="CY36" s="146"/>
      <c r="CZ36" s="150"/>
    </row>
    <row r="37" customHeight="1" spans="1:104">
      <c r="A37" s="30"/>
      <c r="B37" s="30"/>
      <c r="C37" s="31" t="s">
        <v>71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54"/>
      <c r="U37" s="54"/>
      <c r="V37" s="54"/>
      <c r="W37" s="54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112"/>
      <c r="AW37" s="113"/>
      <c r="AX37" s="113"/>
      <c r="AY37" s="118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63" t="s">
        <v>64</v>
      </c>
      <c r="BL37" s="63"/>
      <c r="BM37" s="63"/>
      <c r="BN37" s="63"/>
      <c r="BO37" s="63"/>
      <c r="BP37" s="63"/>
      <c r="BQ37" s="63"/>
      <c r="BR37" s="63"/>
      <c r="BS37" s="63"/>
      <c r="BT37" s="145" t="s">
        <v>71</v>
      </c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50"/>
      <c r="CF37" s="63"/>
      <c r="CG37" s="63"/>
      <c r="CH37" s="63"/>
      <c r="CI37" s="63"/>
      <c r="CJ37" s="63"/>
      <c r="CK37" s="63"/>
      <c r="CL37" s="63"/>
      <c r="CM37" s="63"/>
      <c r="CN37" s="63"/>
      <c r="CO37" s="145"/>
      <c r="CP37" s="146"/>
      <c r="CQ37" s="146"/>
      <c r="CR37" s="146"/>
      <c r="CS37" s="146"/>
      <c r="CT37" s="146"/>
      <c r="CU37" s="146"/>
      <c r="CV37" s="146"/>
      <c r="CW37" s="146"/>
      <c r="CX37" s="146"/>
      <c r="CY37" s="146"/>
      <c r="CZ37" s="150"/>
    </row>
    <row r="38" ht="14.25" spans="1:104">
      <c r="A38" s="30"/>
      <c r="B38" s="30"/>
      <c r="C38" s="31" t="s">
        <v>75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4"/>
      <c r="U38" s="54"/>
      <c r="V38" s="54"/>
      <c r="W38" s="54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134"/>
      <c r="AM38" s="30"/>
      <c r="AN38" s="30"/>
      <c r="AO38" s="30"/>
      <c r="AP38" s="30"/>
      <c r="AQ38" s="30"/>
      <c r="AR38" s="30"/>
      <c r="AS38" s="30"/>
      <c r="AT38" s="30"/>
      <c r="AU38" s="30"/>
      <c r="AV38" s="112"/>
      <c r="AW38" s="113"/>
      <c r="AX38" s="113"/>
      <c r="AY38" s="118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63" t="s">
        <v>64</v>
      </c>
      <c r="BL38" s="63"/>
      <c r="BM38" s="63"/>
      <c r="BN38" s="63"/>
      <c r="BO38" s="63"/>
      <c r="BP38" s="63"/>
      <c r="BQ38" s="63"/>
      <c r="BR38" s="63"/>
      <c r="BS38" s="63"/>
      <c r="BT38" s="145" t="s">
        <v>77</v>
      </c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50"/>
      <c r="CF38" s="63"/>
      <c r="CG38" s="63"/>
      <c r="CH38" s="63"/>
      <c r="CI38" s="63"/>
      <c r="CJ38" s="63"/>
      <c r="CK38" s="63"/>
      <c r="CL38" s="63"/>
      <c r="CM38" s="63"/>
      <c r="CN38" s="63"/>
      <c r="CO38" s="145"/>
      <c r="CP38" s="146"/>
      <c r="CQ38" s="146"/>
      <c r="CR38" s="146"/>
      <c r="CS38" s="146"/>
      <c r="CT38" s="146"/>
      <c r="CU38" s="146"/>
      <c r="CV38" s="146"/>
      <c r="CW38" s="146"/>
      <c r="CX38" s="146"/>
      <c r="CY38" s="146"/>
      <c r="CZ38" s="150"/>
    </row>
    <row r="39" customHeight="1" spans="1:104">
      <c r="A39" s="30"/>
      <c r="B39" s="30"/>
      <c r="C39" s="31" t="s">
        <v>78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4"/>
      <c r="U39" s="54"/>
      <c r="V39" s="54"/>
      <c r="W39" s="54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112"/>
      <c r="AW39" s="113"/>
      <c r="AX39" s="113"/>
      <c r="AY39" s="118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63" t="s">
        <v>64</v>
      </c>
      <c r="BL39" s="63"/>
      <c r="BM39" s="63"/>
      <c r="BN39" s="63"/>
      <c r="BO39" s="63"/>
      <c r="BP39" s="63"/>
      <c r="BQ39" s="63"/>
      <c r="BR39" s="63"/>
      <c r="BS39" s="63"/>
      <c r="BT39" s="145" t="s">
        <v>79</v>
      </c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50"/>
      <c r="CF39" s="63"/>
      <c r="CG39" s="63"/>
      <c r="CH39" s="63"/>
      <c r="CI39" s="63"/>
      <c r="CJ39" s="63"/>
      <c r="CK39" s="63"/>
      <c r="CL39" s="63"/>
      <c r="CM39" s="63"/>
      <c r="CN39" s="63"/>
      <c r="CO39" s="145"/>
      <c r="CP39" s="146"/>
      <c r="CQ39" s="146"/>
      <c r="CR39" s="146"/>
      <c r="CS39" s="146"/>
      <c r="CT39" s="146"/>
      <c r="CU39" s="146"/>
      <c r="CV39" s="146"/>
      <c r="CW39" s="146"/>
      <c r="CX39" s="146"/>
      <c r="CY39" s="146"/>
      <c r="CZ39" s="150"/>
    </row>
    <row r="40" spans="1:104">
      <c r="A40" s="30"/>
      <c r="B40" s="30"/>
      <c r="C40" s="31" t="s">
        <v>94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4"/>
      <c r="U40" s="54"/>
      <c r="V40" s="54"/>
      <c r="W40" s="54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112"/>
      <c r="AW40" s="113"/>
      <c r="AX40" s="113"/>
      <c r="AY40" s="118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63" t="s">
        <v>64</v>
      </c>
      <c r="BL40" s="63"/>
      <c r="BM40" s="63"/>
      <c r="BN40" s="63"/>
      <c r="BO40" s="63"/>
      <c r="BP40" s="63"/>
      <c r="BQ40" s="63"/>
      <c r="BR40" s="63"/>
      <c r="BS40" s="63"/>
      <c r="BT40" s="145" t="s">
        <v>95</v>
      </c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50"/>
      <c r="CF40" s="63"/>
      <c r="CG40" s="63"/>
      <c r="CH40" s="63"/>
      <c r="CI40" s="63"/>
      <c r="CJ40" s="63"/>
      <c r="CK40" s="63"/>
      <c r="CL40" s="63"/>
      <c r="CM40" s="63"/>
      <c r="CN40" s="63"/>
      <c r="CO40" s="145"/>
      <c r="CP40" s="146"/>
      <c r="CQ40" s="146"/>
      <c r="CR40" s="146"/>
      <c r="CS40" s="146"/>
      <c r="CT40" s="146"/>
      <c r="CU40" s="146"/>
      <c r="CV40" s="146"/>
      <c r="CW40" s="146"/>
      <c r="CX40" s="146"/>
      <c r="CY40" s="146"/>
      <c r="CZ40" s="150"/>
    </row>
    <row r="41" spans="1:104">
      <c r="A41" s="30"/>
      <c r="B41" s="30"/>
      <c r="C41" s="31" t="s">
        <v>96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4"/>
      <c r="U41" s="54"/>
      <c r="V41" s="54"/>
      <c r="W41" s="54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112"/>
      <c r="AW41" s="113"/>
      <c r="AX41" s="113"/>
      <c r="AY41" s="118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/>
      <c r="BJ41" s="135"/>
      <c r="BK41" s="63" t="s">
        <v>64</v>
      </c>
      <c r="BL41" s="63"/>
      <c r="BM41" s="63"/>
      <c r="BN41" s="63"/>
      <c r="BO41" s="63"/>
      <c r="BP41" s="63"/>
      <c r="BQ41" s="63"/>
      <c r="BR41" s="63"/>
      <c r="BS41" s="63"/>
      <c r="BT41" s="145" t="s">
        <v>97</v>
      </c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50"/>
      <c r="CF41" s="63"/>
      <c r="CG41" s="63"/>
      <c r="CH41" s="63"/>
      <c r="CI41" s="63"/>
      <c r="CJ41" s="63"/>
      <c r="CK41" s="63"/>
      <c r="CL41" s="63"/>
      <c r="CM41" s="63"/>
      <c r="CN41" s="63"/>
      <c r="CO41" s="145"/>
      <c r="CP41" s="146"/>
      <c r="CQ41" s="146"/>
      <c r="CR41" s="146"/>
      <c r="CS41" s="146"/>
      <c r="CT41" s="146"/>
      <c r="CU41" s="146"/>
      <c r="CV41" s="146"/>
      <c r="CW41" s="146"/>
      <c r="CX41" s="146"/>
      <c r="CY41" s="146"/>
      <c r="CZ41" s="150"/>
    </row>
    <row r="42" ht="16.5" customHeight="1" spans="1:104">
      <c r="A42" s="30"/>
      <c r="B42" s="30"/>
      <c r="C42" s="119" t="s">
        <v>98</v>
      </c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  <c r="CB42" s="120"/>
      <c r="CC42" s="120"/>
      <c r="CD42" s="120"/>
      <c r="CE42" s="120"/>
      <c r="CF42" s="120"/>
      <c r="CG42" s="120"/>
      <c r="CH42" s="120"/>
      <c r="CI42" s="120"/>
      <c r="CJ42" s="120"/>
      <c r="CK42" s="120"/>
      <c r="CL42" s="120"/>
      <c r="CM42" s="120"/>
      <c r="CN42" s="120"/>
      <c r="CO42" s="120"/>
      <c r="CP42" s="120"/>
      <c r="CQ42" s="120"/>
      <c r="CR42" s="120"/>
      <c r="CS42" s="120"/>
      <c r="CT42" s="120"/>
      <c r="CU42" s="120"/>
      <c r="CV42" s="120"/>
      <c r="CW42" s="120"/>
      <c r="CX42" s="120"/>
      <c r="CY42" s="120"/>
      <c r="CZ42" s="152"/>
    </row>
    <row r="43" spans="1:104">
      <c r="A43" s="30"/>
      <c r="B43" s="30"/>
      <c r="C43" s="128" t="s">
        <v>28</v>
      </c>
      <c r="D43" s="128"/>
      <c r="E43" s="128"/>
      <c r="F43" s="128"/>
      <c r="G43" s="128"/>
      <c r="H43" s="128"/>
      <c r="I43" s="128"/>
      <c r="J43" s="128"/>
      <c r="K43" s="128"/>
      <c r="L43" s="31"/>
      <c r="M43" s="31"/>
      <c r="N43" s="31"/>
      <c r="O43" s="31"/>
      <c r="P43" s="31"/>
      <c r="Q43" s="31"/>
      <c r="R43" s="31"/>
      <c r="S43" s="31"/>
      <c r="T43" s="54"/>
      <c r="U43" s="54"/>
      <c r="V43" s="54"/>
      <c r="W43" s="54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112"/>
      <c r="AW43" s="113"/>
      <c r="AX43" s="113"/>
      <c r="AY43" s="118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63"/>
      <c r="BL43" s="63"/>
      <c r="BM43" s="63"/>
      <c r="BN43" s="63"/>
      <c r="BO43" s="63"/>
      <c r="BP43" s="63"/>
      <c r="BQ43" s="63"/>
      <c r="BR43" s="63"/>
      <c r="BS43" s="63"/>
      <c r="BT43" s="145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50"/>
      <c r="CF43" s="63"/>
      <c r="CG43" s="63"/>
      <c r="CH43" s="63"/>
      <c r="CI43" s="63"/>
      <c r="CJ43" s="63"/>
      <c r="CK43" s="63"/>
      <c r="CL43" s="63"/>
      <c r="CM43" s="63"/>
      <c r="CN43" s="63"/>
      <c r="CO43" s="145"/>
      <c r="CP43" s="146"/>
      <c r="CQ43" s="146"/>
      <c r="CR43" s="146"/>
      <c r="CS43" s="146"/>
      <c r="CT43" s="146"/>
      <c r="CU43" s="146"/>
      <c r="CV43" s="146"/>
      <c r="CW43" s="146"/>
      <c r="CX43" s="146"/>
      <c r="CY43" s="146"/>
      <c r="CZ43" s="150"/>
    </row>
    <row r="44" spans="1:104">
      <c r="A44" s="30"/>
      <c r="B44" s="30"/>
      <c r="C44" s="31" t="s">
        <v>99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4"/>
      <c r="U44" s="54"/>
      <c r="V44" s="54"/>
      <c r="W44" s="54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112"/>
      <c r="AW44" s="113"/>
      <c r="AX44" s="113"/>
      <c r="AY44" s="118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/>
      <c r="BJ44" s="135"/>
      <c r="BK44" s="63" t="s">
        <v>100</v>
      </c>
      <c r="BL44" s="63"/>
      <c r="BM44" s="63"/>
      <c r="BN44" s="63"/>
      <c r="BO44" s="63"/>
      <c r="BP44" s="63"/>
      <c r="BQ44" s="63"/>
      <c r="BR44" s="63"/>
      <c r="BS44" s="63"/>
      <c r="BT44" s="145" t="s">
        <v>99</v>
      </c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50"/>
      <c r="CF44" s="63"/>
      <c r="CG44" s="63"/>
      <c r="CH44" s="63"/>
      <c r="CI44" s="63"/>
      <c r="CJ44" s="63"/>
      <c r="CK44" s="63"/>
      <c r="CL44" s="63"/>
      <c r="CM44" s="63"/>
      <c r="CN44" s="63"/>
      <c r="CO44" s="145"/>
      <c r="CP44" s="146"/>
      <c r="CQ44" s="146"/>
      <c r="CR44" s="146"/>
      <c r="CS44" s="146"/>
      <c r="CT44" s="146"/>
      <c r="CU44" s="146"/>
      <c r="CV44" s="146"/>
      <c r="CW44" s="146"/>
      <c r="CX44" s="146"/>
      <c r="CY44" s="146"/>
      <c r="CZ44" s="150"/>
    </row>
    <row r="45" ht="14.25" spans="1:104">
      <c r="A45" s="30"/>
      <c r="B45" s="30"/>
      <c r="C45" s="31" t="s">
        <v>101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4"/>
      <c r="U45" s="54"/>
      <c r="V45" s="54"/>
      <c r="W45" s="54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134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112"/>
      <c r="AW45" s="113"/>
      <c r="AX45" s="113"/>
      <c r="AY45" s="118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63" t="s">
        <v>100</v>
      </c>
      <c r="BL45" s="63"/>
      <c r="BM45" s="63"/>
      <c r="BN45" s="63"/>
      <c r="BO45" s="63"/>
      <c r="BP45" s="63"/>
      <c r="BQ45" s="63"/>
      <c r="BR45" s="63"/>
      <c r="BS45" s="63"/>
      <c r="BT45" s="145" t="s">
        <v>102</v>
      </c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50"/>
      <c r="CF45" s="63"/>
      <c r="CG45" s="63"/>
      <c r="CH45" s="63"/>
      <c r="CI45" s="63"/>
      <c r="CJ45" s="63"/>
      <c r="CK45" s="63"/>
      <c r="CL45" s="63"/>
      <c r="CM45" s="63"/>
      <c r="CN45" s="63"/>
      <c r="CO45" s="145"/>
      <c r="CP45" s="146"/>
      <c r="CQ45" s="146"/>
      <c r="CR45" s="146"/>
      <c r="CS45" s="146"/>
      <c r="CT45" s="146"/>
      <c r="CU45" s="146"/>
      <c r="CV45" s="146"/>
      <c r="CW45" s="146"/>
      <c r="CX45" s="146"/>
      <c r="CY45" s="146"/>
      <c r="CZ45" s="150"/>
    </row>
    <row r="46" ht="14.25" spans="1:104">
      <c r="A46" s="30"/>
      <c r="B46" s="30"/>
      <c r="C46" s="31" t="s">
        <v>81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4"/>
      <c r="U46" s="54"/>
      <c r="V46" s="54"/>
      <c r="W46" s="54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134"/>
      <c r="AM46" s="30"/>
      <c r="AN46" s="30"/>
      <c r="AO46" s="30"/>
      <c r="AP46" s="30"/>
      <c r="AQ46" s="30"/>
      <c r="AR46" s="30"/>
      <c r="AS46" s="30"/>
      <c r="AT46" s="30"/>
      <c r="AU46" s="30"/>
      <c r="AV46" s="112"/>
      <c r="AW46" s="113"/>
      <c r="AX46" s="113"/>
      <c r="AY46" s="118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/>
      <c r="BJ46" s="135"/>
      <c r="BK46" s="63" t="s">
        <v>82</v>
      </c>
      <c r="BL46" s="63"/>
      <c r="BM46" s="63"/>
      <c r="BN46" s="63"/>
      <c r="BO46" s="63"/>
      <c r="BP46" s="63"/>
      <c r="BQ46" s="63"/>
      <c r="BR46" s="63"/>
      <c r="BS46" s="63"/>
      <c r="BT46" s="145" t="s">
        <v>83</v>
      </c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50"/>
      <c r="CF46" s="63"/>
      <c r="CG46" s="63"/>
      <c r="CH46" s="63"/>
      <c r="CI46" s="63"/>
      <c r="CJ46" s="63"/>
      <c r="CK46" s="63"/>
      <c r="CL46" s="63"/>
      <c r="CM46" s="63"/>
      <c r="CN46" s="63"/>
      <c r="CO46" s="145"/>
      <c r="CP46" s="146"/>
      <c r="CQ46" s="146"/>
      <c r="CR46" s="146"/>
      <c r="CS46" s="146"/>
      <c r="CT46" s="146"/>
      <c r="CU46" s="146"/>
      <c r="CV46" s="146"/>
      <c r="CW46" s="146"/>
      <c r="CX46" s="146"/>
      <c r="CY46" s="146"/>
      <c r="CZ46" s="150"/>
    </row>
    <row r="47" ht="14.25" spans="1:104">
      <c r="A47" s="30"/>
      <c r="B47" s="30"/>
      <c r="C47" s="31" t="s">
        <v>103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4"/>
      <c r="U47" s="54"/>
      <c r="V47" s="54"/>
      <c r="W47" s="54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134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112"/>
      <c r="AW47" s="113"/>
      <c r="AX47" s="113"/>
      <c r="AY47" s="118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63" t="s">
        <v>100</v>
      </c>
      <c r="BL47" s="63"/>
      <c r="BM47" s="63"/>
      <c r="BN47" s="63"/>
      <c r="BO47" s="63"/>
      <c r="BP47" s="63"/>
      <c r="BQ47" s="63"/>
      <c r="BR47" s="63"/>
      <c r="BS47" s="63"/>
      <c r="BT47" s="145" t="s">
        <v>103</v>
      </c>
      <c r="BU47" s="146"/>
      <c r="BV47" s="146"/>
      <c r="BW47" s="146"/>
      <c r="BX47" s="146"/>
      <c r="BY47" s="146"/>
      <c r="BZ47" s="146"/>
      <c r="CA47" s="146"/>
      <c r="CB47" s="146"/>
      <c r="CC47" s="146"/>
      <c r="CD47" s="146"/>
      <c r="CE47" s="150"/>
      <c r="CF47" s="63"/>
      <c r="CG47" s="63"/>
      <c r="CH47" s="63"/>
      <c r="CI47" s="63"/>
      <c r="CJ47" s="63"/>
      <c r="CK47" s="63"/>
      <c r="CL47" s="63"/>
      <c r="CM47" s="63"/>
      <c r="CN47" s="63"/>
      <c r="CO47" s="145"/>
      <c r="CP47" s="146"/>
      <c r="CQ47" s="146"/>
      <c r="CR47" s="146"/>
      <c r="CS47" s="146"/>
      <c r="CT47" s="146"/>
      <c r="CU47" s="146"/>
      <c r="CV47" s="146"/>
      <c r="CW47" s="146"/>
      <c r="CX47" s="146"/>
      <c r="CY47" s="146"/>
      <c r="CZ47" s="150"/>
    </row>
    <row r="48" ht="14.25" spans="1:104">
      <c r="A48" s="30"/>
      <c r="B48" s="30"/>
      <c r="C48" s="31" t="s">
        <v>104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4"/>
      <c r="U48" s="54"/>
      <c r="V48" s="54"/>
      <c r="W48" s="54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134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112"/>
      <c r="AW48" s="113"/>
      <c r="AX48" s="113"/>
      <c r="AY48" s="118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/>
      <c r="BJ48" s="135"/>
      <c r="BK48" s="63" t="s">
        <v>100</v>
      </c>
      <c r="BL48" s="63"/>
      <c r="BM48" s="63"/>
      <c r="BN48" s="63"/>
      <c r="BO48" s="63"/>
      <c r="BP48" s="63"/>
      <c r="BQ48" s="63"/>
      <c r="BR48" s="63"/>
      <c r="BS48" s="63"/>
      <c r="BT48" s="145" t="s">
        <v>104</v>
      </c>
      <c r="BU48" s="146"/>
      <c r="BV48" s="146"/>
      <c r="BW48" s="146"/>
      <c r="BX48" s="146"/>
      <c r="BY48" s="146"/>
      <c r="BZ48" s="146"/>
      <c r="CA48" s="146"/>
      <c r="CB48" s="146"/>
      <c r="CC48" s="146"/>
      <c r="CD48" s="146"/>
      <c r="CE48" s="150"/>
      <c r="CF48" s="63"/>
      <c r="CG48" s="63"/>
      <c r="CH48" s="63"/>
      <c r="CI48" s="63"/>
      <c r="CJ48" s="63"/>
      <c r="CK48" s="63"/>
      <c r="CL48" s="63"/>
      <c r="CM48" s="63"/>
      <c r="CN48" s="63"/>
      <c r="CO48" s="145"/>
      <c r="CP48" s="146"/>
      <c r="CQ48" s="146"/>
      <c r="CR48" s="146"/>
      <c r="CS48" s="146"/>
      <c r="CT48" s="146"/>
      <c r="CU48" s="146"/>
      <c r="CV48" s="146"/>
      <c r="CW48" s="146"/>
      <c r="CX48" s="146"/>
      <c r="CY48" s="146"/>
      <c r="CZ48" s="150"/>
    </row>
    <row r="49" customHeight="1" spans="1:104">
      <c r="A49" s="30"/>
      <c r="B49" s="30"/>
      <c r="C49" s="31" t="s">
        <v>105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4"/>
      <c r="U49" s="54"/>
      <c r="V49" s="54"/>
      <c r="W49" s="54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112"/>
      <c r="AW49" s="113"/>
      <c r="AX49" s="113"/>
      <c r="AY49" s="118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63" t="s">
        <v>82</v>
      </c>
      <c r="BL49" s="63"/>
      <c r="BM49" s="63"/>
      <c r="BN49" s="63"/>
      <c r="BO49" s="63"/>
      <c r="BP49" s="63"/>
      <c r="BQ49" s="63"/>
      <c r="BR49" s="63"/>
      <c r="BS49" s="63"/>
      <c r="BT49" s="145" t="s">
        <v>106</v>
      </c>
      <c r="BU49" s="146"/>
      <c r="BV49" s="146"/>
      <c r="BW49" s="146"/>
      <c r="BX49" s="146"/>
      <c r="BY49" s="146"/>
      <c r="BZ49" s="146"/>
      <c r="CA49" s="146"/>
      <c r="CB49" s="146"/>
      <c r="CC49" s="146"/>
      <c r="CD49" s="146"/>
      <c r="CE49" s="150"/>
      <c r="CF49" s="63"/>
      <c r="CG49" s="63"/>
      <c r="CH49" s="63"/>
      <c r="CI49" s="63"/>
      <c r="CJ49" s="63"/>
      <c r="CK49" s="63"/>
      <c r="CL49" s="63"/>
      <c r="CM49" s="63"/>
      <c r="CN49" s="63"/>
      <c r="CO49" s="145"/>
      <c r="CP49" s="146"/>
      <c r="CQ49" s="146"/>
      <c r="CR49" s="146"/>
      <c r="CS49" s="146"/>
      <c r="CT49" s="146"/>
      <c r="CU49" s="146"/>
      <c r="CV49" s="146"/>
      <c r="CW49" s="146"/>
      <c r="CX49" s="146"/>
      <c r="CY49" s="146"/>
      <c r="CZ49" s="150"/>
    </row>
    <row r="50" customHeight="1" spans="1:104">
      <c r="A50" s="30"/>
      <c r="B50" s="30"/>
      <c r="C50" s="31" t="s">
        <v>84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4"/>
      <c r="U50" s="54"/>
      <c r="V50" s="54"/>
      <c r="W50" s="54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112"/>
      <c r="AW50" s="113"/>
      <c r="AX50" s="113"/>
      <c r="AY50" s="118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63" t="s">
        <v>100</v>
      </c>
      <c r="BL50" s="63"/>
      <c r="BM50" s="63"/>
      <c r="BN50" s="63"/>
      <c r="BO50" s="63"/>
      <c r="BP50" s="63"/>
      <c r="BQ50" s="63"/>
      <c r="BR50" s="63"/>
      <c r="BS50" s="63"/>
      <c r="BT50" s="145" t="s">
        <v>86</v>
      </c>
      <c r="BU50" s="146"/>
      <c r="BV50" s="146"/>
      <c r="BW50" s="146"/>
      <c r="BX50" s="146"/>
      <c r="BY50" s="146"/>
      <c r="BZ50" s="146"/>
      <c r="CA50" s="146"/>
      <c r="CB50" s="146"/>
      <c r="CC50" s="146"/>
      <c r="CD50" s="146"/>
      <c r="CE50" s="150"/>
      <c r="CF50" s="63"/>
      <c r="CG50" s="63"/>
      <c r="CH50" s="63"/>
      <c r="CI50" s="63"/>
      <c r="CJ50" s="63"/>
      <c r="CK50" s="63"/>
      <c r="CL50" s="63"/>
      <c r="CM50" s="63"/>
      <c r="CN50" s="63"/>
      <c r="CO50" s="145"/>
      <c r="CP50" s="146"/>
      <c r="CQ50" s="146"/>
      <c r="CR50" s="146"/>
      <c r="CS50" s="146"/>
      <c r="CT50" s="146"/>
      <c r="CU50" s="146"/>
      <c r="CV50" s="146"/>
      <c r="CW50" s="146"/>
      <c r="CX50" s="146"/>
      <c r="CY50" s="146"/>
      <c r="CZ50" s="150"/>
    </row>
    <row r="51" customHeight="1" spans="1:104">
      <c r="A51" s="30"/>
      <c r="B51" s="30"/>
      <c r="C51" s="31" t="s">
        <v>107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4"/>
      <c r="U51" s="54"/>
      <c r="V51" s="54"/>
      <c r="W51" s="54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112"/>
      <c r="AW51" s="113"/>
      <c r="AX51" s="113"/>
      <c r="AY51" s="118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63" t="s">
        <v>100</v>
      </c>
      <c r="BL51" s="63"/>
      <c r="BM51" s="63"/>
      <c r="BN51" s="63"/>
      <c r="BO51" s="63"/>
      <c r="BP51" s="63"/>
      <c r="BQ51" s="63"/>
      <c r="BR51" s="63"/>
      <c r="BS51" s="63"/>
      <c r="BT51" s="145" t="s">
        <v>108</v>
      </c>
      <c r="BU51" s="146"/>
      <c r="BV51" s="146"/>
      <c r="BW51" s="146"/>
      <c r="BX51" s="146"/>
      <c r="BY51" s="146"/>
      <c r="BZ51" s="146"/>
      <c r="CA51" s="146"/>
      <c r="CB51" s="146"/>
      <c r="CC51" s="146"/>
      <c r="CD51" s="146"/>
      <c r="CE51" s="150"/>
      <c r="CF51" s="63"/>
      <c r="CG51" s="63"/>
      <c r="CH51" s="63"/>
      <c r="CI51" s="63"/>
      <c r="CJ51" s="63"/>
      <c r="CK51" s="63"/>
      <c r="CL51" s="63"/>
      <c r="CM51" s="63"/>
      <c r="CN51" s="63"/>
      <c r="CO51" s="145"/>
      <c r="CP51" s="146"/>
      <c r="CQ51" s="146"/>
      <c r="CR51" s="146"/>
      <c r="CS51" s="146"/>
      <c r="CT51" s="146"/>
      <c r="CU51" s="146"/>
      <c r="CV51" s="146"/>
      <c r="CW51" s="146"/>
      <c r="CX51" s="146"/>
      <c r="CY51" s="146"/>
      <c r="CZ51" s="150"/>
    </row>
    <row r="52" ht="14.25" spans="1:104">
      <c r="A52" s="30"/>
      <c r="B52" s="30"/>
      <c r="C52" s="129" t="s">
        <v>109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4"/>
      <c r="U52" s="54"/>
      <c r="V52" s="54"/>
      <c r="W52" s="54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112"/>
      <c r="AW52" s="113"/>
      <c r="AX52" s="113"/>
      <c r="AY52" s="118"/>
      <c r="AZ52" s="135" t="s">
        <v>110</v>
      </c>
      <c r="BA52" s="135"/>
      <c r="BB52" s="135"/>
      <c r="BC52" s="135"/>
      <c r="BD52" s="135"/>
      <c r="BE52" s="135"/>
      <c r="BF52" s="135"/>
      <c r="BG52" s="135"/>
      <c r="BH52" s="135"/>
      <c r="BI52" s="135"/>
      <c r="BJ52" s="135"/>
      <c r="BK52" s="63"/>
      <c r="BL52" s="63"/>
      <c r="BM52" s="63"/>
      <c r="BN52" s="63"/>
      <c r="BO52" s="63"/>
      <c r="BP52" s="63"/>
      <c r="BQ52" s="63"/>
      <c r="BR52" s="63"/>
      <c r="BS52" s="63"/>
      <c r="BT52" s="145"/>
      <c r="BU52" s="146"/>
      <c r="BV52" s="146"/>
      <c r="BW52" s="146"/>
      <c r="BX52" s="146"/>
      <c r="BY52" s="146"/>
      <c r="BZ52" s="146"/>
      <c r="CA52" s="146"/>
      <c r="CB52" s="146"/>
      <c r="CC52" s="146"/>
      <c r="CD52" s="146"/>
      <c r="CE52" s="150"/>
      <c r="CF52" s="63"/>
      <c r="CG52" s="63"/>
      <c r="CH52" s="63"/>
      <c r="CI52" s="63"/>
      <c r="CJ52" s="63"/>
      <c r="CK52" s="63"/>
      <c r="CL52" s="63"/>
      <c r="CM52" s="63"/>
      <c r="CN52" s="63"/>
      <c r="CO52" s="145"/>
      <c r="CP52" s="146"/>
      <c r="CQ52" s="146"/>
      <c r="CR52" s="146"/>
      <c r="CS52" s="146"/>
      <c r="CT52" s="146"/>
      <c r="CU52" s="146"/>
      <c r="CV52" s="146"/>
      <c r="CW52" s="146"/>
      <c r="CX52" s="146"/>
      <c r="CY52" s="146"/>
      <c r="CZ52" s="150"/>
    </row>
    <row r="53" ht="16.5" customHeight="1" spans="1:104">
      <c r="A53" s="30"/>
      <c r="B53" s="30"/>
      <c r="C53" s="119" t="s">
        <v>111</v>
      </c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20"/>
      <c r="BL53" s="120"/>
      <c r="BM53" s="120"/>
      <c r="BN53" s="120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0"/>
      <c r="CB53" s="120"/>
      <c r="CC53" s="120"/>
      <c r="CD53" s="120"/>
      <c r="CE53" s="120"/>
      <c r="CF53" s="120"/>
      <c r="CG53" s="120"/>
      <c r="CH53" s="120"/>
      <c r="CI53" s="120"/>
      <c r="CJ53" s="120"/>
      <c r="CK53" s="120"/>
      <c r="CL53" s="120"/>
      <c r="CM53" s="120"/>
      <c r="CN53" s="120"/>
      <c r="CO53" s="120"/>
      <c r="CP53" s="120"/>
      <c r="CQ53" s="120"/>
      <c r="CR53" s="120"/>
      <c r="CS53" s="120"/>
      <c r="CT53" s="120"/>
      <c r="CU53" s="120"/>
      <c r="CV53" s="120"/>
      <c r="CW53" s="120"/>
      <c r="CX53" s="120"/>
      <c r="CY53" s="120"/>
      <c r="CZ53" s="152"/>
    </row>
    <row r="54" spans="1:104">
      <c r="A54" s="30"/>
      <c r="B54" s="30"/>
      <c r="C54" s="31" t="s">
        <v>112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4"/>
      <c r="U54" s="54"/>
      <c r="V54" s="54"/>
      <c r="W54" s="54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112"/>
      <c r="AW54" s="113"/>
      <c r="AX54" s="113"/>
      <c r="AY54" s="118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63" t="s">
        <v>100</v>
      </c>
      <c r="BL54" s="63"/>
      <c r="BM54" s="63"/>
      <c r="BN54" s="63"/>
      <c r="BO54" s="63"/>
      <c r="BP54" s="63"/>
      <c r="BQ54" s="63"/>
      <c r="BR54" s="63"/>
      <c r="BS54" s="63"/>
      <c r="BT54" s="145" t="s">
        <v>112</v>
      </c>
      <c r="BU54" s="146"/>
      <c r="BV54" s="146"/>
      <c r="BW54" s="146"/>
      <c r="BX54" s="146"/>
      <c r="BY54" s="146"/>
      <c r="BZ54" s="146"/>
      <c r="CA54" s="146"/>
      <c r="CB54" s="146"/>
      <c r="CC54" s="146"/>
      <c r="CD54" s="146"/>
      <c r="CE54" s="150"/>
      <c r="CF54" s="63"/>
      <c r="CG54" s="63"/>
      <c r="CH54" s="63"/>
      <c r="CI54" s="63"/>
      <c r="CJ54" s="63"/>
      <c r="CK54" s="63"/>
      <c r="CL54" s="63"/>
      <c r="CM54" s="63"/>
      <c r="CN54" s="63"/>
      <c r="CO54" s="145"/>
      <c r="CP54" s="146"/>
      <c r="CQ54" s="146"/>
      <c r="CR54" s="146"/>
      <c r="CS54" s="146"/>
      <c r="CT54" s="146"/>
      <c r="CU54" s="146"/>
      <c r="CV54" s="146"/>
      <c r="CW54" s="146"/>
      <c r="CX54" s="146"/>
      <c r="CY54" s="146"/>
      <c r="CZ54" s="150"/>
    </row>
    <row r="55" spans="1:104">
      <c r="A55" s="30"/>
      <c r="B55" s="30"/>
      <c r="C55" s="31" t="s">
        <v>99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4"/>
      <c r="U55" s="54"/>
      <c r="V55" s="54"/>
      <c r="W55" s="54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112"/>
      <c r="AW55" s="113"/>
      <c r="AX55" s="113"/>
      <c r="AY55" s="118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/>
      <c r="BJ55" s="135"/>
      <c r="BK55" s="63" t="s">
        <v>100</v>
      </c>
      <c r="BL55" s="63"/>
      <c r="BM55" s="63"/>
      <c r="BN55" s="63"/>
      <c r="BO55" s="63"/>
      <c r="BP55" s="63"/>
      <c r="BQ55" s="63"/>
      <c r="BR55" s="63"/>
      <c r="BS55" s="63"/>
      <c r="BT55" s="145" t="s">
        <v>99</v>
      </c>
      <c r="BU55" s="146"/>
      <c r="BV55" s="146"/>
      <c r="BW55" s="146"/>
      <c r="BX55" s="146"/>
      <c r="BY55" s="146"/>
      <c r="BZ55" s="146"/>
      <c r="CA55" s="146"/>
      <c r="CB55" s="146"/>
      <c r="CC55" s="146"/>
      <c r="CD55" s="146"/>
      <c r="CE55" s="150"/>
      <c r="CF55" s="63"/>
      <c r="CG55" s="63"/>
      <c r="CH55" s="63"/>
      <c r="CI55" s="63"/>
      <c r="CJ55" s="63"/>
      <c r="CK55" s="63"/>
      <c r="CL55" s="63"/>
      <c r="CM55" s="63"/>
      <c r="CN55" s="63"/>
      <c r="CO55" s="145"/>
      <c r="CP55" s="146"/>
      <c r="CQ55" s="146"/>
      <c r="CR55" s="146"/>
      <c r="CS55" s="146"/>
      <c r="CT55" s="146"/>
      <c r="CU55" s="146"/>
      <c r="CV55" s="146"/>
      <c r="CW55" s="146"/>
      <c r="CX55" s="146"/>
      <c r="CY55" s="146"/>
      <c r="CZ55" s="150"/>
    </row>
    <row r="56" ht="14.25" spans="1:104">
      <c r="A56" s="30"/>
      <c r="B56" s="30"/>
      <c r="C56" s="31" t="s">
        <v>101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4"/>
      <c r="U56" s="54"/>
      <c r="V56" s="54"/>
      <c r="W56" s="54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134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112"/>
      <c r="AW56" s="113"/>
      <c r="AX56" s="113"/>
      <c r="AY56" s="118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/>
      <c r="BJ56" s="135"/>
      <c r="BK56" s="63" t="s">
        <v>100</v>
      </c>
      <c r="BL56" s="63"/>
      <c r="BM56" s="63"/>
      <c r="BN56" s="63"/>
      <c r="BO56" s="63"/>
      <c r="BP56" s="63"/>
      <c r="BQ56" s="63"/>
      <c r="BR56" s="63"/>
      <c r="BS56" s="63"/>
      <c r="BT56" s="145" t="s">
        <v>102</v>
      </c>
      <c r="BU56" s="146"/>
      <c r="BV56" s="146"/>
      <c r="BW56" s="146"/>
      <c r="BX56" s="146"/>
      <c r="BY56" s="146"/>
      <c r="BZ56" s="146"/>
      <c r="CA56" s="146"/>
      <c r="CB56" s="146"/>
      <c r="CC56" s="146"/>
      <c r="CD56" s="146"/>
      <c r="CE56" s="150"/>
      <c r="CF56" s="63"/>
      <c r="CG56" s="63"/>
      <c r="CH56" s="63"/>
      <c r="CI56" s="63"/>
      <c r="CJ56" s="63"/>
      <c r="CK56" s="63"/>
      <c r="CL56" s="63"/>
      <c r="CM56" s="63"/>
      <c r="CN56" s="63"/>
      <c r="CO56" s="145"/>
      <c r="CP56" s="146"/>
      <c r="CQ56" s="146"/>
      <c r="CR56" s="146"/>
      <c r="CS56" s="146"/>
      <c r="CT56" s="146"/>
      <c r="CU56" s="146"/>
      <c r="CV56" s="146"/>
      <c r="CW56" s="146"/>
      <c r="CX56" s="146"/>
      <c r="CY56" s="146"/>
      <c r="CZ56" s="150"/>
    </row>
    <row r="57" ht="14.25" spans="1:104">
      <c r="A57" s="30"/>
      <c r="B57" s="30"/>
      <c r="C57" s="31" t="s">
        <v>81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54"/>
      <c r="U57" s="54"/>
      <c r="V57" s="54"/>
      <c r="W57" s="54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134"/>
      <c r="AM57" s="30"/>
      <c r="AN57" s="30"/>
      <c r="AO57" s="30"/>
      <c r="AP57" s="30"/>
      <c r="AQ57" s="30"/>
      <c r="AR57" s="30"/>
      <c r="AS57" s="30"/>
      <c r="AT57" s="30"/>
      <c r="AU57" s="30"/>
      <c r="AV57" s="112"/>
      <c r="AW57" s="113"/>
      <c r="AX57" s="113"/>
      <c r="AY57" s="118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63" t="s">
        <v>82</v>
      </c>
      <c r="BL57" s="63"/>
      <c r="BM57" s="63"/>
      <c r="BN57" s="63"/>
      <c r="BO57" s="63"/>
      <c r="BP57" s="63"/>
      <c r="BQ57" s="63"/>
      <c r="BR57" s="63"/>
      <c r="BS57" s="63"/>
      <c r="BT57" s="145" t="s">
        <v>83</v>
      </c>
      <c r="BU57" s="146"/>
      <c r="BV57" s="146"/>
      <c r="BW57" s="146"/>
      <c r="BX57" s="146"/>
      <c r="BY57" s="146"/>
      <c r="BZ57" s="146"/>
      <c r="CA57" s="146"/>
      <c r="CB57" s="146"/>
      <c r="CC57" s="146"/>
      <c r="CD57" s="146"/>
      <c r="CE57" s="150"/>
      <c r="CF57" s="63"/>
      <c r="CG57" s="63"/>
      <c r="CH57" s="63"/>
      <c r="CI57" s="63"/>
      <c r="CJ57" s="63"/>
      <c r="CK57" s="63"/>
      <c r="CL57" s="63"/>
      <c r="CM57" s="63"/>
      <c r="CN57" s="63"/>
      <c r="CO57" s="145"/>
      <c r="CP57" s="146"/>
      <c r="CQ57" s="146"/>
      <c r="CR57" s="146"/>
      <c r="CS57" s="146"/>
      <c r="CT57" s="146"/>
      <c r="CU57" s="146"/>
      <c r="CV57" s="146"/>
      <c r="CW57" s="146"/>
      <c r="CX57" s="146"/>
      <c r="CY57" s="146"/>
      <c r="CZ57" s="150"/>
    </row>
    <row r="58" ht="14.25" customHeight="1" spans="1:104">
      <c r="A58" s="30"/>
      <c r="B58" s="30"/>
      <c r="C58" s="31" t="s">
        <v>103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54"/>
      <c r="U58" s="54"/>
      <c r="V58" s="54"/>
      <c r="W58" s="54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134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112"/>
      <c r="AW58" s="113"/>
      <c r="AX58" s="113"/>
      <c r="AY58" s="118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/>
      <c r="BJ58" s="135"/>
      <c r="BK58" s="63" t="s">
        <v>100</v>
      </c>
      <c r="BL58" s="63"/>
      <c r="BM58" s="63"/>
      <c r="BN58" s="63"/>
      <c r="BO58" s="63"/>
      <c r="BP58" s="63"/>
      <c r="BQ58" s="63"/>
      <c r="BR58" s="63"/>
      <c r="BS58" s="63"/>
      <c r="BT58" s="145" t="s">
        <v>103</v>
      </c>
      <c r="BU58" s="146"/>
      <c r="BV58" s="146"/>
      <c r="BW58" s="146"/>
      <c r="BX58" s="146"/>
      <c r="BY58" s="146"/>
      <c r="BZ58" s="146"/>
      <c r="CA58" s="146"/>
      <c r="CB58" s="146"/>
      <c r="CC58" s="146"/>
      <c r="CD58" s="146"/>
      <c r="CE58" s="150"/>
      <c r="CF58" s="63"/>
      <c r="CG58" s="63"/>
      <c r="CH58" s="63"/>
      <c r="CI58" s="63"/>
      <c r="CJ58" s="63"/>
      <c r="CK58" s="63"/>
      <c r="CL58" s="63"/>
      <c r="CM58" s="63"/>
      <c r="CN58" s="63"/>
      <c r="CO58" s="145"/>
      <c r="CP58" s="146"/>
      <c r="CQ58" s="146"/>
      <c r="CR58" s="146"/>
      <c r="CS58" s="146"/>
      <c r="CT58" s="146"/>
      <c r="CU58" s="146"/>
      <c r="CV58" s="146"/>
      <c r="CW58" s="146"/>
      <c r="CX58" s="146"/>
      <c r="CY58" s="146"/>
      <c r="CZ58" s="150"/>
    </row>
    <row r="59" ht="14.25" spans="1:104">
      <c r="A59" s="30"/>
      <c r="B59" s="30"/>
      <c r="C59" s="42" t="s">
        <v>104</v>
      </c>
      <c r="D59" s="43"/>
      <c r="E59" s="43"/>
      <c r="F59" s="43"/>
      <c r="G59" s="43"/>
      <c r="H59" s="43"/>
      <c r="I59" s="43"/>
      <c r="J59" s="43"/>
      <c r="K59" s="45"/>
      <c r="L59" s="31"/>
      <c r="M59" s="31"/>
      <c r="N59" s="31"/>
      <c r="O59" s="31"/>
      <c r="P59" s="31"/>
      <c r="Q59" s="31"/>
      <c r="R59" s="31"/>
      <c r="S59" s="31"/>
      <c r="T59" s="54"/>
      <c r="U59" s="54"/>
      <c r="V59" s="54"/>
      <c r="W59" s="54"/>
      <c r="X59" s="31"/>
      <c r="Y59" s="31"/>
      <c r="Z59" s="31"/>
      <c r="AA59" s="31"/>
      <c r="AB59" s="30"/>
      <c r="AC59" s="30"/>
      <c r="AD59" s="30"/>
      <c r="AE59" s="30"/>
      <c r="AF59" s="30"/>
      <c r="AG59" s="30"/>
      <c r="AH59" s="30"/>
      <c r="AI59" s="30"/>
      <c r="AJ59" s="134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112"/>
      <c r="AW59" s="113"/>
      <c r="AX59" s="113"/>
      <c r="AY59" s="118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/>
      <c r="BJ59" s="135"/>
      <c r="BK59" s="63" t="s">
        <v>100</v>
      </c>
      <c r="BL59" s="63"/>
      <c r="BM59" s="63"/>
      <c r="BN59" s="63"/>
      <c r="BO59" s="63"/>
      <c r="BP59" s="63"/>
      <c r="BQ59" s="63"/>
      <c r="BR59" s="63"/>
      <c r="BS59" s="63"/>
      <c r="BT59" s="145" t="s">
        <v>104</v>
      </c>
      <c r="BU59" s="146"/>
      <c r="BV59" s="146"/>
      <c r="BW59" s="146"/>
      <c r="BX59" s="146"/>
      <c r="BY59" s="146"/>
      <c r="BZ59" s="146"/>
      <c r="CA59" s="146"/>
      <c r="CB59" s="146"/>
      <c r="CC59" s="146"/>
      <c r="CD59" s="146"/>
      <c r="CE59" s="150"/>
      <c r="CF59" s="63"/>
      <c r="CG59" s="63"/>
      <c r="CH59" s="63"/>
      <c r="CI59" s="63"/>
      <c r="CJ59" s="63"/>
      <c r="CK59" s="63"/>
      <c r="CL59" s="63"/>
      <c r="CM59" s="63"/>
      <c r="CN59" s="63"/>
      <c r="CO59" s="145"/>
      <c r="CP59" s="146"/>
      <c r="CQ59" s="146"/>
      <c r="CR59" s="146"/>
      <c r="CS59" s="146"/>
      <c r="CT59" s="146"/>
      <c r="CU59" s="146"/>
      <c r="CV59" s="146"/>
      <c r="CW59" s="146"/>
      <c r="CX59" s="146"/>
      <c r="CY59" s="146"/>
      <c r="CZ59" s="150"/>
    </row>
    <row r="60" spans="1:104">
      <c r="A60" s="30"/>
      <c r="B60" s="30"/>
      <c r="C60" s="31" t="s">
        <v>105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54"/>
      <c r="U60" s="54"/>
      <c r="V60" s="54"/>
      <c r="W60" s="54"/>
      <c r="X60" s="31"/>
      <c r="Y60" s="31"/>
      <c r="Z60" s="31"/>
      <c r="AA60" s="31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112"/>
      <c r="AW60" s="113"/>
      <c r="AX60" s="113"/>
      <c r="AY60" s="118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63" t="s">
        <v>82</v>
      </c>
      <c r="BL60" s="63"/>
      <c r="BM60" s="63"/>
      <c r="BN60" s="63"/>
      <c r="BO60" s="63"/>
      <c r="BP60" s="63"/>
      <c r="BQ60" s="63"/>
      <c r="BR60" s="63"/>
      <c r="BS60" s="63"/>
      <c r="BT60" s="145" t="s">
        <v>106</v>
      </c>
      <c r="BU60" s="146"/>
      <c r="BV60" s="146"/>
      <c r="BW60" s="146"/>
      <c r="BX60" s="146"/>
      <c r="BY60" s="146"/>
      <c r="BZ60" s="146"/>
      <c r="CA60" s="146"/>
      <c r="CB60" s="146"/>
      <c r="CC60" s="146"/>
      <c r="CD60" s="146"/>
      <c r="CE60" s="150"/>
      <c r="CF60" s="63"/>
      <c r="CG60" s="63"/>
      <c r="CH60" s="63"/>
      <c r="CI60" s="63"/>
      <c r="CJ60" s="63"/>
      <c r="CK60" s="63"/>
      <c r="CL60" s="63"/>
      <c r="CM60" s="63"/>
      <c r="CN60" s="63"/>
      <c r="CO60" s="145"/>
      <c r="CP60" s="146"/>
      <c r="CQ60" s="146"/>
      <c r="CR60" s="146"/>
      <c r="CS60" s="146"/>
      <c r="CT60" s="146"/>
      <c r="CU60" s="146"/>
      <c r="CV60" s="146"/>
      <c r="CW60" s="146"/>
      <c r="CX60" s="146"/>
      <c r="CY60" s="146"/>
      <c r="CZ60" s="150"/>
    </row>
    <row r="61" ht="40.5" customHeight="1" spans="1:104">
      <c r="A61" s="30"/>
      <c r="B61" s="30"/>
      <c r="C61" s="31" t="s">
        <v>113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54"/>
      <c r="U61" s="54"/>
      <c r="V61" s="54"/>
      <c r="W61" s="54"/>
      <c r="X61" s="31"/>
      <c r="Y61" s="31"/>
      <c r="Z61" s="31"/>
      <c r="AA61" s="31"/>
      <c r="AB61" s="30"/>
      <c r="AC61" s="30"/>
      <c r="AD61" s="30"/>
      <c r="AE61" s="30"/>
      <c r="AF61" s="30"/>
      <c r="AG61" s="30"/>
      <c r="AH61" s="30"/>
      <c r="AI61" s="30"/>
      <c r="AJ61" s="134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112"/>
      <c r="AW61" s="113"/>
      <c r="AX61" s="113"/>
      <c r="AY61" s="118"/>
      <c r="AZ61" s="144" t="s">
        <v>126</v>
      </c>
      <c r="BA61" s="144"/>
      <c r="BB61" s="144"/>
      <c r="BC61" s="144"/>
      <c r="BD61" s="144"/>
      <c r="BE61" s="144"/>
      <c r="BF61" s="144"/>
      <c r="BG61" s="144"/>
      <c r="BH61" s="144"/>
      <c r="BI61" s="144"/>
      <c r="BJ61" s="144"/>
      <c r="BK61" s="63" t="s">
        <v>115</v>
      </c>
      <c r="BL61" s="63"/>
      <c r="BM61" s="63"/>
      <c r="BN61" s="63"/>
      <c r="BO61" s="63"/>
      <c r="BP61" s="63"/>
      <c r="BQ61" s="63"/>
      <c r="BR61" s="63"/>
      <c r="BS61" s="63"/>
      <c r="BT61" s="145" t="s">
        <v>113</v>
      </c>
      <c r="BU61" s="146"/>
      <c r="BV61" s="146"/>
      <c r="BW61" s="146"/>
      <c r="BX61" s="146"/>
      <c r="BY61" s="146"/>
      <c r="BZ61" s="146"/>
      <c r="CA61" s="146"/>
      <c r="CB61" s="146"/>
      <c r="CC61" s="146"/>
      <c r="CD61" s="146"/>
      <c r="CE61" s="150"/>
      <c r="CF61" s="63"/>
      <c r="CG61" s="63"/>
      <c r="CH61" s="63"/>
      <c r="CI61" s="63"/>
      <c r="CJ61" s="63"/>
      <c r="CK61" s="63"/>
      <c r="CL61" s="63"/>
      <c r="CM61" s="63"/>
      <c r="CN61" s="63"/>
      <c r="CO61" s="145"/>
      <c r="CP61" s="146"/>
      <c r="CQ61" s="146"/>
      <c r="CR61" s="146"/>
      <c r="CS61" s="146"/>
      <c r="CT61" s="146"/>
      <c r="CU61" s="146"/>
      <c r="CV61" s="146"/>
      <c r="CW61" s="146"/>
      <c r="CX61" s="146"/>
      <c r="CY61" s="146"/>
      <c r="CZ61" s="150"/>
    </row>
    <row r="62" ht="40.5" customHeight="1" spans="1:104">
      <c r="A62" s="30"/>
      <c r="B62" s="30"/>
      <c r="C62" s="31" t="s">
        <v>116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54"/>
      <c r="U62" s="54"/>
      <c r="V62" s="54"/>
      <c r="W62" s="54"/>
      <c r="X62" s="31"/>
      <c r="Y62" s="31"/>
      <c r="Z62" s="31"/>
      <c r="AA62" s="31"/>
      <c r="AB62" s="30"/>
      <c r="AC62" s="30"/>
      <c r="AD62" s="30"/>
      <c r="AE62" s="30"/>
      <c r="AF62" s="30"/>
      <c r="AG62" s="30"/>
      <c r="AH62" s="30"/>
      <c r="AI62" s="30"/>
      <c r="AJ62" s="134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112"/>
      <c r="AW62" s="113"/>
      <c r="AX62" s="113"/>
      <c r="AY62" s="118"/>
      <c r="AZ62" s="144" t="s">
        <v>126</v>
      </c>
      <c r="BA62" s="144"/>
      <c r="BB62" s="144"/>
      <c r="BC62" s="144"/>
      <c r="BD62" s="144"/>
      <c r="BE62" s="144"/>
      <c r="BF62" s="144"/>
      <c r="BG62" s="144"/>
      <c r="BH62" s="144"/>
      <c r="BI62" s="144"/>
      <c r="BJ62" s="144"/>
      <c r="BK62" s="63" t="s">
        <v>115</v>
      </c>
      <c r="BL62" s="63"/>
      <c r="BM62" s="63"/>
      <c r="BN62" s="63"/>
      <c r="BO62" s="63"/>
      <c r="BP62" s="63"/>
      <c r="BQ62" s="63"/>
      <c r="BR62" s="63"/>
      <c r="BS62" s="63"/>
      <c r="BT62" s="145" t="s">
        <v>116</v>
      </c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50"/>
      <c r="CF62" s="63"/>
      <c r="CG62" s="63"/>
      <c r="CH62" s="63"/>
      <c r="CI62" s="63"/>
      <c r="CJ62" s="63"/>
      <c r="CK62" s="63"/>
      <c r="CL62" s="63"/>
      <c r="CM62" s="63"/>
      <c r="CN62" s="63"/>
      <c r="CO62" s="145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50"/>
    </row>
    <row r="63" ht="40.5" customHeight="1" spans="1:104">
      <c r="A63" s="30"/>
      <c r="B63" s="30"/>
      <c r="C63" s="31" t="s">
        <v>117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54"/>
      <c r="U63" s="54"/>
      <c r="V63" s="54"/>
      <c r="W63" s="54"/>
      <c r="X63" s="31"/>
      <c r="Y63" s="31"/>
      <c r="Z63" s="31"/>
      <c r="AA63" s="31"/>
      <c r="AB63" s="30"/>
      <c r="AC63" s="30"/>
      <c r="AD63" s="30"/>
      <c r="AE63" s="30"/>
      <c r="AF63" s="30"/>
      <c r="AG63" s="30"/>
      <c r="AH63" s="30"/>
      <c r="AI63" s="30"/>
      <c r="AJ63" s="134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112"/>
      <c r="AW63" s="113"/>
      <c r="AX63" s="113"/>
      <c r="AY63" s="118"/>
      <c r="AZ63" s="144" t="s">
        <v>126</v>
      </c>
      <c r="BA63" s="144"/>
      <c r="BB63" s="144"/>
      <c r="BC63" s="144"/>
      <c r="BD63" s="144"/>
      <c r="BE63" s="144"/>
      <c r="BF63" s="144"/>
      <c r="BG63" s="144"/>
      <c r="BH63" s="144"/>
      <c r="BI63" s="144"/>
      <c r="BJ63" s="144"/>
      <c r="BK63" s="63" t="s">
        <v>115</v>
      </c>
      <c r="BL63" s="63"/>
      <c r="BM63" s="63"/>
      <c r="BN63" s="63"/>
      <c r="BO63" s="63"/>
      <c r="BP63" s="63"/>
      <c r="BQ63" s="63"/>
      <c r="BR63" s="63"/>
      <c r="BS63" s="63"/>
      <c r="BT63" s="145" t="s">
        <v>117</v>
      </c>
      <c r="BU63" s="146"/>
      <c r="BV63" s="146"/>
      <c r="BW63" s="146"/>
      <c r="BX63" s="146"/>
      <c r="BY63" s="146"/>
      <c r="BZ63" s="146"/>
      <c r="CA63" s="146"/>
      <c r="CB63" s="146"/>
      <c r="CC63" s="146"/>
      <c r="CD63" s="146"/>
      <c r="CE63" s="150"/>
      <c r="CF63" s="63"/>
      <c r="CG63" s="63"/>
      <c r="CH63" s="63"/>
      <c r="CI63" s="63"/>
      <c r="CJ63" s="63"/>
      <c r="CK63" s="63"/>
      <c r="CL63" s="63"/>
      <c r="CM63" s="63"/>
      <c r="CN63" s="63"/>
      <c r="CO63" s="145"/>
      <c r="CP63" s="146"/>
      <c r="CQ63" s="146"/>
      <c r="CR63" s="146"/>
      <c r="CS63" s="146"/>
      <c r="CT63" s="146"/>
      <c r="CU63" s="146"/>
      <c r="CV63" s="146"/>
      <c r="CW63" s="146"/>
      <c r="CX63" s="146"/>
      <c r="CY63" s="146"/>
      <c r="CZ63" s="150"/>
    </row>
    <row r="64" ht="14.25" customHeight="1" spans="1:104">
      <c r="A64" s="30"/>
      <c r="B64" s="30"/>
      <c r="C64" s="31" t="s">
        <v>118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54"/>
      <c r="U64" s="54"/>
      <c r="V64" s="54"/>
      <c r="W64" s="54"/>
      <c r="X64" s="31"/>
      <c r="Y64" s="31"/>
      <c r="Z64" s="31"/>
      <c r="AA64" s="31"/>
      <c r="AB64" s="30"/>
      <c r="AC64" s="30"/>
      <c r="AD64" s="30"/>
      <c r="AE64" s="30"/>
      <c r="AF64" s="30"/>
      <c r="AG64" s="30"/>
      <c r="AH64" s="30"/>
      <c r="AI64" s="30"/>
      <c r="AJ64" s="134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112"/>
      <c r="AW64" s="113"/>
      <c r="AX64" s="113"/>
      <c r="AY64" s="118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63" t="s">
        <v>100</v>
      </c>
      <c r="BL64" s="63"/>
      <c r="BM64" s="63"/>
      <c r="BN64" s="63"/>
      <c r="BO64" s="63"/>
      <c r="BP64" s="63"/>
      <c r="BQ64" s="63"/>
      <c r="BR64" s="63"/>
      <c r="BS64" s="63"/>
      <c r="BT64" s="145" t="s">
        <v>95</v>
      </c>
      <c r="BU64" s="146"/>
      <c r="BV64" s="146"/>
      <c r="BW64" s="146"/>
      <c r="BX64" s="146"/>
      <c r="BY64" s="146"/>
      <c r="BZ64" s="146"/>
      <c r="CA64" s="146"/>
      <c r="CB64" s="146"/>
      <c r="CC64" s="146"/>
      <c r="CD64" s="146"/>
      <c r="CE64" s="150"/>
      <c r="CF64" s="63"/>
      <c r="CG64" s="63"/>
      <c r="CH64" s="63"/>
      <c r="CI64" s="63"/>
      <c r="CJ64" s="63"/>
      <c r="CK64" s="63"/>
      <c r="CL64" s="63"/>
      <c r="CM64" s="63"/>
      <c r="CN64" s="63"/>
      <c r="CO64" s="145"/>
      <c r="CP64" s="146"/>
      <c r="CQ64" s="146"/>
      <c r="CR64" s="146"/>
      <c r="CS64" s="146"/>
      <c r="CT64" s="146"/>
      <c r="CU64" s="146"/>
      <c r="CV64" s="146"/>
      <c r="CW64" s="146"/>
      <c r="CX64" s="146"/>
      <c r="CY64" s="146"/>
      <c r="CZ64" s="150"/>
    </row>
    <row r="65" ht="14.25" customHeight="1" spans="1:104">
      <c r="A65" s="30"/>
      <c r="B65" s="30"/>
      <c r="C65" s="31" t="s">
        <v>119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54"/>
      <c r="U65" s="54"/>
      <c r="V65" s="54"/>
      <c r="W65" s="54"/>
      <c r="X65" s="31"/>
      <c r="Y65" s="31"/>
      <c r="Z65" s="31"/>
      <c r="AA65" s="31"/>
      <c r="AB65" s="30"/>
      <c r="AC65" s="30"/>
      <c r="AD65" s="30"/>
      <c r="AE65" s="30"/>
      <c r="AF65" s="30"/>
      <c r="AG65" s="30"/>
      <c r="AH65" s="30"/>
      <c r="AI65" s="30"/>
      <c r="AJ65" s="134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112"/>
      <c r="AW65" s="113"/>
      <c r="AX65" s="113"/>
      <c r="AY65" s="118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63" t="s">
        <v>100</v>
      </c>
      <c r="BL65" s="63"/>
      <c r="BM65" s="63"/>
      <c r="BN65" s="63"/>
      <c r="BO65" s="63"/>
      <c r="BP65" s="63"/>
      <c r="BQ65" s="63"/>
      <c r="BR65" s="63"/>
      <c r="BS65" s="63"/>
      <c r="BT65" s="145" t="s">
        <v>97</v>
      </c>
      <c r="BU65" s="146"/>
      <c r="BV65" s="146"/>
      <c r="BW65" s="146"/>
      <c r="BX65" s="146"/>
      <c r="BY65" s="146"/>
      <c r="BZ65" s="146"/>
      <c r="CA65" s="146"/>
      <c r="CB65" s="146"/>
      <c r="CC65" s="146"/>
      <c r="CD65" s="146"/>
      <c r="CE65" s="150"/>
      <c r="CF65" s="63"/>
      <c r="CG65" s="63"/>
      <c r="CH65" s="63"/>
      <c r="CI65" s="63"/>
      <c r="CJ65" s="63"/>
      <c r="CK65" s="63"/>
      <c r="CL65" s="63"/>
      <c r="CM65" s="63"/>
      <c r="CN65" s="63"/>
      <c r="CO65" s="145"/>
      <c r="CP65" s="146"/>
      <c r="CQ65" s="146"/>
      <c r="CR65" s="146"/>
      <c r="CS65" s="146"/>
      <c r="CT65" s="146"/>
      <c r="CU65" s="146"/>
      <c r="CV65" s="146"/>
      <c r="CW65" s="146"/>
      <c r="CX65" s="146"/>
      <c r="CY65" s="146"/>
      <c r="CZ65" s="150"/>
    </row>
    <row r="66" ht="14.25" spans="1:104">
      <c r="A66" s="30"/>
      <c r="B66" s="30"/>
      <c r="C66" s="31" t="s">
        <v>120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54"/>
      <c r="U66" s="54"/>
      <c r="V66" s="54"/>
      <c r="W66" s="54"/>
      <c r="X66" s="31"/>
      <c r="Y66" s="31"/>
      <c r="Z66" s="31"/>
      <c r="AA66" s="31"/>
      <c r="AB66" s="30"/>
      <c r="AC66" s="30"/>
      <c r="AD66" s="30"/>
      <c r="AE66" s="30"/>
      <c r="AF66" s="30"/>
      <c r="AG66" s="30"/>
      <c r="AH66" s="30"/>
      <c r="AI66" s="30"/>
      <c r="AJ66" s="134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112"/>
      <c r="AW66" s="113"/>
      <c r="AX66" s="113"/>
      <c r="AY66" s="118"/>
      <c r="AZ66" s="135"/>
      <c r="BA66" s="135"/>
      <c r="BB66" s="135"/>
      <c r="BC66" s="135"/>
      <c r="BD66" s="135"/>
      <c r="BE66" s="135"/>
      <c r="BF66" s="135"/>
      <c r="BG66" s="135"/>
      <c r="BH66" s="135"/>
      <c r="BI66" s="135"/>
      <c r="BJ66" s="135"/>
      <c r="BK66" s="63" t="s">
        <v>82</v>
      </c>
      <c r="BL66" s="63"/>
      <c r="BM66" s="63"/>
      <c r="BN66" s="63"/>
      <c r="BO66" s="63"/>
      <c r="BP66" s="63"/>
      <c r="BQ66" s="63"/>
      <c r="BR66" s="63"/>
      <c r="BS66" s="63"/>
      <c r="BT66" s="145" t="s">
        <v>120</v>
      </c>
      <c r="BU66" s="146"/>
      <c r="BV66" s="146"/>
      <c r="BW66" s="146"/>
      <c r="BX66" s="146"/>
      <c r="BY66" s="146"/>
      <c r="BZ66" s="146"/>
      <c r="CA66" s="146"/>
      <c r="CB66" s="146"/>
      <c r="CC66" s="146"/>
      <c r="CD66" s="146"/>
      <c r="CE66" s="150"/>
      <c r="CF66" s="63"/>
      <c r="CG66" s="63"/>
      <c r="CH66" s="63"/>
      <c r="CI66" s="63"/>
      <c r="CJ66" s="63"/>
      <c r="CK66" s="63"/>
      <c r="CL66" s="63"/>
      <c r="CM66" s="63"/>
      <c r="CN66" s="63"/>
      <c r="CO66" s="145"/>
      <c r="CP66" s="146"/>
      <c r="CQ66" s="146"/>
      <c r="CR66" s="146"/>
      <c r="CS66" s="146"/>
      <c r="CT66" s="146"/>
      <c r="CU66" s="146"/>
      <c r="CV66" s="146"/>
      <c r="CW66" s="146"/>
      <c r="CX66" s="146"/>
      <c r="CY66" s="146"/>
      <c r="CZ66" s="150"/>
    </row>
    <row r="67" ht="14.25" spans="1:104">
      <c r="A67" s="30"/>
      <c r="B67" s="30"/>
      <c r="C67" s="31" t="s">
        <v>121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54"/>
      <c r="U67" s="54"/>
      <c r="V67" s="54"/>
      <c r="W67" s="54"/>
      <c r="X67" s="31"/>
      <c r="Y67" s="31"/>
      <c r="Z67" s="31"/>
      <c r="AA67" s="31"/>
      <c r="AB67" s="30"/>
      <c r="AC67" s="30"/>
      <c r="AD67" s="30"/>
      <c r="AE67" s="30"/>
      <c r="AF67" s="30"/>
      <c r="AG67" s="30"/>
      <c r="AH67" s="30"/>
      <c r="AI67" s="30"/>
      <c r="AJ67" s="134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112"/>
      <c r="AW67" s="113"/>
      <c r="AX67" s="113"/>
      <c r="AY67" s="118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63" t="s">
        <v>82</v>
      </c>
      <c r="BL67" s="63"/>
      <c r="BM67" s="63"/>
      <c r="BN67" s="63"/>
      <c r="BO67" s="63"/>
      <c r="BP67" s="63"/>
      <c r="BQ67" s="63"/>
      <c r="BR67" s="63"/>
      <c r="BS67" s="63"/>
      <c r="BT67" s="145" t="s">
        <v>121</v>
      </c>
      <c r="BU67" s="146"/>
      <c r="BV67" s="146"/>
      <c r="BW67" s="146"/>
      <c r="BX67" s="146"/>
      <c r="BY67" s="146"/>
      <c r="BZ67" s="146"/>
      <c r="CA67" s="146"/>
      <c r="CB67" s="146"/>
      <c r="CC67" s="146"/>
      <c r="CD67" s="146"/>
      <c r="CE67" s="150"/>
      <c r="CF67" s="63"/>
      <c r="CG67" s="63"/>
      <c r="CH67" s="63"/>
      <c r="CI67" s="63"/>
      <c r="CJ67" s="63"/>
      <c r="CK67" s="63"/>
      <c r="CL67" s="63"/>
      <c r="CM67" s="63"/>
      <c r="CN67" s="63"/>
      <c r="CO67" s="145"/>
      <c r="CP67" s="146"/>
      <c r="CQ67" s="146"/>
      <c r="CR67" s="146"/>
      <c r="CS67" s="146"/>
      <c r="CT67" s="146"/>
      <c r="CU67" s="146"/>
      <c r="CV67" s="146"/>
      <c r="CW67" s="146"/>
      <c r="CX67" s="146"/>
      <c r="CY67" s="146"/>
      <c r="CZ67" s="150"/>
    </row>
    <row r="68" ht="14.25" spans="1:104">
      <c r="A68" s="30"/>
      <c r="B68" s="30"/>
      <c r="C68" s="31" t="s">
        <v>122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54"/>
      <c r="U68" s="54"/>
      <c r="V68" s="54"/>
      <c r="W68" s="54"/>
      <c r="X68" s="31"/>
      <c r="Y68" s="31"/>
      <c r="Z68" s="31"/>
      <c r="AA68" s="31"/>
      <c r="AB68" s="30"/>
      <c r="AC68" s="30"/>
      <c r="AD68" s="30"/>
      <c r="AE68" s="30"/>
      <c r="AF68" s="30"/>
      <c r="AG68" s="30"/>
      <c r="AH68" s="30"/>
      <c r="AI68" s="30"/>
      <c r="AJ68" s="134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112"/>
      <c r="AW68" s="113"/>
      <c r="AX68" s="113"/>
      <c r="AY68" s="118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63" t="s">
        <v>82</v>
      </c>
      <c r="BL68" s="63"/>
      <c r="BM68" s="63"/>
      <c r="BN68" s="63"/>
      <c r="BO68" s="63"/>
      <c r="BP68" s="63"/>
      <c r="BQ68" s="63"/>
      <c r="BR68" s="63"/>
      <c r="BS68" s="63"/>
      <c r="BT68" s="145" t="s">
        <v>122</v>
      </c>
      <c r="BU68" s="146"/>
      <c r="BV68" s="146"/>
      <c r="BW68" s="146"/>
      <c r="BX68" s="146"/>
      <c r="BY68" s="146"/>
      <c r="BZ68" s="146"/>
      <c r="CA68" s="146"/>
      <c r="CB68" s="146"/>
      <c r="CC68" s="146"/>
      <c r="CD68" s="146"/>
      <c r="CE68" s="150"/>
      <c r="CF68" s="63"/>
      <c r="CG68" s="63"/>
      <c r="CH68" s="63"/>
      <c r="CI68" s="63"/>
      <c r="CJ68" s="63"/>
      <c r="CK68" s="63"/>
      <c r="CL68" s="63"/>
      <c r="CM68" s="63"/>
      <c r="CN68" s="63"/>
      <c r="CO68" s="145"/>
      <c r="CP68" s="146"/>
      <c r="CQ68" s="146"/>
      <c r="CR68" s="146"/>
      <c r="CS68" s="146"/>
      <c r="CT68" s="146"/>
      <c r="CU68" s="146"/>
      <c r="CV68" s="146"/>
      <c r="CW68" s="146"/>
      <c r="CX68" s="146"/>
      <c r="CY68" s="146"/>
      <c r="CZ68" s="150"/>
    </row>
    <row r="69" ht="14.25" spans="1:104">
      <c r="A69" s="30"/>
      <c r="B69" s="30"/>
      <c r="C69" s="31" t="s">
        <v>123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54"/>
      <c r="U69" s="54"/>
      <c r="V69" s="54"/>
      <c r="W69" s="54"/>
      <c r="X69" s="31"/>
      <c r="Y69" s="31"/>
      <c r="Z69" s="31"/>
      <c r="AA69" s="31"/>
      <c r="AB69" s="30"/>
      <c r="AC69" s="30"/>
      <c r="AD69" s="30"/>
      <c r="AE69" s="30"/>
      <c r="AF69" s="30"/>
      <c r="AG69" s="30"/>
      <c r="AH69" s="30"/>
      <c r="AI69" s="30"/>
      <c r="AJ69" s="134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112"/>
      <c r="AW69" s="113"/>
      <c r="AX69" s="113"/>
      <c r="AY69" s="118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63" t="s">
        <v>82</v>
      </c>
      <c r="BL69" s="63"/>
      <c r="BM69" s="63"/>
      <c r="BN69" s="63"/>
      <c r="BO69" s="63"/>
      <c r="BP69" s="63"/>
      <c r="BQ69" s="63"/>
      <c r="BR69" s="63"/>
      <c r="BS69" s="63"/>
      <c r="BT69" s="145" t="s">
        <v>123</v>
      </c>
      <c r="BU69" s="146"/>
      <c r="BV69" s="146"/>
      <c r="BW69" s="146"/>
      <c r="BX69" s="146"/>
      <c r="BY69" s="146"/>
      <c r="BZ69" s="146"/>
      <c r="CA69" s="146"/>
      <c r="CB69" s="146"/>
      <c r="CC69" s="146"/>
      <c r="CD69" s="146"/>
      <c r="CE69" s="150"/>
      <c r="CF69" s="63"/>
      <c r="CG69" s="63"/>
      <c r="CH69" s="63"/>
      <c r="CI69" s="63"/>
      <c r="CJ69" s="63"/>
      <c r="CK69" s="63"/>
      <c r="CL69" s="63"/>
      <c r="CM69" s="63"/>
      <c r="CN69" s="63"/>
      <c r="CO69" s="145"/>
      <c r="CP69" s="146"/>
      <c r="CQ69" s="146"/>
      <c r="CR69" s="146"/>
      <c r="CS69" s="146"/>
      <c r="CT69" s="146"/>
      <c r="CU69" s="146"/>
      <c r="CV69" s="146"/>
      <c r="CW69" s="146"/>
      <c r="CX69" s="146"/>
      <c r="CY69" s="146"/>
      <c r="CZ69" s="150"/>
    </row>
    <row r="70" ht="14.25" spans="1:104">
      <c r="A70" s="30"/>
      <c r="B70" s="30"/>
      <c r="C70" s="31" t="s">
        <v>124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54"/>
      <c r="U70" s="54"/>
      <c r="V70" s="54"/>
      <c r="W70" s="54"/>
      <c r="X70" s="31"/>
      <c r="Y70" s="31"/>
      <c r="Z70" s="31"/>
      <c r="AA70" s="31"/>
      <c r="AB70" s="30"/>
      <c r="AC70" s="30"/>
      <c r="AD70" s="30"/>
      <c r="AE70" s="30"/>
      <c r="AF70" s="30"/>
      <c r="AG70" s="30"/>
      <c r="AH70" s="30"/>
      <c r="AI70" s="30"/>
      <c r="AJ70" s="134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112"/>
      <c r="AW70" s="113"/>
      <c r="AX70" s="113"/>
      <c r="AY70" s="118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/>
      <c r="BJ70" s="135"/>
      <c r="BK70" s="63" t="s">
        <v>82</v>
      </c>
      <c r="BL70" s="63"/>
      <c r="BM70" s="63"/>
      <c r="BN70" s="63"/>
      <c r="BO70" s="63"/>
      <c r="BP70" s="63"/>
      <c r="BQ70" s="63"/>
      <c r="BR70" s="63"/>
      <c r="BS70" s="63"/>
      <c r="BT70" s="145" t="s">
        <v>124</v>
      </c>
      <c r="BU70" s="146"/>
      <c r="BV70" s="146"/>
      <c r="BW70" s="146"/>
      <c r="BX70" s="146"/>
      <c r="BY70" s="146"/>
      <c r="BZ70" s="146"/>
      <c r="CA70" s="146"/>
      <c r="CB70" s="146"/>
      <c r="CC70" s="146"/>
      <c r="CD70" s="146"/>
      <c r="CE70" s="150"/>
      <c r="CF70" s="63"/>
      <c r="CG70" s="63"/>
      <c r="CH70" s="63"/>
      <c r="CI70" s="63"/>
      <c r="CJ70" s="63"/>
      <c r="CK70" s="63"/>
      <c r="CL70" s="63"/>
      <c r="CM70" s="63"/>
      <c r="CN70" s="63"/>
      <c r="CO70" s="145"/>
      <c r="CP70" s="146"/>
      <c r="CQ70" s="146"/>
      <c r="CR70" s="146"/>
      <c r="CS70" s="146"/>
      <c r="CT70" s="146"/>
      <c r="CU70" s="146"/>
      <c r="CV70" s="146"/>
      <c r="CW70" s="146"/>
      <c r="CX70" s="146"/>
      <c r="CY70" s="146"/>
      <c r="CZ70" s="150"/>
    </row>
    <row r="71" ht="14.25" spans="1:104">
      <c r="A71" s="30"/>
      <c r="B71" s="30"/>
      <c r="C71" s="31" t="s">
        <v>125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54"/>
      <c r="U71" s="54"/>
      <c r="V71" s="54"/>
      <c r="W71" s="54"/>
      <c r="X71" s="31"/>
      <c r="Y71" s="31"/>
      <c r="Z71" s="31"/>
      <c r="AA71" s="31"/>
      <c r="AB71" s="30"/>
      <c r="AC71" s="30"/>
      <c r="AD71" s="30"/>
      <c r="AE71" s="30"/>
      <c r="AF71" s="30"/>
      <c r="AG71" s="30"/>
      <c r="AH71" s="30"/>
      <c r="AI71" s="30"/>
      <c r="AJ71" s="134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112"/>
      <c r="AW71" s="113"/>
      <c r="AX71" s="113"/>
      <c r="AY71" s="118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63" t="s">
        <v>82</v>
      </c>
      <c r="BL71" s="63"/>
      <c r="BM71" s="63"/>
      <c r="BN71" s="63"/>
      <c r="BO71" s="63"/>
      <c r="BP71" s="63"/>
      <c r="BQ71" s="63"/>
      <c r="BR71" s="63"/>
      <c r="BS71" s="63"/>
      <c r="BT71" s="145" t="s">
        <v>125</v>
      </c>
      <c r="BU71" s="146"/>
      <c r="BV71" s="146"/>
      <c r="BW71" s="146"/>
      <c r="BX71" s="146"/>
      <c r="BY71" s="146"/>
      <c r="BZ71" s="146"/>
      <c r="CA71" s="146"/>
      <c r="CB71" s="146"/>
      <c r="CC71" s="146"/>
      <c r="CD71" s="146"/>
      <c r="CE71" s="150"/>
      <c r="CF71" s="63"/>
      <c r="CG71" s="63"/>
      <c r="CH71" s="63"/>
      <c r="CI71" s="63"/>
      <c r="CJ71" s="63"/>
      <c r="CK71" s="63"/>
      <c r="CL71" s="63"/>
      <c r="CM71" s="63"/>
      <c r="CN71" s="63"/>
      <c r="CO71" s="145"/>
      <c r="CP71" s="146"/>
      <c r="CQ71" s="146"/>
      <c r="CR71" s="146"/>
      <c r="CS71" s="146"/>
      <c r="CT71" s="146"/>
      <c r="CU71" s="146"/>
      <c r="CV71" s="146"/>
      <c r="CW71" s="146"/>
      <c r="CX71" s="146"/>
      <c r="CY71" s="146"/>
      <c r="CZ71" s="150"/>
    </row>
    <row r="72" spans="1:104">
      <c r="A72" s="30"/>
      <c r="B72" s="3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54"/>
      <c r="U72" s="54"/>
      <c r="V72" s="54"/>
      <c r="W72" s="54"/>
      <c r="X72" s="31"/>
      <c r="Y72" s="31"/>
      <c r="Z72" s="31"/>
      <c r="AA72" s="31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112"/>
      <c r="AW72" s="113"/>
      <c r="AX72" s="113"/>
      <c r="AY72" s="118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63"/>
      <c r="BL72" s="63"/>
      <c r="BM72" s="63"/>
      <c r="BN72" s="63"/>
      <c r="BO72" s="63"/>
      <c r="BP72" s="63"/>
      <c r="BQ72" s="63"/>
      <c r="BR72" s="63"/>
      <c r="BS72" s="63"/>
      <c r="BT72" s="145"/>
      <c r="BU72" s="146"/>
      <c r="BV72" s="146"/>
      <c r="BW72" s="146"/>
      <c r="BX72" s="146"/>
      <c r="BY72" s="146"/>
      <c r="BZ72" s="146"/>
      <c r="CA72" s="146"/>
      <c r="CB72" s="146"/>
      <c r="CC72" s="146"/>
      <c r="CD72" s="146"/>
      <c r="CE72" s="150"/>
      <c r="CF72" s="63"/>
      <c r="CG72" s="63"/>
      <c r="CH72" s="63"/>
      <c r="CI72" s="63"/>
      <c r="CJ72" s="63"/>
      <c r="CK72" s="63"/>
      <c r="CL72" s="63"/>
      <c r="CM72" s="63"/>
      <c r="CN72" s="63"/>
      <c r="CO72" s="145"/>
      <c r="CP72" s="146"/>
      <c r="CQ72" s="146"/>
      <c r="CR72" s="146"/>
      <c r="CS72" s="146"/>
      <c r="CT72" s="146"/>
      <c r="CU72" s="146"/>
      <c r="CV72" s="146"/>
      <c r="CW72" s="146"/>
      <c r="CX72" s="146"/>
      <c r="CY72" s="146"/>
      <c r="CZ72" s="150"/>
    </row>
    <row r="73" spans="1:104">
      <c r="A73" s="30"/>
      <c r="B73" s="30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54"/>
      <c r="U73" s="54"/>
      <c r="V73" s="54"/>
      <c r="W73" s="54"/>
      <c r="X73" s="31"/>
      <c r="Y73" s="31"/>
      <c r="Z73" s="31"/>
      <c r="AA73" s="31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112"/>
      <c r="AW73" s="113"/>
      <c r="AX73" s="113"/>
      <c r="AY73" s="118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63"/>
      <c r="BL73" s="63"/>
      <c r="BM73" s="63"/>
      <c r="BN73" s="63"/>
      <c r="BO73" s="63"/>
      <c r="BP73" s="63"/>
      <c r="BQ73" s="63"/>
      <c r="BR73" s="63"/>
      <c r="BS73" s="63"/>
      <c r="BT73" s="145"/>
      <c r="BU73" s="146"/>
      <c r="BV73" s="146"/>
      <c r="BW73" s="146"/>
      <c r="BX73" s="146"/>
      <c r="BY73" s="146"/>
      <c r="BZ73" s="146"/>
      <c r="CA73" s="146"/>
      <c r="CB73" s="146"/>
      <c r="CC73" s="146"/>
      <c r="CD73" s="146"/>
      <c r="CE73" s="150"/>
      <c r="CF73" s="63"/>
      <c r="CG73" s="63"/>
      <c r="CH73" s="63"/>
      <c r="CI73" s="63"/>
      <c r="CJ73" s="63"/>
      <c r="CK73" s="63"/>
      <c r="CL73" s="63"/>
      <c r="CM73" s="63"/>
      <c r="CN73" s="63"/>
      <c r="CO73" s="145"/>
      <c r="CP73" s="146"/>
      <c r="CQ73" s="146"/>
      <c r="CR73" s="146"/>
      <c r="CS73" s="146"/>
      <c r="CT73" s="146"/>
      <c r="CU73" s="146"/>
      <c r="CV73" s="146"/>
      <c r="CW73" s="146"/>
      <c r="CX73" s="146"/>
      <c r="CY73" s="146"/>
      <c r="CZ73" s="150"/>
    </row>
    <row r="74" spans="1:89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</row>
    <row r="75" spans="1:89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</row>
    <row r="76" spans="1:8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</row>
    <row r="77" spans="1:86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</row>
    <row r="78" spans="1:86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</row>
  </sheetData>
  <mergeCells count="1301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A21:B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BK21:BS21"/>
    <mergeCell ref="BT21:CE21"/>
    <mergeCell ref="CF21:CN21"/>
    <mergeCell ref="CO21:CZ21"/>
    <mergeCell ref="A22:B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BK22:BS22"/>
    <mergeCell ref="BT22:CE22"/>
    <mergeCell ref="CF22:CN22"/>
    <mergeCell ref="CO22:CZ22"/>
    <mergeCell ref="A23:B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BK23:BS23"/>
    <mergeCell ref="BT23:CE23"/>
    <mergeCell ref="CF23:CN23"/>
    <mergeCell ref="CO23:CZ23"/>
    <mergeCell ref="A24:B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BK24:BS24"/>
    <mergeCell ref="BT24:CE24"/>
    <mergeCell ref="CF24:CN24"/>
    <mergeCell ref="CO24:CZ24"/>
    <mergeCell ref="A25:B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Y61"/>
    <mergeCell ref="AZ61:BJ61"/>
    <mergeCell ref="BK61:BS61"/>
    <mergeCell ref="BT61:CE61"/>
    <mergeCell ref="CF61:CN61"/>
    <mergeCell ref="CO61:CZ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BT66:CE66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BK67:BS67"/>
    <mergeCell ref="BT67:CE67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BK68:BS68"/>
    <mergeCell ref="BT68:CE68"/>
    <mergeCell ref="CF68:CN68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K69:BS69"/>
    <mergeCell ref="BT69:CE69"/>
    <mergeCell ref="CF69:CN69"/>
    <mergeCell ref="CO69:CZ69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BK70:BS70"/>
    <mergeCell ref="BT70:CE70"/>
    <mergeCell ref="CF70:CN70"/>
    <mergeCell ref="CO70:CZ70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BK71:BS71"/>
    <mergeCell ref="BT71:CE71"/>
    <mergeCell ref="CF71:CN71"/>
    <mergeCell ref="CO71:CZ71"/>
    <mergeCell ref="A72:B72"/>
    <mergeCell ref="C72:K72"/>
    <mergeCell ref="L72:S72"/>
    <mergeCell ref="T72:W72"/>
    <mergeCell ref="X72:AA72"/>
    <mergeCell ref="AB72:AC72"/>
    <mergeCell ref="AD72:AE72"/>
    <mergeCell ref="AF72:AG72"/>
    <mergeCell ref="AH72:AI72"/>
    <mergeCell ref="AJ72:AK72"/>
    <mergeCell ref="AL72:AM72"/>
    <mergeCell ref="AN72:AO72"/>
    <mergeCell ref="AP72:AQ72"/>
    <mergeCell ref="AR72:AS72"/>
    <mergeCell ref="AT72:AU72"/>
    <mergeCell ref="AV72:AY72"/>
    <mergeCell ref="AZ72:BJ72"/>
    <mergeCell ref="BK72:BS72"/>
    <mergeCell ref="BT72:CE72"/>
    <mergeCell ref="CF72:CN72"/>
    <mergeCell ref="CO72:CZ72"/>
    <mergeCell ref="A73:B73"/>
    <mergeCell ref="C73:K73"/>
    <mergeCell ref="L73:S73"/>
    <mergeCell ref="T73:W73"/>
    <mergeCell ref="X73:AA73"/>
    <mergeCell ref="AB73:AC73"/>
    <mergeCell ref="AD73:AE73"/>
    <mergeCell ref="AF73:AG73"/>
    <mergeCell ref="AH73:AI73"/>
    <mergeCell ref="AJ73:AK73"/>
    <mergeCell ref="AL73:AM73"/>
    <mergeCell ref="AN73:AO73"/>
    <mergeCell ref="AP73:AQ73"/>
    <mergeCell ref="AR73:AS73"/>
    <mergeCell ref="AT73:AU73"/>
    <mergeCell ref="AV73:AY73"/>
    <mergeCell ref="AZ73:BJ73"/>
    <mergeCell ref="BK73:BS73"/>
    <mergeCell ref="BT73:CE73"/>
    <mergeCell ref="CF73:CN73"/>
    <mergeCell ref="CO73:CZ73"/>
    <mergeCell ref="A3:S4"/>
    <mergeCell ref="A1:S2"/>
    <mergeCell ref="AZ21:BJ24"/>
    <mergeCell ref="C21:K2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C6:K7"/>
    <mergeCell ref="L6:S7"/>
    <mergeCell ref="A6:B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T7" sqref="T7:AL7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128</v>
      </c>
      <c r="D6" s="41"/>
      <c r="E6" s="41"/>
      <c r="F6" s="41"/>
      <c r="G6" s="41"/>
      <c r="H6" s="41"/>
      <c r="I6" s="41"/>
      <c r="J6" s="41"/>
      <c r="K6" s="44"/>
      <c r="L6" s="40" t="s">
        <v>129</v>
      </c>
      <c r="M6" s="41"/>
      <c r="N6" s="41"/>
      <c r="O6" s="41"/>
      <c r="P6" s="41"/>
      <c r="Q6" s="41"/>
      <c r="R6" s="41"/>
      <c r="S6" s="44"/>
      <c r="T6" s="108" t="s">
        <v>127</v>
      </c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14"/>
      <c r="AM6" s="108" t="s">
        <v>130</v>
      </c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4"/>
    </row>
    <row r="7" ht="32.4" customHeight="1" spans="1:57">
      <c r="A7" s="104">
        <v>1</v>
      </c>
      <c r="B7" s="104"/>
      <c r="C7" s="105" t="s">
        <v>131</v>
      </c>
      <c r="D7" s="106"/>
      <c r="E7" s="106"/>
      <c r="F7" s="106"/>
      <c r="G7" s="106"/>
      <c r="H7" s="106"/>
      <c r="I7" s="106"/>
      <c r="J7" s="106"/>
      <c r="K7" s="107"/>
      <c r="L7" s="105" t="s">
        <v>66</v>
      </c>
      <c r="M7" s="106"/>
      <c r="N7" s="106"/>
      <c r="O7" s="106"/>
      <c r="P7" s="106"/>
      <c r="Q7" s="106"/>
      <c r="R7" s="106"/>
      <c r="S7" s="107"/>
      <c r="T7" s="110" t="s">
        <v>132</v>
      </c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5"/>
      <c r="AM7" s="116" t="s">
        <v>133</v>
      </c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</row>
    <row r="8" ht="33.6" customHeight="1" spans="1:57">
      <c r="A8" s="104">
        <v>2</v>
      </c>
      <c r="B8" s="104"/>
      <c r="C8" s="105" t="s">
        <v>131</v>
      </c>
      <c r="D8" s="106"/>
      <c r="E8" s="106"/>
      <c r="F8" s="106"/>
      <c r="G8" s="106"/>
      <c r="H8" s="106"/>
      <c r="I8" s="106"/>
      <c r="J8" s="106"/>
      <c r="K8" s="107"/>
      <c r="L8" s="105" t="s">
        <v>72</v>
      </c>
      <c r="M8" s="106"/>
      <c r="N8" s="106"/>
      <c r="O8" s="106"/>
      <c r="P8" s="106"/>
      <c r="Q8" s="106"/>
      <c r="R8" s="106"/>
      <c r="S8" s="107"/>
      <c r="T8" s="110" t="s">
        <v>134</v>
      </c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5"/>
      <c r="AM8" s="116" t="s">
        <v>135</v>
      </c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112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8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112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8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112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8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112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8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112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8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112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8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112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8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112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8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112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8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112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8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112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8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112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8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112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8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8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112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8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112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8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112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8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112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8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112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8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112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8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112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8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112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8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112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8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6"/>
  <sheetViews>
    <sheetView view="pageBreakPreview" zoomScale="85" zoomScaleNormal="100" workbookViewId="0">
      <selection activeCell="A1" sqref="A1:S2"/>
    </sheetView>
  </sheetViews>
  <sheetFormatPr defaultColWidth="2.1" defaultRowHeight="12.75"/>
  <cols>
    <col min="1" max="46" width="2.1" style="1"/>
    <col min="47" max="47" width="41.1" style="1" customWidth="1"/>
    <col min="48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66" t="s">
        <v>137</v>
      </c>
      <c r="D6" s="67"/>
      <c r="E6" s="67"/>
      <c r="F6" s="67"/>
      <c r="G6" s="67"/>
      <c r="H6" s="67"/>
      <c r="I6" s="67"/>
      <c r="J6" s="67"/>
      <c r="K6" s="70"/>
      <c r="L6" s="71" t="s">
        <v>128</v>
      </c>
      <c r="M6" s="71"/>
      <c r="N6" s="71"/>
      <c r="O6" s="71"/>
      <c r="P6" s="71"/>
      <c r="Q6" s="71"/>
      <c r="R6" s="71"/>
      <c r="S6" s="71"/>
      <c r="T6" s="71"/>
      <c r="U6" s="71"/>
      <c r="V6" s="71"/>
      <c r="W6" s="83" t="s">
        <v>138</v>
      </c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 t="s">
        <v>139</v>
      </c>
      <c r="AW6" s="83"/>
      <c r="AX6" s="83"/>
      <c r="AY6" s="83"/>
      <c r="AZ6" s="83"/>
      <c r="BA6" s="83"/>
      <c r="BB6" s="83"/>
      <c r="BC6" s="83"/>
      <c r="BD6" s="83"/>
      <c r="BE6" s="83"/>
    </row>
    <row r="7" ht="91.2" customHeight="1" spans="1:57">
      <c r="A7" s="30"/>
      <c r="B7" s="30"/>
      <c r="C7" s="68"/>
      <c r="D7" s="69"/>
      <c r="E7" s="69"/>
      <c r="F7" s="69"/>
      <c r="G7" s="69"/>
      <c r="H7" s="69"/>
      <c r="I7" s="69"/>
      <c r="J7" s="69"/>
      <c r="K7" s="72"/>
      <c r="L7" s="73" t="s">
        <v>140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84" t="s">
        <v>141</v>
      </c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99" t="s">
        <v>142</v>
      </c>
      <c r="AW7" s="99"/>
      <c r="AX7" s="99"/>
      <c r="AY7" s="99"/>
      <c r="AZ7" s="99"/>
      <c r="BA7" s="99"/>
      <c r="BB7" s="99"/>
      <c r="BC7" s="99"/>
      <c r="BD7" s="99"/>
      <c r="BE7" s="99"/>
    </row>
    <row r="8" ht="151.2" customHeight="1" spans="1:57">
      <c r="A8" s="30"/>
      <c r="B8" s="30"/>
      <c r="C8" s="68"/>
      <c r="D8" s="69"/>
      <c r="E8" s="69"/>
      <c r="F8" s="69"/>
      <c r="G8" s="69"/>
      <c r="H8" s="69"/>
      <c r="I8" s="69"/>
      <c r="J8" s="69"/>
      <c r="K8" s="72"/>
      <c r="L8" s="73" t="s">
        <v>131</v>
      </c>
      <c r="M8" s="73"/>
      <c r="N8" s="73"/>
      <c r="O8" s="73"/>
      <c r="P8" s="73"/>
      <c r="Q8" s="73"/>
      <c r="R8" s="73"/>
      <c r="S8" s="73"/>
      <c r="T8" s="73"/>
      <c r="U8" s="73"/>
      <c r="V8" s="73"/>
      <c r="W8" s="86" t="s">
        <v>143</v>
      </c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100" t="s">
        <v>144</v>
      </c>
      <c r="AW8" s="99"/>
      <c r="AX8" s="99"/>
      <c r="AY8" s="99"/>
      <c r="AZ8" s="99"/>
      <c r="BA8" s="99"/>
      <c r="BB8" s="99"/>
      <c r="BC8" s="99"/>
      <c r="BD8" s="99"/>
      <c r="BE8" s="99"/>
    </row>
    <row r="9" ht="15" spans="1:57">
      <c r="A9" s="30"/>
      <c r="B9" s="30"/>
      <c r="C9" s="68"/>
      <c r="D9" s="69"/>
      <c r="E9" s="69"/>
      <c r="F9" s="69"/>
      <c r="G9" s="69"/>
      <c r="H9" s="69"/>
      <c r="I9" s="69"/>
      <c r="J9" s="69"/>
      <c r="K9" s="72"/>
      <c r="L9" s="74" t="s">
        <v>145</v>
      </c>
      <c r="M9" s="75"/>
      <c r="N9" s="75"/>
      <c r="O9" s="75"/>
      <c r="P9" s="75"/>
      <c r="Q9" s="75"/>
      <c r="R9" s="75"/>
      <c r="S9" s="75"/>
      <c r="T9" s="75"/>
      <c r="U9" s="75"/>
      <c r="V9" s="88"/>
      <c r="W9" s="87" t="s">
        <v>146</v>
      </c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99"/>
      <c r="AW9" s="99"/>
      <c r="AX9" s="99"/>
      <c r="AY9" s="99"/>
      <c r="AZ9" s="99"/>
      <c r="BA9" s="99"/>
      <c r="BB9" s="99"/>
      <c r="BC9" s="99"/>
      <c r="BD9" s="99"/>
      <c r="BE9" s="99"/>
    </row>
    <row r="10" ht="277.8" customHeight="1" spans="1:57">
      <c r="A10" s="30"/>
      <c r="B10" s="30"/>
      <c r="C10" s="68"/>
      <c r="D10" s="69"/>
      <c r="E10" s="69"/>
      <c r="F10" s="69"/>
      <c r="G10" s="69"/>
      <c r="H10" s="69"/>
      <c r="I10" s="69"/>
      <c r="J10" s="69"/>
      <c r="K10" s="72"/>
      <c r="L10" s="76" t="s">
        <v>147</v>
      </c>
      <c r="M10" s="77"/>
      <c r="N10" s="77"/>
      <c r="O10" s="77"/>
      <c r="P10" s="77"/>
      <c r="Q10" s="77"/>
      <c r="R10" s="77"/>
      <c r="S10" s="77"/>
      <c r="T10" s="77"/>
      <c r="U10" s="77"/>
      <c r="V10" s="89"/>
      <c r="W10" s="90" t="s">
        <v>148</v>
      </c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101"/>
      <c r="AV10" s="99"/>
      <c r="AW10" s="99"/>
      <c r="AX10" s="99"/>
      <c r="AY10" s="99"/>
      <c r="AZ10" s="99"/>
      <c r="BA10" s="99"/>
      <c r="BB10" s="99"/>
      <c r="BC10" s="99"/>
      <c r="BD10" s="99"/>
      <c r="BE10" s="99"/>
    </row>
    <row r="11" ht="213.6" customHeight="1" spans="1:57">
      <c r="A11" s="30"/>
      <c r="B11" s="30"/>
      <c r="C11" s="68"/>
      <c r="D11" s="69"/>
      <c r="E11" s="69"/>
      <c r="F11" s="69"/>
      <c r="G11" s="69"/>
      <c r="H11" s="69"/>
      <c r="I11" s="69"/>
      <c r="J11" s="69"/>
      <c r="K11" s="72"/>
      <c r="L11" s="78" t="s">
        <v>149</v>
      </c>
      <c r="M11" s="79"/>
      <c r="N11" s="79"/>
      <c r="O11" s="79"/>
      <c r="P11" s="79"/>
      <c r="Q11" s="79"/>
      <c r="R11" s="79"/>
      <c r="S11" s="79"/>
      <c r="T11" s="79"/>
      <c r="U11" s="79"/>
      <c r="V11" s="92"/>
      <c r="W11" s="93" t="s">
        <v>150</v>
      </c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102"/>
      <c r="AV11" s="99"/>
      <c r="AW11" s="99"/>
      <c r="AX11" s="99"/>
      <c r="AY11" s="99"/>
      <c r="AZ11" s="99"/>
      <c r="BA11" s="99"/>
      <c r="BB11" s="99"/>
      <c r="BC11" s="99"/>
      <c r="BD11" s="99"/>
      <c r="BE11" s="99"/>
    </row>
    <row r="12" ht="213.6" customHeight="1" spans="1:57">
      <c r="A12" s="30"/>
      <c r="B12" s="30"/>
      <c r="C12" s="68"/>
      <c r="D12" s="69"/>
      <c r="E12" s="69"/>
      <c r="F12" s="69"/>
      <c r="G12" s="69"/>
      <c r="H12" s="69"/>
      <c r="I12" s="69"/>
      <c r="J12" s="69"/>
      <c r="K12" s="72"/>
      <c r="L12" s="80"/>
      <c r="M12" s="81"/>
      <c r="N12" s="81"/>
      <c r="O12" s="81"/>
      <c r="P12" s="81"/>
      <c r="Q12" s="81"/>
      <c r="R12" s="81"/>
      <c r="S12" s="81"/>
      <c r="T12" s="81"/>
      <c r="U12" s="81"/>
      <c r="V12" s="95"/>
      <c r="W12" s="96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103"/>
      <c r="AV12" s="99"/>
      <c r="AW12" s="99"/>
      <c r="AX12" s="99"/>
      <c r="AY12" s="99"/>
      <c r="AZ12" s="99"/>
      <c r="BA12" s="99"/>
      <c r="BB12" s="99"/>
      <c r="BC12" s="99"/>
      <c r="BD12" s="99"/>
      <c r="BE12" s="99"/>
    </row>
    <row r="13" ht="259" customHeight="1" spans="1:57">
      <c r="A13" s="30"/>
      <c r="B13" s="30"/>
      <c r="C13" s="68"/>
      <c r="D13" s="69"/>
      <c r="E13" s="69"/>
      <c r="F13" s="69"/>
      <c r="G13" s="69"/>
      <c r="H13" s="69"/>
      <c r="I13" s="69"/>
      <c r="J13" s="69"/>
      <c r="K13" s="72"/>
      <c r="L13" s="82" t="s">
        <v>151</v>
      </c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98" t="s">
        <v>152</v>
      </c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9"/>
      <c r="AW13" s="99"/>
      <c r="AX13" s="99"/>
      <c r="AY13" s="99"/>
      <c r="AZ13" s="99"/>
      <c r="BA13" s="99"/>
      <c r="BB13" s="99"/>
      <c r="BC13" s="99"/>
      <c r="BD13" s="99"/>
      <c r="BE13" s="99"/>
    </row>
    <row r="14" ht="46.5" customHeight="1" spans="1:57">
      <c r="A14" s="30"/>
      <c r="B14" s="30"/>
      <c r="C14" s="68"/>
      <c r="D14" s="69"/>
      <c r="E14" s="69"/>
      <c r="F14" s="69"/>
      <c r="G14" s="69"/>
      <c r="H14" s="69"/>
      <c r="I14" s="69"/>
      <c r="J14" s="69"/>
      <c r="K14" s="72"/>
      <c r="L14" s="73" t="s">
        <v>153</v>
      </c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86" t="s">
        <v>154</v>
      </c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99"/>
      <c r="AW14" s="99"/>
      <c r="AX14" s="99"/>
      <c r="AY14" s="99"/>
      <c r="AZ14" s="99"/>
      <c r="BA14" s="99"/>
      <c r="BB14" s="99"/>
      <c r="BC14" s="99"/>
      <c r="BD14" s="99"/>
      <c r="BE14" s="99"/>
    </row>
    <row r="15" ht="15" spans="1:57">
      <c r="A15" s="30"/>
      <c r="B15" s="30"/>
      <c r="C15" s="68" t="s">
        <v>155</v>
      </c>
      <c r="D15" s="69"/>
      <c r="E15" s="69"/>
      <c r="F15" s="69"/>
      <c r="G15" s="69"/>
      <c r="H15" s="69"/>
      <c r="I15" s="69"/>
      <c r="J15" s="69"/>
      <c r="K15" s="72"/>
      <c r="L15" s="73" t="s">
        <v>156</v>
      </c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87" t="s">
        <v>157</v>
      </c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99"/>
      <c r="AW15" s="99"/>
      <c r="AX15" s="99"/>
      <c r="AY15" s="99"/>
      <c r="AZ15" s="99"/>
      <c r="BA15" s="99"/>
      <c r="BB15" s="99"/>
      <c r="BC15" s="99"/>
      <c r="BD15" s="99"/>
      <c r="BE15" s="99"/>
    </row>
    <row r="16" ht="15" spans="1:57">
      <c r="A16" s="30"/>
      <c r="B16" s="30"/>
      <c r="C16" s="68" t="s">
        <v>155</v>
      </c>
      <c r="D16" s="69"/>
      <c r="E16" s="69"/>
      <c r="F16" s="69"/>
      <c r="G16" s="69"/>
      <c r="H16" s="69"/>
      <c r="I16" s="69"/>
      <c r="J16" s="69"/>
      <c r="K16" s="72"/>
      <c r="L16" s="73" t="s">
        <v>158</v>
      </c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87" t="s">
        <v>159</v>
      </c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99"/>
      <c r="AW16" s="99"/>
      <c r="AX16" s="99"/>
      <c r="AY16" s="99"/>
      <c r="AZ16" s="99"/>
      <c r="BA16" s="99"/>
      <c r="BB16" s="99"/>
      <c r="BC16" s="99"/>
      <c r="BD16" s="99"/>
      <c r="BE16" s="99"/>
    </row>
    <row r="17" ht="75.75" customHeight="1" spans="1:57">
      <c r="A17" s="30"/>
      <c r="B17" s="30"/>
      <c r="C17" s="68" t="s">
        <v>155</v>
      </c>
      <c r="D17" s="69"/>
      <c r="E17" s="69"/>
      <c r="F17" s="69"/>
      <c r="G17" s="69"/>
      <c r="H17" s="69"/>
      <c r="I17" s="69"/>
      <c r="J17" s="69"/>
      <c r="K17" s="72"/>
      <c r="L17" s="73" t="s">
        <v>160</v>
      </c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86" t="s">
        <v>161</v>
      </c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99"/>
      <c r="AW17" s="99"/>
      <c r="AX17" s="99"/>
      <c r="AY17" s="99"/>
      <c r="AZ17" s="99"/>
      <c r="BA17" s="99"/>
      <c r="BB17" s="99"/>
      <c r="BC17" s="99"/>
      <c r="BD17" s="99"/>
      <c r="BE17" s="99"/>
    </row>
    <row r="18" ht="49.5" customHeight="1" spans="1:57">
      <c r="A18" s="30"/>
      <c r="B18" s="30"/>
      <c r="C18" s="68"/>
      <c r="D18" s="69"/>
      <c r="E18" s="69"/>
      <c r="F18" s="69"/>
      <c r="G18" s="69"/>
      <c r="H18" s="69"/>
      <c r="I18" s="69"/>
      <c r="J18" s="69"/>
      <c r="K18" s="72"/>
      <c r="L18" s="73" t="s">
        <v>162</v>
      </c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86" t="s">
        <v>163</v>
      </c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100" t="s">
        <v>164</v>
      </c>
      <c r="AW18" s="99"/>
      <c r="AX18" s="99"/>
      <c r="AY18" s="99"/>
      <c r="AZ18" s="99"/>
      <c r="BA18" s="99"/>
      <c r="BB18" s="99"/>
      <c r="BC18" s="99"/>
      <c r="BD18" s="99"/>
      <c r="BE18" s="99"/>
    </row>
    <row r="19" ht="15" spans="1:57">
      <c r="A19" s="30"/>
      <c r="B19" s="30"/>
      <c r="C19" s="68"/>
      <c r="D19" s="69"/>
      <c r="E19" s="69"/>
      <c r="F19" s="69"/>
      <c r="G19" s="69"/>
      <c r="H19" s="69"/>
      <c r="I19" s="69"/>
      <c r="J19" s="69"/>
      <c r="K19" s="72"/>
      <c r="L19" s="73" t="s">
        <v>165</v>
      </c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87" t="s">
        <v>166</v>
      </c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99"/>
      <c r="AW19" s="99"/>
      <c r="AX19" s="99"/>
      <c r="AY19" s="99"/>
      <c r="AZ19" s="99"/>
      <c r="BA19" s="99"/>
      <c r="BB19" s="99"/>
      <c r="BC19" s="99"/>
      <c r="BD19" s="99"/>
      <c r="BE19" s="99"/>
    </row>
    <row r="20" ht="186.6" customHeight="1" spans="1:57">
      <c r="A20" s="30"/>
      <c r="B20" s="30"/>
      <c r="C20" s="68"/>
      <c r="D20" s="69"/>
      <c r="E20" s="69"/>
      <c r="F20" s="69"/>
      <c r="G20" s="69"/>
      <c r="H20" s="69"/>
      <c r="I20" s="69"/>
      <c r="J20" s="69"/>
      <c r="K20" s="72"/>
      <c r="L20" s="73" t="s">
        <v>167</v>
      </c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86" t="s">
        <v>168</v>
      </c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99"/>
      <c r="AW20" s="99"/>
      <c r="AX20" s="99"/>
      <c r="AY20" s="99"/>
      <c r="AZ20" s="99"/>
      <c r="BA20" s="99"/>
      <c r="BB20" s="99"/>
      <c r="BC20" s="99"/>
      <c r="BD20" s="99"/>
      <c r="BE20" s="99"/>
    </row>
    <row r="21" ht="59.4" customHeight="1" spans="1:57">
      <c r="A21" s="30"/>
      <c r="B21" s="30"/>
      <c r="C21" s="68" t="s">
        <v>169</v>
      </c>
      <c r="D21" s="69"/>
      <c r="E21" s="69"/>
      <c r="F21" s="69"/>
      <c r="G21" s="69"/>
      <c r="H21" s="69"/>
      <c r="I21" s="69"/>
      <c r="J21" s="69"/>
      <c r="K21" s="72"/>
      <c r="L21" s="73" t="s">
        <v>170</v>
      </c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86" t="s">
        <v>171</v>
      </c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100" t="s">
        <v>172</v>
      </c>
      <c r="AW21" s="99"/>
      <c r="AX21" s="99"/>
      <c r="AY21" s="99"/>
      <c r="AZ21" s="99"/>
      <c r="BA21" s="99"/>
      <c r="BB21" s="99"/>
      <c r="BC21" s="99"/>
      <c r="BD21" s="99"/>
      <c r="BE21" s="99"/>
    </row>
    <row r="22" ht="67.2" customHeight="1" spans="1:57">
      <c r="A22" s="30"/>
      <c r="B22" s="30"/>
      <c r="C22" s="68" t="s">
        <v>169</v>
      </c>
      <c r="D22" s="69"/>
      <c r="E22" s="69"/>
      <c r="F22" s="69"/>
      <c r="G22" s="69"/>
      <c r="H22" s="69"/>
      <c r="I22" s="69"/>
      <c r="J22" s="69"/>
      <c r="K22" s="72"/>
      <c r="L22" s="73" t="s">
        <v>160</v>
      </c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86" t="s">
        <v>173</v>
      </c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99"/>
      <c r="AW22" s="99"/>
      <c r="AX22" s="99"/>
      <c r="AY22" s="99"/>
      <c r="AZ22" s="99"/>
      <c r="BA22" s="99"/>
      <c r="BB22" s="99"/>
      <c r="BC22" s="99"/>
      <c r="BD22" s="99"/>
      <c r="BE22" s="99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0"/>
      <c r="B32" s="30"/>
      <c r="C32" s="42"/>
      <c r="D32" s="43"/>
      <c r="E32" s="43"/>
      <c r="F32" s="43"/>
      <c r="G32" s="43"/>
      <c r="H32" s="43"/>
      <c r="I32" s="43"/>
      <c r="J32" s="43"/>
      <c r="K32" s="45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31"/>
      <c r="AW32" s="31"/>
      <c r="AX32" s="31"/>
      <c r="AY32" s="31"/>
      <c r="AZ32" s="31"/>
      <c r="BA32" s="31"/>
      <c r="BB32" s="31"/>
      <c r="BC32" s="31"/>
      <c r="BD32" s="31"/>
      <c r="BE32" s="31"/>
    </row>
    <row r="33" spans="1:57">
      <c r="A33" s="30"/>
      <c r="B33" s="30"/>
      <c r="C33" s="42"/>
      <c r="D33" s="43"/>
      <c r="E33" s="43"/>
      <c r="F33" s="43"/>
      <c r="G33" s="43"/>
      <c r="H33" s="43"/>
      <c r="I33" s="43"/>
      <c r="J33" s="43"/>
      <c r="K33" s="45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31"/>
      <c r="AW33" s="31"/>
      <c r="AX33" s="31"/>
      <c r="AY33" s="31"/>
      <c r="AZ33" s="31"/>
      <c r="BA33" s="31"/>
      <c r="BB33" s="31"/>
      <c r="BC33" s="31"/>
      <c r="BD33" s="31"/>
      <c r="BE33" s="31"/>
    </row>
    <row r="34" spans="1:57">
      <c r="A34" s="30"/>
      <c r="B34" s="30"/>
      <c r="C34" s="42"/>
      <c r="D34" s="43"/>
      <c r="E34" s="43"/>
      <c r="F34" s="43"/>
      <c r="G34" s="43"/>
      <c r="H34" s="43"/>
      <c r="I34" s="43"/>
      <c r="J34" s="43"/>
      <c r="K34" s="45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31"/>
      <c r="AW34" s="31"/>
      <c r="AX34" s="31"/>
      <c r="AY34" s="31"/>
      <c r="AZ34" s="31"/>
      <c r="BA34" s="31"/>
      <c r="BB34" s="31"/>
      <c r="BC34" s="31"/>
      <c r="BD34" s="31"/>
      <c r="BE34" s="31"/>
    </row>
    <row r="35" spans="1:57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</row>
    <row r="36" spans="1:57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</row>
  </sheetData>
  <mergeCells count="16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AV11:BE11"/>
    <mergeCell ref="A12:B12"/>
    <mergeCell ref="C12:K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33:B33"/>
    <mergeCell ref="C33:K33"/>
    <mergeCell ref="L33:V33"/>
    <mergeCell ref="W33:AU33"/>
    <mergeCell ref="AV33:BE33"/>
    <mergeCell ref="A34:B34"/>
    <mergeCell ref="C34:K34"/>
    <mergeCell ref="L34:V34"/>
    <mergeCell ref="W34:AU34"/>
    <mergeCell ref="AV34:BE34"/>
    <mergeCell ref="A1:S2"/>
    <mergeCell ref="W11:AU12"/>
    <mergeCell ref="L11:V12"/>
    <mergeCell ref="A3:S4"/>
  </mergeCells>
  <pageMargins left="0.708661417322835" right="0.708661417322835" top="0.748031496062992" bottom="0.748031496062992" header="0.31496062992126" footer="0.31496062992126"/>
  <pageSetup paperSize="9" scale="7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4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137</v>
      </c>
      <c r="D6" s="41"/>
      <c r="E6" s="41"/>
      <c r="F6" s="41"/>
      <c r="G6" s="41"/>
      <c r="H6" s="41"/>
      <c r="I6" s="41"/>
      <c r="J6" s="41"/>
      <c r="K6" s="44"/>
      <c r="L6" s="29" t="s">
        <v>128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2" t="s">
        <v>138</v>
      </c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 t="s">
        <v>139</v>
      </c>
      <c r="AW6" s="52"/>
      <c r="AX6" s="52"/>
      <c r="AY6" s="52"/>
      <c r="AZ6" s="52"/>
      <c r="BA6" s="52"/>
      <c r="BB6" s="52"/>
      <c r="BC6" s="52"/>
      <c r="BD6" s="52"/>
      <c r="BE6" s="52"/>
    </row>
    <row r="7" ht="84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140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3" t="s">
        <v>174</v>
      </c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31" t="s">
        <v>175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202.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131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5" t="s">
        <v>176</v>
      </c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63" t="s">
        <v>177</v>
      </c>
      <c r="AW8" s="31"/>
      <c r="AX8" s="31"/>
      <c r="AY8" s="31"/>
      <c r="AZ8" s="31"/>
      <c r="BA8" s="31"/>
      <c r="BB8" s="31"/>
      <c r="BC8" s="31"/>
      <c r="BD8" s="31"/>
      <c r="BE8" s="31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178</v>
      </c>
      <c r="M9" s="47"/>
      <c r="N9" s="47"/>
      <c r="O9" s="47"/>
      <c r="P9" s="47"/>
      <c r="Q9" s="47"/>
      <c r="R9" s="47"/>
      <c r="S9" s="47"/>
      <c r="T9" s="47"/>
      <c r="U9" s="47"/>
      <c r="V9" s="56"/>
      <c r="W9" s="54" t="s">
        <v>179</v>
      </c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36.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8" t="s">
        <v>180</v>
      </c>
      <c r="M10" s="49"/>
      <c r="N10" s="49"/>
      <c r="O10" s="49"/>
      <c r="P10" s="49"/>
      <c r="Q10" s="49"/>
      <c r="R10" s="49"/>
      <c r="S10" s="49"/>
      <c r="T10" s="49"/>
      <c r="U10" s="49"/>
      <c r="V10" s="57"/>
      <c r="W10" s="58" t="s">
        <v>181</v>
      </c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64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234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50"/>
      <c r="M11" s="51"/>
      <c r="N11" s="51"/>
      <c r="O11" s="51"/>
      <c r="P11" s="51"/>
      <c r="Q11" s="51"/>
      <c r="R11" s="51"/>
      <c r="S11" s="51"/>
      <c r="T11" s="51"/>
      <c r="U11" s="51"/>
      <c r="V11" s="60"/>
      <c r="W11" s="61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5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 t="s">
        <v>153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4" t="s">
        <v>182</v>
      </c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 t="s">
        <v>183</v>
      </c>
      <c r="D13" s="43"/>
      <c r="E13" s="43"/>
      <c r="F13" s="43"/>
      <c r="G13" s="43"/>
      <c r="H13" s="43"/>
      <c r="I13" s="43"/>
      <c r="J13" s="43"/>
      <c r="K13" s="45"/>
      <c r="L13" s="30" t="s">
        <v>184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4" t="s">
        <v>185</v>
      </c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 t="s">
        <v>183</v>
      </c>
      <c r="D14" s="43"/>
      <c r="E14" s="43"/>
      <c r="F14" s="43"/>
      <c r="G14" s="43"/>
      <c r="H14" s="43"/>
      <c r="I14" s="43"/>
      <c r="J14" s="43"/>
      <c r="K14" s="45"/>
      <c r="L14" s="30" t="s">
        <v>186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4" t="s">
        <v>187</v>
      </c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75.75" customHeight="1" spans="1:57">
      <c r="A15" s="30"/>
      <c r="B15" s="30"/>
      <c r="C15" s="42" t="s">
        <v>183</v>
      </c>
      <c r="D15" s="43"/>
      <c r="E15" s="43"/>
      <c r="F15" s="43"/>
      <c r="G15" s="43"/>
      <c r="H15" s="43"/>
      <c r="I15" s="43"/>
      <c r="J15" s="43"/>
      <c r="K15" s="45"/>
      <c r="L15" s="30" t="s">
        <v>188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3" t="s">
        <v>189</v>
      </c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49.5" customHeight="1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 t="s">
        <v>190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3" t="s">
        <v>191</v>
      </c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63" t="s">
        <v>192</v>
      </c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 t="s">
        <v>193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4" t="s">
        <v>194</v>
      </c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ht="153" customHeight="1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 t="s">
        <v>195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3" t="s">
        <v>196</v>
      </c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ht="44.25" customHeight="1" spans="1:57">
      <c r="A19" s="30"/>
      <c r="B19" s="30"/>
      <c r="C19" s="42" t="s">
        <v>197</v>
      </c>
      <c r="D19" s="43"/>
      <c r="E19" s="43"/>
      <c r="F19" s="43"/>
      <c r="G19" s="43"/>
      <c r="H19" s="43"/>
      <c r="I19" s="43"/>
      <c r="J19" s="43"/>
      <c r="K19" s="45"/>
      <c r="L19" s="30" t="s">
        <v>198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3" t="s">
        <v>199</v>
      </c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63" t="s">
        <v>200</v>
      </c>
      <c r="AW19" s="31"/>
      <c r="AX19" s="31"/>
      <c r="AY19" s="31"/>
      <c r="AZ19" s="31"/>
      <c r="BA19" s="31"/>
      <c r="BB19" s="31"/>
      <c r="BC19" s="31"/>
      <c r="BD19" s="31"/>
      <c r="BE19" s="31"/>
    </row>
    <row r="20" ht="57.75" customHeight="1" spans="1:57">
      <c r="A20" s="30"/>
      <c r="B20" s="30"/>
      <c r="C20" s="42" t="s">
        <v>197</v>
      </c>
      <c r="D20" s="43"/>
      <c r="E20" s="43"/>
      <c r="F20" s="43"/>
      <c r="G20" s="43"/>
      <c r="H20" s="43"/>
      <c r="I20" s="43"/>
      <c r="J20" s="43"/>
      <c r="K20" s="45"/>
      <c r="L20" s="30" t="s">
        <v>188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3" t="s">
        <v>201</v>
      </c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0"/>
      <c r="B32" s="30"/>
      <c r="C32" s="42"/>
      <c r="D32" s="43"/>
      <c r="E32" s="43"/>
      <c r="F32" s="43"/>
      <c r="G32" s="43"/>
      <c r="H32" s="43"/>
      <c r="I32" s="43"/>
      <c r="J32" s="43"/>
      <c r="K32" s="45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31"/>
      <c r="AW32" s="31"/>
      <c r="AX32" s="31"/>
      <c r="AY32" s="31"/>
      <c r="AZ32" s="31"/>
      <c r="BA32" s="31"/>
      <c r="BB32" s="31"/>
      <c r="BC32" s="31"/>
      <c r="BD32" s="31"/>
      <c r="BE32" s="31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  <row r="34" spans="1:57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</row>
  </sheetData>
  <mergeCells count="15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AV10:BE10"/>
    <mergeCell ref="A11:B11"/>
    <mergeCell ref="C11:K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1:S2"/>
    <mergeCell ref="L10:V11"/>
    <mergeCell ref="W10:AU11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203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204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205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41</v>
      </c>
      <c r="D7" s="29"/>
      <c r="E7" s="29"/>
      <c r="F7" s="29"/>
      <c r="G7" s="29"/>
      <c r="H7" s="29"/>
      <c r="I7" s="29"/>
      <c r="J7" s="29"/>
      <c r="K7" s="29"/>
      <c r="L7" s="29" t="s">
        <v>28</v>
      </c>
      <c r="M7" s="29"/>
      <c r="N7" s="29"/>
      <c r="O7" s="29"/>
      <c r="P7" s="29"/>
      <c r="Q7" s="29"/>
      <c r="R7" s="29"/>
      <c r="S7" s="29"/>
      <c r="T7" s="33" t="s">
        <v>206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207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" defaultRowHeight="12.75" outlineLevelRow="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2024-12-10T06:56:21Z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2052-12.1.0.18912</vt:lpwstr>
  </property>
</Properties>
</file>