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8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画面!$A$1:$BE$81</definedName>
    <definedName name="_xlnm.Print_Area" localSheetId="6">画面項目定義!$A$1:$CZ$31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(SP)'!$A$1:$BE$31</definedName>
    <definedName name="_xlnm.Print_Titles" localSheetId="10">'イベント仕様 (SP)'!$1:$4</definedName>
    <definedName name="_xlnm.Print_Area" localSheetId="7">'画面項目定義 (SP)'!$A$1:$CZ$31</definedName>
    <definedName name="_xlnm.Print_Titles" localSheetId="7">'画面項目定義 (SP)'!$1:$4</definedName>
    <definedName name="_xlnm.Print_Area" localSheetId="5">'画面 (SP)'!$A$1:$BE$59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<sst xmlns="http://schemas.openxmlformats.org/spreadsheetml/2006/main" count="321" uniqueCount="99">
  <si>
    <t>Biz-X　POTTS</t>
  </si>
  <si>
    <t>在庫</t>
  </si>
  <si>
    <t>在庫調整照会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</si>
  <si>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</si>
  <si>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</si>
  <si>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</si>
  <si>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</si>
  <si>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</si>
  <si>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</si>
  <si>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</si>
  <si>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</si>
  <si>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</si>
  <si>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</si>
  <si>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</si>
  <si>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</si>
  <si>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</si>
  <si>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</si>
  <si>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</si>
  <si>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</si>
  <si>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</si>
  <si>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</si>
  <si>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</si>
  <si>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</si>
  <si>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</si>
  <si>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</si>
  <si>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</si>
  <si>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</si>
  <si>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</si>
  <si>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</si>
  <si>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</si>
  <si>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</si>
  <si>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在庫調整照会、棚上の商品の数量の調整一覧検索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</si>
  <si>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</si>
  <si>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</si>
  <si>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</si>
  <si>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</si>
  <si>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</si>
  <si>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</si>
  <si>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</si>
  <si>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</si>
  <si>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</si>
  <si>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</si>
  <si>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</si>
  <si>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</si>
  <si>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</si>
  <si>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</si>
  <si>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</si>
  <si>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</si>
  <si>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</si>
  <si>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</si>
  <si>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</si>
  <si>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</si>
  <si>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</si>
  <si>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</si>
  <si>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商品コード</t>
  </si>
  <si>
    <t>テキスト</t>
  </si>
  <si>
    <t>半角英数</t>
  </si>
  <si>
    <t>minLength:6</t>
  </si>
  <si>
    <t>mtb_product(商品マスタ)</t>
  </si>
  <si>
    <t>商品名</t>
  </si>
  <si>
    <t>全半角</t>
  </si>
  <si>
    <t>商品_名称</t>
  </si>
  <si>
    <t>ロケーション</t>
  </si>
  <si>
    <t>ドロップダウンボックス</t>
  </si>
  <si>
    <t>dtb_store_move(在庫調整)</t>
  </si>
  <si>
    <t>移動先ロケーションID</t>
  </si>
  <si>
    <t>移動日付</t>
  </si>
  <si>
    <t>DATE</t>
  </si>
  <si>
    <t>移動調整日付</t>
  </si>
  <si>
    <t>在庫調整照会一覧</t>
  </si>
  <si>
    <t>調整前数量</t>
  </si>
  <si>
    <t>調整後数量</t>
  </si>
  <si>
    <t>調整日付</t>
  </si>
  <si>
    <t>調整理由</t>
  </si>
  <si>
    <t>移動調整理由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</si>
  <si>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</si>
  <si>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</si>
  <si>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</si>
  <si>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</si>
  <si>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</si>
  <si>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</si>
  <si>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エラーメッセージ：「商品コード、6～50桁の数字を入力してください」</t>
  </si>
  <si>
    <t>イベント仕様</t>
  </si>
  <si>
    <t>対象</t>
  </si>
  <si>
    <t>処理内容</t>
  </si>
  <si>
    <t>備考</t>
  </si>
  <si>
    <t>初期化</t>
  </si>
  <si>
    <t>移動先ロケーションドロップダウンボックスデータ検索</t>
  </si>
  <si>
    <t>データの検索条件に基づく検索
検索表：dtb_store_move（在庫調整）
条件：「商品コード」＝入力の「商品コード」
「商品名」like　入力の「商品名」
「移動先ロケーションID」＝入力の「移動先ロケーション」
「移動調整日付」=入力の「移動日付」
「会社_ID」＝登録者の「会社ID」
「移動調整区分」=「2：調整」
移動調整日付逆順序で表示</t>
  </si>
  <si>
    <t>全選択/全解除</t>
  </si>
  <si>
    <t>現在のページテーブルのすべてのデータを選択/すべて解除するには、ボタンをクリックします</t>
  </si>
  <si>
    <t>CSV</t>
  </si>
  <si>
    <t>選択したデータから一覧ファイルをエクスポートする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</si>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</sst>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Fill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9" fillId="0" borderId="7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7BC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11430</xdr:colOff>
      <xdr:row>7</xdr:row>
      <xdr:rowOff>9525</xdr:rowOff>
    </xdr:from>
    <xdr:to>
      <xdr:col>53</xdr:col>
      <xdr:colOff>78740</xdr:colOff>
      <xdr:row>40</xdr:row>
      <xdr:rowOff>149860</xdr:rowOff>
    </xdr:to>
    <xdr:grpSp>
      <xdr:nvGrpSpPr>
        <xdr:cNvPr id="20" name="组合 19"/>
        <xdr:cNvGrpSpPr/>
      </xdr:nvGrpSpPr>
      <xdr:grpSpPr>
        <a:xfrm>
          <a:off x="303530" y="1179195"/>
          <a:ext cx="7515860" cy="5672455"/>
          <a:chOff x="749" y="2627"/>
          <a:chExt cx="22072" cy="16200"/>
        </a:xfrm>
      </xdr:grpSpPr>
      <xdr:pic>
        <xdr:nvPicPr>
          <xdr:cNvPr id="14" name="图片 1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767" y="5924"/>
            <a:ext cx="22054" cy="1290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15"/>
          <xdr:cNvPicPr>
            <a:picLocks noChangeAspect="1"/>
          </xdr:cNvPicPr>
        </xdr:nvPicPr>
        <xdr:blipFill>
          <a:blip r:embed="rId2"/>
          <a:srcRect b="12944"/>
          <a:stretch>
            <a:fillRect/>
          </a:stretch>
        </xdr:blipFill>
        <xdr:spPr>
          <a:xfrm>
            <a:off x="749" y="2627"/>
            <a:ext cx="22054" cy="1124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43</xdr:row>
      <xdr:rowOff>160655</xdr:rowOff>
    </xdr:from>
    <xdr:to>
      <xdr:col>55</xdr:col>
      <xdr:colOff>0</xdr:colOff>
      <xdr:row>74</xdr:row>
      <xdr:rowOff>158750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7365365"/>
          <a:ext cx="7740650" cy="5194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104775</xdr:colOff>
      <xdr:row>48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9670"/>
          <a:ext cx="3025775" cy="696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0</xdr:colOff>
      <xdr:row>7</xdr:row>
      <xdr:rowOff>0</xdr:rowOff>
    </xdr:from>
    <xdr:to>
      <xdr:col>48</xdr:col>
      <xdr:colOff>123825</xdr:colOff>
      <xdr:row>55</xdr:row>
      <xdr:rowOff>151765</xdr:rowOff>
    </xdr:to>
    <xdr:grpSp>
      <xdr:nvGrpSpPr>
        <xdr:cNvPr id="22" name="组合 21"/>
        <xdr:cNvGrpSpPr/>
      </xdr:nvGrpSpPr>
      <xdr:grpSpPr>
        <a:xfrm>
          <a:off x="4089400" y="1169670"/>
          <a:ext cx="3044825" cy="8198485"/>
          <a:chOff x="7125" y="1800"/>
          <a:chExt cx="5295" cy="12479"/>
        </a:xfrm>
      </xdr:grpSpPr>
      <xdr:pic>
        <xdr:nvPicPr>
          <xdr:cNvPr id="21" name="图片 2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7140" y="3765"/>
            <a:ext cx="5280" cy="105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" name="图片 19"/>
          <xdr:cNvPicPr>
            <a:picLocks noChangeAspect="1"/>
          </xdr:cNvPicPr>
        </xdr:nvPicPr>
        <xdr:blipFill>
          <a:blip r:embed="rId3"/>
          <a:srcRect b="14672"/>
          <a:stretch>
            <a:fillRect/>
          </a:stretch>
        </xdr:blipFill>
        <xdr:spPr>
          <a:xfrm>
            <a:off x="7125" y="1800"/>
            <a:ext cx="5250" cy="898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104775</xdr:colOff>
      <xdr:row>30</xdr:row>
      <xdr:rowOff>104140</xdr:rowOff>
    </xdr:to>
    <xdr:sp>
      <xdr:nvSpPr>
        <xdr:cNvPr id="2" name="矩形 1"/>
        <xdr:cNvSpPr/>
      </xdr:nvSpPr>
      <xdr:spPr>
        <a:xfrm>
          <a:off x="9525" y="1491615"/>
          <a:ext cx="15447010" cy="462851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400"/>
            <a:t>PC端参照</a:t>
          </a:r>
          <a:endParaRPr lang="zh-CN" altLang="en-US" sz="2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6</xdr:row>
      <xdr:rowOff>38100</xdr:rowOff>
    </xdr:from>
    <xdr:to>
      <xdr:col>56</xdr:col>
      <xdr:colOff>123825</xdr:colOff>
      <xdr:row>30</xdr:row>
      <xdr:rowOff>133350</xdr:rowOff>
    </xdr:to>
    <xdr:sp>
      <xdr:nvSpPr>
        <xdr:cNvPr id="2" name="矩形 1"/>
        <xdr:cNvSpPr/>
      </xdr:nvSpPr>
      <xdr:spPr>
        <a:xfrm>
          <a:off x="28575" y="1110615"/>
          <a:ext cx="8274050" cy="59302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2400"/>
            <a:t>PC端参照</a:t>
          </a:r>
          <a:endParaRPr lang="zh-CN" altLang="en-US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94"/>
      <c r="C3" s="95"/>
      <c r="D3" s="95"/>
      <c r="E3" s="95"/>
      <c r="F3" s="95"/>
      <c r="G3" s="95"/>
      <c r="H3" s="95"/>
      <c r="I3" s="95"/>
      <c r="J3" s="95"/>
      <c r="K3" s="95"/>
      <c r="L3" s="103"/>
    </row>
    <row r="4" spans="2:12">
      <c r="B4" s="96"/>
      <c r="C4" s="97" t="s">
        <v>0</v>
      </c>
      <c r="D4" s="97"/>
      <c r="E4" s="97"/>
      <c r="F4" s="97"/>
      <c r="G4" s="97"/>
      <c r="H4" s="97"/>
      <c r="I4" s="97"/>
      <c r="J4" s="97"/>
      <c r="K4" s="97"/>
      <c r="L4" s="104"/>
    </row>
    <row r="5" spans="2:12">
      <c r="B5" s="96"/>
      <c r="C5" s="97"/>
      <c r="D5" s="97"/>
      <c r="E5" s="97"/>
      <c r="F5" s="97"/>
      <c r="G5" s="97"/>
      <c r="H5" s="97"/>
      <c r="I5" s="97"/>
      <c r="J5" s="97"/>
      <c r="K5" s="97"/>
      <c r="L5" s="104"/>
    </row>
    <row r="6" spans="2:12">
      <c r="B6" s="96"/>
      <c r="C6" s="97"/>
      <c r="D6" s="97"/>
      <c r="E6" s="97"/>
      <c r="F6" s="97"/>
      <c r="G6" s="97"/>
      <c r="H6" s="97"/>
      <c r="I6" s="97"/>
      <c r="J6" s="97"/>
      <c r="K6" s="97"/>
      <c r="L6" s="104"/>
    </row>
    <row r="7" spans="2:12">
      <c r="B7" s="96"/>
      <c r="L7" s="104"/>
    </row>
    <row r="8" spans="2:12">
      <c r="B8" s="96"/>
      <c r="L8" s="104"/>
    </row>
    <row r="9" spans="2:12">
      <c r="B9" s="96"/>
      <c r="C9" s="98" t="s">
        <v>1</v>
      </c>
      <c r="D9" s="98"/>
      <c r="E9" s="98"/>
      <c r="F9" s="98"/>
      <c r="G9" s="98"/>
      <c r="H9" s="98"/>
      <c r="I9" s="98"/>
      <c r="J9" s="98"/>
      <c r="K9" s="98"/>
      <c r="L9" s="104"/>
    </row>
    <row r="10" spans="2:12">
      <c r="B10" s="96"/>
      <c r="C10" s="98"/>
      <c r="D10" s="98"/>
      <c r="E10" s="98"/>
      <c r="F10" s="98"/>
      <c r="G10" s="98"/>
      <c r="H10" s="98"/>
      <c r="I10" s="98"/>
      <c r="J10" s="98"/>
      <c r="K10" s="98"/>
      <c r="L10" s="104"/>
    </row>
    <row r="11" spans="2:12">
      <c r="B11" s="96"/>
      <c r="C11" s="98" t="s">
        <v>2</v>
      </c>
      <c r="D11" s="98"/>
      <c r="E11" s="98"/>
      <c r="F11" s="98"/>
      <c r="G11" s="98"/>
      <c r="H11" s="98"/>
      <c r="I11" s="98"/>
      <c r="J11" s="98"/>
      <c r="K11" s="98"/>
      <c r="L11" s="104"/>
    </row>
    <row r="12" spans="2:12">
      <c r="B12" s="96"/>
      <c r="C12" s="98"/>
      <c r="D12" s="98"/>
      <c r="E12" s="98"/>
      <c r="F12" s="98"/>
      <c r="G12" s="98"/>
      <c r="H12" s="98"/>
      <c r="I12" s="98"/>
      <c r="J12" s="98"/>
      <c r="K12" s="98"/>
      <c r="L12" s="104"/>
    </row>
    <row r="13" spans="2:12">
      <c r="B13" s="96"/>
      <c r="L13" s="104"/>
    </row>
    <row r="14" spans="2:12">
      <c r="B14" s="96"/>
      <c r="C14" s="99" t="s">
        <v>3</v>
      </c>
      <c r="D14" s="99"/>
      <c r="E14" s="99"/>
      <c r="F14" s="99"/>
      <c r="G14" s="99"/>
      <c r="H14" s="99"/>
      <c r="I14" s="99"/>
      <c r="J14" s="99"/>
      <c r="K14" s="99"/>
      <c r="L14" s="104"/>
    </row>
    <row r="15" spans="2:12">
      <c r="B15" s="96"/>
      <c r="C15" s="99"/>
      <c r="D15" s="99"/>
      <c r="E15" s="99"/>
      <c r="F15" s="99"/>
      <c r="G15" s="99"/>
      <c r="H15" s="99"/>
      <c r="I15" s="99"/>
      <c r="J15" s="99"/>
      <c r="K15" s="99"/>
      <c r="L15" s="104"/>
    </row>
    <row r="16" spans="2:12"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5"/>
    </row>
    <row r="19" spans="3:11">
      <c r="C19" s="102" t="s">
        <v>4</v>
      </c>
      <c r="D19" s="102"/>
      <c r="E19" s="102"/>
      <c r="F19" s="102"/>
      <c r="H19" s="102" t="s">
        <v>5</v>
      </c>
      <c r="I19" s="102"/>
      <c r="J19" s="102"/>
      <c r="K19" s="102"/>
    </row>
    <row r="20" spans="3:11">
      <c r="C20" s="102"/>
      <c r="D20" s="102"/>
      <c r="E20" s="102"/>
      <c r="F20" s="102"/>
      <c r="H20" s="102"/>
      <c r="I20" s="102"/>
      <c r="J20" s="102"/>
      <c r="K20" s="102"/>
    </row>
    <row r="21" spans="3:11">
      <c r="C21" s="102" t="s">
        <v>6</v>
      </c>
      <c r="D21" s="102"/>
      <c r="E21" s="102" t="s">
        <v>7</v>
      </c>
      <c r="F21" s="102"/>
      <c r="H21" s="102" t="s">
        <v>6</v>
      </c>
      <c r="I21" s="102"/>
      <c r="J21" s="102" t="s">
        <v>7</v>
      </c>
      <c r="K21" s="102"/>
    </row>
    <row r="22" spans="3:11">
      <c r="C22" s="102"/>
      <c r="D22" s="102"/>
      <c r="E22" s="102"/>
      <c r="F22" s="102"/>
      <c r="H22" s="102"/>
      <c r="I22" s="102"/>
      <c r="J22" s="102"/>
      <c r="K22" s="102"/>
    </row>
    <row r="23" spans="3:11">
      <c r="C23" s="102"/>
      <c r="D23" s="102"/>
      <c r="E23" s="102"/>
      <c r="F23" s="102"/>
      <c r="H23" s="102"/>
      <c r="I23" s="102"/>
      <c r="J23" s="102"/>
      <c r="K23" s="102"/>
    </row>
    <row r="24" spans="3:11">
      <c r="C24" s="102"/>
      <c r="D24" s="102"/>
      <c r="E24" s="102"/>
      <c r="F24" s="102"/>
      <c r="H24" s="102"/>
      <c r="I24" s="102"/>
      <c r="J24" s="102"/>
      <c r="K24" s="102"/>
    </row>
    <row r="25" spans="3:11">
      <c r="C25" s="102"/>
      <c r="D25" s="102"/>
      <c r="E25" s="102"/>
      <c r="F25" s="102"/>
      <c r="H25" s="102"/>
      <c r="I25" s="102"/>
      <c r="J25" s="102"/>
      <c r="K25" s="102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2" t="s">
        <v>17</v>
      </c>
      <c r="C6" s="92"/>
      <c r="D6" s="92"/>
      <c r="E6" s="92" t="s">
        <v>18</v>
      </c>
      <c r="F6" s="92"/>
      <c r="G6" s="92"/>
      <c r="H6" s="92"/>
      <c r="I6" s="92"/>
      <c r="J6" s="92"/>
      <c r="K6" s="92" t="s">
        <v>19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 t="s">
        <v>7</v>
      </c>
      <c r="AY6" s="92"/>
      <c r="AZ6" s="92"/>
      <c r="BA6" s="92"/>
      <c r="BB6" s="92"/>
      <c r="BC6" s="92"/>
      <c r="BD6" s="92"/>
    </row>
    <row r="7" spans="2:56">
      <c r="B7" s="92"/>
      <c r="C7" s="92"/>
      <c r="D7" s="92"/>
      <c r="E7" s="28"/>
      <c r="F7" s="28"/>
      <c r="G7" s="28"/>
      <c r="H7" s="28"/>
      <c r="I7" s="28"/>
      <c r="J7" s="28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28"/>
      <c r="AY7" s="28"/>
      <c r="AZ7" s="28"/>
      <c r="BA7" s="28"/>
      <c r="BB7" s="28"/>
      <c r="BC7" s="28"/>
      <c r="BD7" s="28"/>
    </row>
    <row r="8" spans="2:56">
      <c r="B8" s="92"/>
      <c r="C8" s="92"/>
      <c r="D8" s="92"/>
      <c r="E8" s="28"/>
      <c r="F8" s="28"/>
      <c r="G8" s="28"/>
      <c r="H8" s="28"/>
      <c r="I8" s="28"/>
      <c r="J8" s="28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28"/>
      <c r="AY8" s="28"/>
      <c r="AZ8" s="28"/>
      <c r="BA8" s="28"/>
      <c r="BB8" s="28"/>
      <c r="BC8" s="28"/>
      <c r="BD8" s="28"/>
    </row>
    <row r="9" spans="2:56">
      <c r="B9" s="92"/>
      <c r="C9" s="92"/>
      <c r="D9" s="92"/>
      <c r="E9" s="28"/>
      <c r="F9" s="28"/>
      <c r="G9" s="28"/>
      <c r="H9" s="28"/>
      <c r="I9" s="28"/>
      <c r="J9" s="28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28"/>
      <c r="AY9" s="28"/>
      <c r="AZ9" s="28"/>
      <c r="BA9" s="28"/>
      <c r="BB9" s="28"/>
      <c r="BC9" s="28"/>
      <c r="BD9" s="28"/>
    </row>
    <row r="10" spans="2:56">
      <c r="B10" s="92"/>
      <c r="C10" s="92"/>
      <c r="D10" s="92"/>
      <c r="E10" s="28"/>
      <c r="F10" s="28"/>
      <c r="G10" s="28"/>
      <c r="H10" s="28"/>
      <c r="I10" s="28"/>
      <c r="J10" s="28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28"/>
      <c r="AY10" s="28"/>
      <c r="AZ10" s="28"/>
      <c r="BA10" s="28"/>
      <c r="BB10" s="28"/>
      <c r="BC10" s="28"/>
      <c r="BD10" s="28"/>
    </row>
    <row r="11" spans="2:56">
      <c r="B11" s="92"/>
      <c r="C11" s="92"/>
      <c r="D11" s="92"/>
      <c r="E11" s="28"/>
      <c r="F11" s="28"/>
      <c r="G11" s="28"/>
      <c r="H11" s="28"/>
      <c r="I11" s="28"/>
      <c r="J11" s="28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28"/>
      <c r="AY11" s="28"/>
      <c r="AZ11" s="28"/>
      <c r="BA11" s="28"/>
      <c r="BB11" s="28"/>
      <c r="BC11" s="28"/>
      <c r="BD11" s="28"/>
    </row>
    <row r="12" spans="2:56">
      <c r="B12" s="92"/>
      <c r="C12" s="92"/>
      <c r="D12" s="92"/>
      <c r="E12" s="28"/>
      <c r="F12" s="28"/>
      <c r="G12" s="28"/>
      <c r="H12" s="28"/>
      <c r="I12" s="28"/>
      <c r="J12" s="28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28"/>
      <c r="AY12" s="28"/>
      <c r="AZ12" s="28"/>
      <c r="BA12" s="28"/>
      <c r="BB12" s="28"/>
      <c r="BC12" s="28"/>
      <c r="BD12" s="28"/>
    </row>
    <row r="13" spans="2:56">
      <c r="B13" s="92"/>
      <c r="C13" s="92"/>
      <c r="D13" s="92"/>
      <c r="E13" s="28"/>
      <c r="F13" s="28"/>
      <c r="G13" s="28"/>
      <c r="H13" s="28"/>
      <c r="I13" s="28"/>
      <c r="J13" s="28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28"/>
      <c r="AY13" s="28"/>
      <c r="AZ13" s="28"/>
      <c r="BA13" s="28"/>
      <c r="BB13" s="28"/>
      <c r="BC13" s="28"/>
      <c r="BD13" s="28"/>
    </row>
    <row r="14" spans="2:56">
      <c r="B14" s="92"/>
      <c r="C14" s="92"/>
      <c r="D14" s="92"/>
      <c r="E14" s="28"/>
      <c r="F14" s="28"/>
      <c r="G14" s="28"/>
      <c r="H14" s="28"/>
      <c r="I14" s="28"/>
      <c r="J14" s="28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28"/>
      <c r="AY14" s="28"/>
      <c r="AZ14" s="28"/>
      <c r="BA14" s="28"/>
      <c r="BB14" s="28"/>
      <c r="BC14" s="28"/>
      <c r="BD14" s="28"/>
    </row>
    <row r="15" spans="2:56">
      <c r="B15" s="92"/>
      <c r="C15" s="92"/>
      <c r="D15" s="92"/>
      <c r="E15" s="28"/>
      <c r="F15" s="28"/>
      <c r="G15" s="28"/>
      <c r="H15" s="28"/>
      <c r="I15" s="28"/>
      <c r="J15" s="28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28"/>
      <c r="AY15" s="28"/>
      <c r="AZ15" s="28"/>
      <c r="BA15" s="28"/>
      <c r="BB15" s="28"/>
      <c r="BC15" s="28"/>
      <c r="BD15" s="28"/>
    </row>
    <row r="16" spans="2:56">
      <c r="B16" s="92"/>
      <c r="C16" s="92"/>
      <c r="D16" s="92"/>
      <c r="E16" s="28"/>
      <c r="F16" s="28"/>
      <c r="G16" s="28"/>
      <c r="H16" s="28"/>
      <c r="I16" s="28"/>
      <c r="J16" s="28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28"/>
      <c r="AY16" s="28"/>
      <c r="AZ16" s="28"/>
      <c r="BA16" s="28"/>
      <c r="BB16" s="28"/>
      <c r="BC16" s="28"/>
      <c r="BD16" s="28"/>
    </row>
    <row r="17" spans="2:56">
      <c r="B17" s="92"/>
      <c r="C17" s="92"/>
      <c r="D17" s="92"/>
      <c r="E17" s="28"/>
      <c r="F17" s="28"/>
      <c r="G17" s="28"/>
      <c r="H17" s="28"/>
      <c r="I17" s="28"/>
      <c r="J17" s="28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28"/>
      <c r="AY17" s="28"/>
      <c r="AZ17" s="28"/>
      <c r="BA17" s="28"/>
      <c r="BB17" s="28"/>
      <c r="BC17" s="28"/>
      <c r="BD17" s="28"/>
    </row>
    <row r="18" spans="2:56">
      <c r="B18" s="92"/>
      <c r="C18" s="92"/>
      <c r="D18" s="92"/>
      <c r="E18" s="28"/>
      <c r="F18" s="28"/>
      <c r="G18" s="28"/>
      <c r="H18" s="28"/>
      <c r="I18" s="28"/>
      <c r="J18" s="28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28"/>
      <c r="AY18" s="28"/>
      <c r="AZ18" s="28"/>
      <c r="BA18" s="28"/>
      <c r="BB18" s="28"/>
      <c r="BC18" s="28"/>
      <c r="BD18" s="28"/>
    </row>
    <row r="19" spans="2:56">
      <c r="B19" s="92"/>
      <c r="C19" s="92"/>
      <c r="D19" s="92"/>
      <c r="E19" s="28"/>
      <c r="F19" s="28"/>
      <c r="G19" s="28"/>
      <c r="H19" s="28"/>
      <c r="I19" s="28"/>
      <c r="J19" s="28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28"/>
      <c r="AY19" s="28"/>
      <c r="AZ19" s="28"/>
      <c r="BA19" s="28"/>
      <c r="BB19" s="28"/>
      <c r="BC19" s="28"/>
      <c r="BD19" s="28"/>
    </row>
    <row r="20" spans="2:56">
      <c r="B20" s="92"/>
      <c r="C20" s="92"/>
      <c r="D20" s="92"/>
      <c r="E20" s="28"/>
      <c r="F20" s="28"/>
      <c r="G20" s="28"/>
      <c r="H20" s="28"/>
      <c r="I20" s="28"/>
      <c r="J20" s="28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28"/>
      <c r="AY20" s="28"/>
      <c r="AZ20" s="28"/>
      <c r="BA20" s="28"/>
      <c r="BB20" s="28"/>
      <c r="BC20" s="28"/>
      <c r="BD20" s="28"/>
    </row>
    <row r="21" spans="2:56">
      <c r="B21" s="92"/>
      <c r="C21" s="92"/>
      <c r="D21" s="92"/>
      <c r="E21" s="28"/>
      <c r="F21" s="28"/>
      <c r="G21" s="28"/>
      <c r="H21" s="28"/>
      <c r="I21" s="28"/>
      <c r="J21" s="28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28"/>
      <c r="AY21" s="28"/>
      <c r="AZ21" s="28"/>
      <c r="BA21" s="28"/>
      <c r="BB21" s="28"/>
      <c r="BC21" s="28"/>
      <c r="BD21" s="28"/>
    </row>
    <row r="22" spans="2:56">
      <c r="B22" s="92"/>
      <c r="C22" s="92"/>
      <c r="D22" s="92"/>
      <c r="E22" s="28"/>
      <c r="F22" s="28"/>
      <c r="G22" s="28"/>
      <c r="H22" s="28"/>
      <c r="I22" s="28"/>
      <c r="J22" s="28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28"/>
      <c r="AY22" s="28"/>
      <c r="AZ22" s="28"/>
      <c r="BA22" s="28"/>
      <c r="BB22" s="28"/>
      <c r="BC22" s="28"/>
      <c r="BD22" s="28"/>
    </row>
    <row r="23" spans="2:56">
      <c r="B23" s="92"/>
      <c r="C23" s="92"/>
      <c r="D23" s="92"/>
      <c r="E23" s="28"/>
      <c r="F23" s="28"/>
      <c r="G23" s="28"/>
      <c r="H23" s="28"/>
      <c r="I23" s="28"/>
      <c r="J23" s="28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28"/>
      <c r="AY23" s="28"/>
      <c r="AZ23" s="28"/>
      <c r="BA23" s="28"/>
      <c r="BB23" s="28"/>
      <c r="BC23" s="28"/>
      <c r="BD23" s="28"/>
    </row>
    <row r="24" spans="2:56">
      <c r="B24" s="92"/>
      <c r="C24" s="92"/>
      <c r="D24" s="92"/>
      <c r="E24" s="28"/>
      <c r="F24" s="28"/>
      <c r="G24" s="28"/>
      <c r="H24" s="28"/>
      <c r="I24" s="28"/>
      <c r="J24" s="28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28"/>
      <c r="AY24" s="28"/>
      <c r="AZ24" s="28"/>
      <c r="BA24" s="28"/>
      <c r="BB24" s="28"/>
      <c r="BC24" s="28"/>
      <c r="BD24" s="28"/>
    </row>
    <row r="25" spans="2:56">
      <c r="B25" s="92"/>
      <c r="C25" s="92"/>
      <c r="D25" s="92"/>
      <c r="E25" s="28"/>
      <c r="F25" s="28"/>
      <c r="G25" s="28"/>
      <c r="H25" s="28"/>
      <c r="I25" s="28"/>
      <c r="J25" s="28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28"/>
      <c r="AY25" s="28"/>
      <c r="AZ25" s="28"/>
      <c r="BA25" s="28"/>
      <c r="BB25" s="28"/>
      <c r="BC25" s="28"/>
      <c r="BD25" s="28"/>
    </row>
    <row r="26" spans="2:56">
      <c r="B26" s="92"/>
      <c r="C26" s="92"/>
      <c r="D26" s="92"/>
      <c r="E26" s="28"/>
      <c r="F26" s="28"/>
      <c r="G26" s="28"/>
      <c r="H26" s="28"/>
      <c r="I26" s="28"/>
      <c r="J26" s="28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28"/>
      <c r="AY26" s="28"/>
      <c r="AZ26" s="28"/>
      <c r="BA26" s="28"/>
      <c r="BB26" s="28"/>
      <c r="BC26" s="28"/>
      <c r="BD26" s="28"/>
    </row>
    <row r="27" spans="2:56">
      <c r="B27" s="92"/>
      <c r="C27" s="92"/>
      <c r="D27" s="92"/>
      <c r="E27" s="28"/>
      <c r="F27" s="28"/>
      <c r="G27" s="28"/>
      <c r="H27" s="28"/>
      <c r="I27" s="28"/>
      <c r="J27" s="28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28"/>
      <c r="AY27" s="28"/>
      <c r="AZ27" s="28"/>
      <c r="BA27" s="28"/>
      <c r="BB27" s="28"/>
      <c r="BC27" s="28"/>
      <c r="BD27" s="28"/>
    </row>
    <row r="28" spans="2:56">
      <c r="B28" s="92"/>
      <c r="C28" s="92"/>
      <c r="D28" s="92"/>
      <c r="E28" s="28"/>
      <c r="F28" s="28"/>
      <c r="G28" s="28"/>
      <c r="H28" s="28"/>
      <c r="I28" s="28"/>
      <c r="J28" s="28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28"/>
      <c r="AY28" s="28"/>
      <c r="AZ28" s="28"/>
      <c r="BA28" s="28"/>
      <c r="BB28" s="28"/>
      <c r="BC28" s="28"/>
      <c r="BD28" s="28"/>
    </row>
    <row r="29" spans="2:56">
      <c r="B29" s="92"/>
      <c r="C29" s="92"/>
      <c r="D29" s="92"/>
      <c r="E29" s="28"/>
      <c r="F29" s="28"/>
      <c r="G29" s="28"/>
      <c r="H29" s="28"/>
      <c r="I29" s="28"/>
      <c r="J29" s="28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91"/>
      <c r="AA7" s="92">
        <v>1</v>
      </c>
      <c r="AB7" s="92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2"/>
      <c r="AV7" s="92"/>
      <c r="AW7" s="92"/>
      <c r="AX7" s="92"/>
      <c r="AY7" s="92"/>
      <c r="AZ7" s="92"/>
      <c r="BA7" s="92"/>
      <c r="BB7" s="92"/>
      <c r="BC7" s="92"/>
      <c r="BD7" s="92"/>
    </row>
    <row r="8" spans="2:56">
      <c r="B8" s="88"/>
      <c r="Z8" s="93"/>
      <c r="AA8" s="92">
        <v>2</v>
      </c>
      <c r="AB8" s="92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2"/>
      <c r="AV8" s="92"/>
      <c r="AW8" s="92"/>
      <c r="AX8" s="92"/>
      <c r="AY8" s="92"/>
      <c r="AZ8" s="92"/>
      <c r="BA8" s="92"/>
      <c r="BB8" s="92"/>
      <c r="BC8" s="92"/>
      <c r="BD8" s="92"/>
    </row>
    <row r="9" spans="2:56">
      <c r="B9" s="88"/>
      <c r="Z9" s="93"/>
      <c r="AA9" s="92">
        <v>3</v>
      </c>
      <c r="AB9" s="92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2"/>
      <c r="AV9" s="92"/>
      <c r="AW9" s="92"/>
      <c r="AX9" s="92"/>
      <c r="AY9" s="92"/>
      <c r="AZ9" s="92"/>
      <c r="BA9" s="92"/>
      <c r="BB9" s="92"/>
      <c r="BC9" s="92"/>
      <c r="BD9" s="92"/>
    </row>
    <row r="10" spans="2:56">
      <c r="B10" s="88"/>
      <c r="Z10" s="93"/>
      <c r="AA10" s="92">
        <v>4</v>
      </c>
      <c r="AB10" s="92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2"/>
      <c r="AV10" s="92"/>
      <c r="AW10" s="92"/>
      <c r="AX10" s="92"/>
      <c r="AY10" s="92"/>
      <c r="AZ10" s="92"/>
      <c r="BA10" s="92"/>
      <c r="BB10" s="92"/>
      <c r="BC10" s="92"/>
      <c r="BD10" s="92"/>
    </row>
    <row r="11" spans="2:56">
      <c r="B11" s="88"/>
      <c r="Z11" s="93"/>
      <c r="AA11" s="92">
        <v>5</v>
      </c>
      <c r="AB11" s="92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2"/>
      <c r="AV11" s="92"/>
      <c r="AW11" s="92"/>
      <c r="AX11" s="92"/>
      <c r="AY11" s="92"/>
      <c r="AZ11" s="92"/>
      <c r="BA11" s="92"/>
      <c r="BB11" s="92"/>
      <c r="BC11" s="92"/>
      <c r="BD11" s="92"/>
    </row>
    <row r="12" spans="2:56">
      <c r="B12" s="88"/>
      <c r="Z12" s="93"/>
      <c r="AA12" s="92">
        <v>6</v>
      </c>
      <c r="AB12" s="92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2"/>
      <c r="AV12" s="92"/>
      <c r="AW12" s="92"/>
      <c r="AX12" s="92"/>
      <c r="AY12" s="92"/>
      <c r="AZ12" s="92"/>
      <c r="BA12" s="92"/>
      <c r="BB12" s="92"/>
      <c r="BC12" s="92"/>
      <c r="BD12" s="92"/>
    </row>
    <row r="13" spans="2:56">
      <c r="B13" s="88"/>
      <c r="Z13" s="93"/>
      <c r="AA13" s="92">
        <v>7</v>
      </c>
      <c r="AB13" s="92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2"/>
      <c r="AV13" s="92"/>
      <c r="AW13" s="92"/>
      <c r="AX13" s="92"/>
      <c r="AY13" s="92"/>
      <c r="AZ13" s="92"/>
      <c r="BA13" s="92"/>
      <c r="BB13" s="92"/>
      <c r="BC13" s="92"/>
      <c r="BD13" s="92"/>
    </row>
    <row r="14" spans="2:56">
      <c r="B14" s="88"/>
      <c r="Z14" s="93"/>
      <c r="AA14" s="92">
        <v>8</v>
      </c>
      <c r="AB14" s="92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2"/>
      <c r="AV14" s="92"/>
      <c r="AW14" s="92"/>
      <c r="AX14" s="92"/>
      <c r="AY14" s="92"/>
      <c r="AZ14" s="92"/>
      <c r="BA14" s="92"/>
      <c r="BB14" s="92"/>
      <c r="BC14" s="92"/>
      <c r="BD14" s="92"/>
    </row>
    <row r="15" spans="2:56">
      <c r="B15" s="88"/>
      <c r="Z15" s="93"/>
      <c r="AA15" s="92">
        <v>9</v>
      </c>
      <c r="AB15" s="92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2"/>
      <c r="AV15" s="92"/>
      <c r="AW15" s="92"/>
      <c r="AX15" s="92"/>
      <c r="AY15" s="92"/>
      <c r="AZ15" s="92"/>
      <c r="BA15" s="92"/>
      <c r="BB15" s="92"/>
      <c r="BC15" s="92"/>
      <c r="BD15" s="92"/>
    </row>
    <row r="16" spans="2:56">
      <c r="B16" s="88"/>
      <c r="Z16" s="93"/>
      <c r="AA16" s="92">
        <v>10</v>
      </c>
      <c r="AB16" s="92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2"/>
      <c r="AV16" s="92"/>
      <c r="AW16" s="92"/>
      <c r="AX16" s="92"/>
      <c r="AY16" s="92"/>
      <c r="AZ16" s="92"/>
      <c r="BA16" s="92"/>
      <c r="BB16" s="92"/>
      <c r="BC16" s="92"/>
      <c r="BD16" s="92"/>
    </row>
    <row r="17" spans="2:56">
      <c r="B17" s="88"/>
      <c r="Z17" s="93"/>
      <c r="AA17" s="92">
        <v>11</v>
      </c>
      <c r="AB17" s="92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2"/>
      <c r="AV17" s="92"/>
      <c r="AW17" s="92"/>
      <c r="AX17" s="92"/>
      <c r="AY17" s="92"/>
      <c r="AZ17" s="92"/>
      <c r="BA17" s="92"/>
      <c r="BB17" s="92"/>
      <c r="BC17" s="92"/>
      <c r="BD17" s="92"/>
    </row>
    <row r="18" spans="2:56">
      <c r="B18" s="88"/>
      <c r="Z18" s="93"/>
      <c r="AA18" s="92">
        <v>12</v>
      </c>
      <c r="AB18" s="92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2"/>
      <c r="AV18" s="92"/>
      <c r="AW18" s="92"/>
      <c r="AX18" s="92"/>
      <c r="AY18" s="92"/>
      <c r="AZ18" s="92"/>
      <c r="BA18" s="92"/>
      <c r="BB18" s="92"/>
      <c r="BC18" s="92"/>
      <c r="BD18" s="92"/>
    </row>
    <row r="19" spans="2:56">
      <c r="B19" s="88"/>
      <c r="Z19" s="93"/>
      <c r="AA19" s="92">
        <v>13</v>
      </c>
      <c r="AB19" s="92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2"/>
      <c r="AV19" s="92"/>
      <c r="AW19" s="92"/>
      <c r="AX19" s="92"/>
      <c r="AY19" s="92"/>
      <c r="AZ19" s="92"/>
      <c r="BA19" s="92"/>
      <c r="BB19" s="92"/>
      <c r="BC19" s="92"/>
      <c r="BD19" s="92"/>
    </row>
    <row r="20" spans="2:56">
      <c r="B20" s="88"/>
      <c r="Z20" s="93"/>
      <c r="AA20" s="92">
        <v>14</v>
      </c>
      <c r="AB20" s="92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2"/>
      <c r="AV20" s="92"/>
      <c r="AW20" s="92"/>
      <c r="AX20" s="92"/>
      <c r="AY20" s="92"/>
      <c r="AZ20" s="92"/>
      <c r="BA20" s="92"/>
      <c r="BB20" s="92"/>
      <c r="BC20" s="92"/>
      <c r="BD20" s="92"/>
    </row>
    <row r="21" spans="2:56">
      <c r="B21" s="88"/>
      <c r="Z21" s="93"/>
      <c r="AA21" s="92">
        <v>15</v>
      </c>
      <c r="AB21" s="92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2"/>
      <c r="AV21" s="92"/>
      <c r="AW21" s="92"/>
      <c r="AX21" s="92"/>
      <c r="AY21" s="92"/>
      <c r="AZ21" s="92"/>
      <c r="BA21" s="92"/>
      <c r="BB21" s="92"/>
      <c r="BC21" s="92"/>
      <c r="BD21" s="92"/>
    </row>
    <row r="22" spans="2:56">
      <c r="B22" s="88"/>
      <c r="Z22" s="93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8"/>
      <c r="Z23" s="93"/>
      <c r="AA23" s="88"/>
      <c r="BD23" s="93"/>
    </row>
    <row r="24" spans="2:56">
      <c r="B24" s="88"/>
      <c r="Z24" s="93"/>
      <c r="AA24" s="88"/>
      <c r="BD24" s="93"/>
    </row>
    <row r="25" spans="2:56">
      <c r="B25" s="88"/>
      <c r="Z25" s="93"/>
      <c r="AA25" s="88"/>
      <c r="BD25" s="93"/>
    </row>
    <row r="26" spans="2:56">
      <c r="B26" s="88"/>
      <c r="Z26" s="93"/>
      <c r="AA26" s="88"/>
      <c r="BD26" s="93"/>
    </row>
    <row r="27" spans="2:56">
      <c r="B27" s="88"/>
      <c r="Z27" s="93"/>
      <c r="AA27" s="88"/>
      <c r="BD27" s="93"/>
    </row>
    <row r="28" spans="2:56">
      <c r="B28" s="88"/>
      <c r="Z28" s="93"/>
      <c r="AA28" s="88"/>
      <c r="BD28" s="93"/>
    </row>
    <row r="29" spans="2:56"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18"/>
      <c r="AA29" s="89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2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5" spans="49:49">
      <c r="AW25" s="85"/>
    </row>
    <row r="26" spans="49:49">
      <c r="AW26" s="85"/>
    </row>
    <row r="61" spans="49:49">
      <c r="AW61" s="85"/>
    </row>
    <row r="62" spans="49:49">
      <c r="AW62" s="8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2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5" spans="49:49">
      <c r="AW25" s="85"/>
    </row>
    <row r="26" spans="49:49">
      <c r="AW26" s="85"/>
    </row>
    <row r="61" spans="49:49">
      <c r="AW61" s="85"/>
    </row>
    <row r="62" spans="49:49">
      <c r="AW62" s="8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H13" sqref="AH13:AI13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69" t="s">
        <v>37</v>
      </c>
      <c r="AC6" s="69"/>
      <c r="AD6" s="69" t="s">
        <v>38</v>
      </c>
      <c r="AE6" s="69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9"/>
      <c r="AC7" s="69"/>
      <c r="AD7" s="69"/>
      <c r="AE7" s="6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7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3"/>
      <c r="BL8" s="73"/>
      <c r="BM8" s="73"/>
      <c r="BN8" s="73"/>
      <c r="BO8" s="73"/>
      <c r="BP8" s="73"/>
      <c r="BQ8" s="73"/>
      <c r="BR8" s="73"/>
      <c r="BS8" s="73"/>
      <c r="BT8" s="74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6"/>
      <c r="CF8" s="73"/>
      <c r="CG8" s="73"/>
      <c r="CH8" s="73"/>
      <c r="CI8" s="73"/>
      <c r="CJ8" s="73"/>
      <c r="CK8" s="73"/>
      <c r="CL8" s="73"/>
      <c r="CM8" s="73"/>
      <c r="CN8" s="73"/>
      <c r="CO8" s="74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6"/>
    </row>
    <row r="9" ht="16.5" customHeight="1" spans="1:104">
      <c r="A9" s="30"/>
      <c r="B9" s="30"/>
      <c r="C9" s="67" t="s">
        <v>53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78"/>
    </row>
    <row r="10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9" t="s">
        <v>55</v>
      </c>
      <c r="U10" s="79"/>
      <c r="V10" s="79"/>
      <c r="W10" s="79"/>
      <c r="X10" s="80" t="s">
        <v>56</v>
      </c>
      <c r="Y10" s="80"/>
      <c r="Z10" s="80"/>
      <c r="AA10" s="80"/>
      <c r="AB10" s="54">
        <v>50</v>
      </c>
      <c r="AC10" s="54"/>
      <c r="AD10" s="54">
        <v>50</v>
      </c>
      <c r="AE10" s="54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84" t="s">
        <v>57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74" t="s">
        <v>58</v>
      </c>
      <c r="BL10" s="75"/>
      <c r="BM10" s="75"/>
      <c r="BN10" s="75"/>
      <c r="BO10" s="75"/>
      <c r="BP10" s="75"/>
      <c r="BQ10" s="75"/>
      <c r="BR10" s="75"/>
      <c r="BS10" s="76"/>
      <c r="BT10" s="74" t="s">
        <v>54</v>
      </c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6"/>
      <c r="CF10" s="73"/>
      <c r="CG10" s="73"/>
      <c r="CH10" s="73"/>
      <c r="CI10" s="73"/>
      <c r="CJ10" s="73"/>
      <c r="CK10" s="73"/>
      <c r="CL10" s="73"/>
      <c r="CM10" s="73"/>
      <c r="CN10" s="73"/>
      <c r="CO10" s="74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6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9" t="s">
        <v>55</v>
      </c>
      <c r="U11" s="79"/>
      <c r="V11" s="79"/>
      <c r="W11" s="79"/>
      <c r="X11" s="80" t="s">
        <v>60</v>
      </c>
      <c r="Y11" s="80"/>
      <c r="Z11" s="80"/>
      <c r="AA11" s="80"/>
      <c r="AB11" s="30"/>
      <c r="AC11" s="30"/>
      <c r="AD11" s="30"/>
      <c r="AE11" s="30"/>
      <c r="AF11" s="30"/>
      <c r="AG11" s="30"/>
      <c r="AH11" s="30"/>
      <c r="AI11" s="30"/>
      <c r="AJ11" s="7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4" t="s">
        <v>58</v>
      </c>
      <c r="BL11" s="75"/>
      <c r="BM11" s="75"/>
      <c r="BN11" s="75"/>
      <c r="BO11" s="75"/>
      <c r="BP11" s="75"/>
      <c r="BQ11" s="75"/>
      <c r="BR11" s="75"/>
      <c r="BS11" s="76"/>
      <c r="BT11" s="74" t="s">
        <v>61</v>
      </c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6"/>
      <c r="CF11" s="73"/>
      <c r="CG11" s="73"/>
      <c r="CH11" s="73"/>
      <c r="CI11" s="73"/>
      <c r="CJ11" s="73"/>
      <c r="CK11" s="73"/>
      <c r="CL11" s="73"/>
      <c r="CM11" s="73"/>
      <c r="CN11" s="73"/>
      <c r="CO11" s="74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6"/>
    </row>
    <row r="12" ht="35.25" customHeight="1" spans="1:104">
      <c r="A12" s="30"/>
      <c r="B12" s="30"/>
      <c r="C12" s="31" t="s">
        <v>62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1" t="s">
        <v>63</v>
      </c>
      <c r="U12" s="82"/>
      <c r="V12" s="82"/>
      <c r="W12" s="83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0"/>
      <c r="AK12" s="30"/>
      <c r="AL12" s="70"/>
      <c r="AM12" s="30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4" t="s">
        <v>64</v>
      </c>
      <c r="BL12" s="75"/>
      <c r="BM12" s="75"/>
      <c r="BN12" s="75"/>
      <c r="BO12" s="75"/>
      <c r="BP12" s="75"/>
      <c r="BQ12" s="75"/>
      <c r="BR12" s="75"/>
      <c r="BS12" s="76"/>
      <c r="BT12" s="74" t="s">
        <v>65</v>
      </c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6"/>
      <c r="CF12" s="73"/>
      <c r="CG12" s="73"/>
      <c r="CH12" s="73"/>
      <c r="CI12" s="73"/>
      <c r="CJ12" s="73"/>
      <c r="CK12" s="73"/>
      <c r="CL12" s="73"/>
      <c r="CM12" s="73"/>
      <c r="CN12" s="73"/>
      <c r="CO12" s="74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6"/>
    </row>
    <row r="13" ht="33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9" t="s">
        <v>67</v>
      </c>
      <c r="U13" s="79"/>
      <c r="V13" s="79"/>
      <c r="W13" s="79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0"/>
      <c r="AK13" s="30"/>
      <c r="AL13" s="7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4" t="s">
        <v>64</v>
      </c>
      <c r="BL13" s="75"/>
      <c r="BM13" s="75"/>
      <c r="BN13" s="75"/>
      <c r="BO13" s="75"/>
      <c r="BP13" s="75"/>
      <c r="BQ13" s="75"/>
      <c r="BR13" s="75"/>
      <c r="BS13" s="76"/>
      <c r="BT13" s="74" t="s">
        <v>68</v>
      </c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6"/>
      <c r="CF13" s="73"/>
      <c r="CG13" s="73"/>
      <c r="CH13" s="73"/>
      <c r="CI13" s="73"/>
      <c r="CJ13" s="73"/>
      <c r="CK13" s="73"/>
      <c r="CL13" s="73"/>
      <c r="CM13" s="73"/>
      <c r="CN13" s="73"/>
      <c r="CO13" s="74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6"/>
    </row>
    <row r="14" ht="16.5" customHeight="1" spans="1:104">
      <c r="A14" s="30"/>
      <c r="B14" s="30"/>
      <c r="C14" s="67" t="s">
        <v>69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78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2"/>
      <c r="AW15" s="63"/>
      <c r="AX15" s="63"/>
      <c r="AY15" s="66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4" t="s">
        <v>64</v>
      </c>
      <c r="BL15" s="75"/>
      <c r="BM15" s="75"/>
      <c r="BN15" s="75"/>
      <c r="BO15" s="75"/>
      <c r="BP15" s="75"/>
      <c r="BQ15" s="75"/>
      <c r="BR15" s="75"/>
      <c r="BS15" s="76"/>
      <c r="BT15" s="74" t="s">
        <v>23</v>
      </c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6"/>
      <c r="CF15" s="73"/>
      <c r="CG15" s="73"/>
      <c r="CH15" s="73"/>
      <c r="CI15" s="73"/>
      <c r="CJ15" s="73"/>
      <c r="CK15" s="73"/>
      <c r="CL15" s="73"/>
      <c r="CM15" s="73"/>
      <c r="CN15" s="73"/>
      <c r="CO15" s="74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6"/>
    </row>
    <row r="16" ht="14.25" customHeight="1" spans="1:104">
      <c r="A16" s="30"/>
      <c r="B16" s="30"/>
      <c r="C16" s="31" t="s">
        <v>54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0"/>
      <c r="AK16" s="30"/>
      <c r="AL16" s="70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4" t="s">
        <v>58</v>
      </c>
      <c r="BL16" s="75"/>
      <c r="BM16" s="75"/>
      <c r="BN16" s="75"/>
      <c r="BO16" s="75"/>
      <c r="BP16" s="75"/>
      <c r="BQ16" s="75"/>
      <c r="BR16" s="75"/>
      <c r="BS16" s="76"/>
      <c r="BT16" s="74" t="s">
        <v>54</v>
      </c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6"/>
      <c r="CF16" s="73"/>
      <c r="CG16" s="73"/>
      <c r="CH16" s="73"/>
      <c r="CI16" s="73"/>
      <c r="CJ16" s="73"/>
      <c r="CK16" s="73"/>
      <c r="CL16" s="73"/>
      <c r="CM16" s="73"/>
      <c r="CN16" s="73"/>
      <c r="CO16" s="74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6"/>
    </row>
    <row r="17" ht="14.25" customHeight="1" spans="1:104">
      <c r="A17" s="30"/>
      <c r="B17" s="30"/>
      <c r="C17" s="31" t="s">
        <v>59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0"/>
      <c r="AK17" s="30"/>
      <c r="AL17" s="7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4" t="s">
        <v>58</v>
      </c>
      <c r="BL17" s="75"/>
      <c r="BM17" s="75"/>
      <c r="BN17" s="75"/>
      <c r="BO17" s="75"/>
      <c r="BP17" s="75"/>
      <c r="BQ17" s="75"/>
      <c r="BR17" s="75"/>
      <c r="BS17" s="76"/>
      <c r="BT17" s="74" t="s">
        <v>61</v>
      </c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6"/>
      <c r="CF17" s="73"/>
      <c r="CG17" s="73"/>
      <c r="CH17" s="73"/>
      <c r="CI17" s="73"/>
      <c r="CJ17" s="73"/>
      <c r="CK17" s="73"/>
      <c r="CL17" s="73"/>
      <c r="CM17" s="73"/>
      <c r="CN17" s="73"/>
      <c r="CO17" s="74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6"/>
    </row>
    <row r="18" ht="14.25" customHeight="1" spans="1:104">
      <c r="A18" s="30"/>
      <c r="B18" s="30"/>
      <c r="C18" s="31" t="s">
        <v>62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0"/>
      <c r="AK18" s="30"/>
      <c r="AL18" s="7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4" t="s">
        <v>64</v>
      </c>
      <c r="BL18" s="75"/>
      <c r="BM18" s="75"/>
      <c r="BN18" s="75"/>
      <c r="BO18" s="75"/>
      <c r="BP18" s="75"/>
      <c r="BQ18" s="75"/>
      <c r="BR18" s="75"/>
      <c r="BS18" s="76"/>
      <c r="BT18" s="74" t="s">
        <v>65</v>
      </c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6"/>
      <c r="CF18" s="73"/>
      <c r="CG18" s="73"/>
      <c r="CH18" s="73"/>
      <c r="CI18" s="73"/>
      <c r="CJ18" s="73"/>
      <c r="CK18" s="73"/>
      <c r="CL18" s="73"/>
      <c r="CM18" s="73"/>
      <c r="CN18" s="73"/>
      <c r="CO18" s="74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6"/>
    </row>
    <row r="19" spans="1:104">
      <c r="A19" s="30"/>
      <c r="B19" s="30"/>
      <c r="C19" s="31" t="s">
        <v>70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2"/>
      <c r="AW19" s="63"/>
      <c r="AX19" s="63"/>
      <c r="AY19" s="66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4" t="s">
        <v>64</v>
      </c>
      <c r="BL19" s="75"/>
      <c r="BM19" s="75"/>
      <c r="BN19" s="75"/>
      <c r="BO19" s="75"/>
      <c r="BP19" s="75"/>
      <c r="BQ19" s="75"/>
      <c r="BR19" s="75"/>
      <c r="BS19" s="76"/>
      <c r="BT19" s="74" t="s">
        <v>70</v>
      </c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6"/>
      <c r="CF19" s="73"/>
      <c r="CG19" s="73"/>
      <c r="CH19" s="73"/>
      <c r="CI19" s="73"/>
      <c r="CJ19" s="73"/>
      <c r="CK19" s="73"/>
      <c r="CL19" s="73"/>
      <c r="CM19" s="73"/>
      <c r="CN19" s="73"/>
      <c r="CO19" s="74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6"/>
    </row>
    <row r="20" spans="1:104">
      <c r="A20" s="30"/>
      <c r="B20" s="30"/>
      <c r="C20" s="31" t="s">
        <v>71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6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4" t="s">
        <v>64</v>
      </c>
      <c r="BL20" s="75"/>
      <c r="BM20" s="75"/>
      <c r="BN20" s="75"/>
      <c r="BO20" s="75"/>
      <c r="BP20" s="75"/>
      <c r="BQ20" s="75"/>
      <c r="BR20" s="75"/>
      <c r="BS20" s="76"/>
      <c r="BT20" s="74" t="s">
        <v>71</v>
      </c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6"/>
      <c r="CF20" s="73"/>
      <c r="CG20" s="73"/>
      <c r="CH20" s="73"/>
      <c r="CI20" s="73"/>
      <c r="CJ20" s="73"/>
      <c r="CK20" s="73"/>
      <c r="CL20" s="73"/>
      <c r="CM20" s="73"/>
      <c r="CN20" s="73"/>
      <c r="CO20" s="74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6"/>
    </row>
    <row r="21" spans="1:104">
      <c r="A21" s="30"/>
      <c r="B21" s="30"/>
      <c r="C21" s="31" t="s">
        <v>72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4" t="s">
        <v>64</v>
      </c>
      <c r="BL21" s="75"/>
      <c r="BM21" s="75"/>
      <c r="BN21" s="75"/>
      <c r="BO21" s="75"/>
      <c r="BP21" s="75"/>
      <c r="BQ21" s="75"/>
      <c r="BR21" s="75"/>
      <c r="BS21" s="76"/>
      <c r="BT21" s="74" t="s">
        <v>68</v>
      </c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6"/>
      <c r="CF21" s="73"/>
      <c r="CG21" s="73"/>
      <c r="CH21" s="73"/>
      <c r="CI21" s="73"/>
      <c r="CJ21" s="73"/>
      <c r="CK21" s="73"/>
      <c r="CL21" s="73"/>
      <c r="CM21" s="73"/>
      <c r="CN21" s="73"/>
      <c r="CO21" s="74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6"/>
    </row>
    <row r="22" spans="1:104">
      <c r="A22" s="30"/>
      <c r="B22" s="30"/>
      <c r="C22" s="31" t="s">
        <v>73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4" t="s">
        <v>64</v>
      </c>
      <c r="BL22" s="75"/>
      <c r="BM22" s="75"/>
      <c r="BN22" s="75"/>
      <c r="BO22" s="75"/>
      <c r="BP22" s="75"/>
      <c r="BQ22" s="75"/>
      <c r="BR22" s="75"/>
      <c r="BS22" s="76"/>
      <c r="BT22" s="74" t="s">
        <v>74</v>
      </c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6"/>
      <c r="CF22" s="73"/>
      <c r="CG22" s="73"/>
      <c r="CH22" s="73"/>
      <c r="CI22" s="73"/>
      <c r="CJ22" s="73"/>
      <c r="CK22" s="73"/>
      <c r="CL22" s="73"/>
      <c r="CM22" s="73"/>
      <c r="CN22" s="73"/>
      <c r="CO22" s="74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6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3"/>
      <c r="BL23" s="73"/>
      <c r="BM23" s="73"/>
      <c r="BN23" s="73"/>
      <c r="BO23" s="73"/>
      <c r="BP23" s="73"/>
      <c r="BQ23" s="73"/>
      <c r="BR23" s="73"/>
      <c r="BS23" s="73"/>
      <c r="BT23" s="74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6"/>
      <c r="CF23" s="73"/>
      <c r="CG23" s="73"/>
      <c r="CH23" s="73"/>
      <c r="CI23" s="73"/>
      <c r="CJ23" s="73"/>
      <c r="CK23" s="73"/>
      <c r="CL23" s="73"/>
      <c r="CM23" s="73"/>
      <c r="CN23" s="73"/>
      <c r="CO23" s="74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6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3"/>
      <c r="BL24" s="73"/>
      <c r="BM24" s="73"/>
      <c r="BN24" s="73"/>
      <c r="BO24" s="73"/>
      <c r="BP24" s="73"/>
      <c r="BQ24" s="73"/>
      <c r="BR24" s="73"/>
      <c r="BS24" s="73"/>
      <c r="BT24" s="74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6"/>
      <c r="CF24" s="73"/>
      <c r="CG24" s="73"/>
      <c r="CH24" s="73"/>
      <c r="CI24" s="73"/>
      <c r="CJ24" s="73"/>
      <c r="CK24" s="73"/>
      <c r="CL24" s="73"/>
      <c r="CM24" s="73"/>
      <c r="CN24" s="73"/>
      <c r="CO24" s="74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6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6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3"/>
      <c r="BL25" s="73"/>
      <c r="BM25" s="73"/>
      <c r="BN25" s="73"/>
      <c r="BO25" s="73"/>
      <c r="BP25" s="73"/>
      <c r="BQ25" s="73"/>
      <c r="BR25" s="73"/>
      <c r="BS25" s="73"/>
      <c r="BT25" s="74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6"/>
      <c r="CF25" s="73"/>
      <c r="CG25" s="73"/>
      <c r="CH25" s="73"/>
      <c r="CI25" s="73"/>
      <c r="CJ25" s="73"/>
      <c r="CK25" s="73"/>
      <c r="CL25" s="73"/>
      <c r="CM25" s="73"/>
      <c r="CN25" s="73"/>
      <c r="CO25" s="74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6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6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3"/>
      <c r="BL26" s="73"/>
      <c r="BM26" s="73"/>
      <c r="BN26" s="73"/>
      <c r="BO26" s="73"/>
      <c r="BP26" s="73"/>
      <c r="BQ26" s="73"/>
      <c r="BR26" s="73"/>
      <c r="BS26" s="73"/>
      <c r="BT26" s="74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6"/>
      <c r="CF26" s="73"/>
      <c r="CG26" s="73"/>
      <c r="CH26" s="73"/>
      <c r="CI26" s="73"/>
      <c r="CJ26" s="73"/>
      <c r="CK26" s="73"/>
      <c r="CL26" s="73"/>
      <c r="CM26" s="73"/>
      <c r="CN26" s="73"/>
      <c r="CO26" s="74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6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9" t="s">
        <v>35</v>
      </c>
      <c r="U6" s="49"/>
      <c r="V6" s="49"/>
      <c r="W6" s="49"/>
      <c r="X6" s="29" t="s">
        <v>36</v>
      </c>
      <c r="Y6" s="29"/>
      <c r="Z6" s="29"/>
      <c r="AA6" s="29"/>
      <c r="AB6" s="69" t="s">
        <v>37</v>
      </c>
      <c r="AC6" s="69"/>
      <c r="AD6" s="69" t="s">
        <v>38</v>
      </c>
      <c r="AE6" s="69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69"/>
      <c r="AC7" s="69"/>
      <c r="AD7" s="69"/>
      <c r="AE7" s="6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7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3"/>
      <c r="BL8" s="73"/>
      <c r="BM8" s="73"/>
      <c r="BN8" s="73"/>
      <c r="BO8" s="73"/>
      <c r="BP8" s="73"/>
      <c r="BQ8" s="73"/>
      <c r="BR8" s="73"/>
      <c r="BS8" s="73"/>
      <c r="BT8" s="74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6"/>
      <c r="CF8" s="73"/>
      <c r="CG8" s="73"/>
      <c r="CH8" s="73"/>
      <c r="CI8" s="73"/>
      <c r="CJ8" s="73"/>
      <c r="CK8" s="73"/>
      <c r="CL8" s="73"/>
      <c r="CM8" s="73"/>
      <c r="CN8" s="73"/>
      <c r="CO8" s="74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6"/>
    </row>
    <row r="9" ht="16.5" customHeight="1" spans="1:104">
      <c r="A9" s="30"/>
      <c r="B9" s="30"/>
      <c r="C9" s="67" t="s">
        <v>53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78"/>
    </row>
    <row r="10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4" t="s">
        <v>58</v>
      </c>
      <c r="BL10" s="75"/>
      <c r="BM10" s="75"/>
      <c r="BN10" s="75"/>
      <c r="BO10" s="75"/>
      <c r="BP10" s="75"/>
      <c r="BQ10" s="75"/>
      <c r="BR10" s="75"/>
      <c r="BS10" s="76"/>
      <c r="BT10" s="74" t="s">
        <v>54</v>
      </c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6"/>
      <c r="CF10" s="73"/>
      <c r="CG10" s="73"/>
      <c r="CH10" s="73"/>
      <c r="CI10" s="73"/>
      <c r="CJ10" s="73"/>
      <c r="CK10" s="73"/>
      <c r="CL10" s="73"/>
      <c r="CM10" s="73"/>
      <c r="CN10" s="73"/>
      <c r="CO10" s="74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6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4" t="s">
        <v>58</v>
      </c>
      <c r="BL11" s="75"/>
      <c r="BM11" s="75"/>
      <c r="BN11" s="75"/>
      <c r="BO11" s="75"/>
      <c r="BP11" s="75"/>
      <c r="BQ11" s="75"/>
      <c r="BR11" s="75"/>
      <c r="BS11" s="76"/>
      <c r="BT11" s="74" t="s">
        <v>61</v>
      </c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6"/>
      <c r="CF11" s="73"/>
      <c r="CG11" s="73"/>
      <c r="CH11" s="73"/>
      <c r="CI11" s="73"/>
      <c r="CJ11" s="73"/>
      <c r="CK11" s="73"/>
      <c r="CL11" s="73"/>
      <c r="CM11" s="73"/>
      <c r="CN11" s="73"/>
      <c r="CO11" s="74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6"/>
    </row>
    <row r="12" ht="35.25" customHeight="1" spans="1:104">
      <c r="A12" s="30"/>
      <c r="B12" s="30"/>
      <c r="C12" s="31" t="s">
        <v>62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0"/>
      <c r="AK12" s="30"/>
      <c r="AL12" s="70"/>
      <c r="AM12" s="30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4" t="s">
        <v>64</v>
      </c>
      <c r="BL12" s="75"/>
      <c r="BM12" s="75"/>
      <c r="BN12" s="75"/>
      <c r="BO12" s="75"/>
      <c r="BP12" s="75"/>
      <c r="BQ12" s="75"/>
      <c r="BR12" s="75"/>
      <c r="BS12" s="76"/>
      <c r="BT12" s="74" t="s">
        <v>65</v>
      </c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6"/>
      <c r="CF12" s="73"/>
      <c r="CG12" s="73"/>
      <c r="CH12" s="73"/>
      <c r="CI12" s="73"/>
      <c r="CJ12" s="73"/>
      <c r="CK12" s="73"/>
      <c r="CL12" s="73"/>
      <c r="CM12" s="73"/>
      <c r="CN12" s="73"/>
      <c r="CO12" s="74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6"/>
    </row>
    <row r="13" ht="33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0"/>
      <c r="AK13" s="30"/>
      <c r="AL13" s="7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4" t="s">
        <v>64</v>
      </c>
      <c r="BL13" s="75"/>
      <c r="BM13" s="75"/>
      <c r="BN13" s="75"/>
      <c r="BO13" s="75"/>
      <c r="BP13" s="75"/>
      <c r="BQ13" s="75"/>
      <c r="BR13" s="75"/>
      <c r="BS13" s="76"/>
      <c r="BT13" s="74" t="s">
        <v>68</v>
      </c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6"/>
      <c r="CF13" s="73"/>
      <c r="CG13" s="73"/>
      <c r="CH13" s="73"/>
      <c r="CI13" s="73"/>
      <c r="CJ13" s="73"/>
      <c r="CK13" s="73"/>
      <c r="CL13" s="73"/>
      <c r="CM13" s="73"/>
      <c r="CN13" s="73"/>
      <c r="CO13" s="74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6"/>
    </row>
    <row r="14" ht="16.5" customHeight="1" spans="1:104">
      <c r="A14" s="30"/>
      <c r="B14" s="30"/>
      <c r="C14" s="67" t="s">
        <v>69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78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2"/>
      <c r="AW15" s="63"/>
      <c r="AX15" s="63"/>
      <c r="AY15" s="66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4" t="s">
        <v>64</v>
      </c>
      <c r="BL15" s="75"/>
      <c r="BM15" s="75"/>
      <c r="BN15" s="75"/>
      <c r="BO15" s="75"/>
      <c r="BP15" s="75"/>
      <c r="BQ15" s="75"/>
      <c r="BR15" s="75"/>
      <c r="BS15" s="76"/>
      <c r="BT15" s="74" t="s">
        <v>23</v>
      </c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6"/>
      <c r="CF15" s="73"/>
      <c r="CG15" s="73"/>
      <c r="CH15" s="73"/>
      <c r="CI15" s="73"/>
      <c r="CJ15" s="73"/>
      <c r="CK15" s="73"/>
      <c r="CL15" s="73"/>
      <c r="CM15" s="73"/>
      <c r="CN15" s="73"/>
      <c r="CO15" s="74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6"/>
    </row>
    <row r="16" ht="14.25" customHeight="1" spans="1:104">
      <c r="A16" s="30"/>
      <c r="B16" s="30"/>
      <c r="C16" s="31" t="s">
        <v>54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0"/>
      <c r="AK16" s="30"/>
      <c r="AL16" s="70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4" t="s">
        <v>58</v>
      </c>
      <c r="BL16" s="75"/>
      <c r="BM16" s="75"/>
      <c r="BN16" s="75"/>
      <c r="BO16" s="75"/>
      <c r="BP16" s="75"/>
      <c r="BQ16" s="75"/>
      <c r="BR16" s="75"/>
      <c r="BS16" s="76"/>
      <c r="BT16" s="74" t="s">
        <v>54</v>
      </c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6"/>
      <c r="CF16" s="73"/>
      <c r="CG16" s="73"/>
      <c r="CH16" s="73"/>
      <c r="CI16" s="73"/>
      <c r="CJ16" s="73"/>
      <c r="CK16" s="73"/>
      <c r="CL16" s="73"/>
      <c r="CM16" s="73"/>
      <c r="CN16" s="73"/>
      <c r="CO16" s="74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6"/>
    </row>
    <row r="17" ht="14.25" customHeight="1" spans="1:104">
      <c r="A17" s="30"/>
      <c r="B17" s="30"/>
      <c r="C17" s="31" t="s">
        <v>59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0"/>
      <c r="AK17" s="30"/>
      <c r="AL17" s="7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4" t="s">
        <v>58</v>
      </c>
      <c r="BL17" s="75"/>
      <c r="BM17" s="75"/>
      <c r="BN17" s="75"/>
      <c r="BO17" s="75"/>
      <c r="BP17" s="75"/>
      <c r="BQ17" s="75"/>
      <c r="BR17" s="75"/>
      <c r="BS17" s="76"/>
      <c r="BT17" s="74" t="s">
        <v>61</v>
      </c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6"/>
      <c r="CF17" s="73"/>
      <c r="CG17" s="73"/>
      <c r="CH17" s="73"/>
      <c r="CI17" s="73"/>
      <c r="CJ17" s="73"/>
      <c r="CK17" s="73"/>
      <c r="CL17" s="73"/>
      <c r="CM17" s="73"/>
      <c r="CN17" s="73"/>
      <c r="CO17" s="74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6"/>
    </row>
    <row r="18" ht="14.25" customHeight="1" spans="1:104">
      <c r="A18" s="30"/>
      <c r="B18" s="30"/>
      <c r="C18" s="31" t="s">
        <v>62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0"/>
      <c r="AK18" s="30"/>
      <c r="AL18" s="7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4" t="s">
        <v>64</v>
      </c>
      <c r="BL18" s="75"/>
      <c r="BM18" s="75"/>
      <c r="BN18" s="75"/>
      <c r="BO18" s="75"/>
      <c r="BP18" s="75"/>
      <c r="BQ18" s="75"/>
      <c r="BR18" s="75"/>
      <c r="BS18" s="76"/>
      <c r="BT18" s="74" t="s">
        <v>65</v>
      </c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6"/>
      <c r="CF18" s="73"/>
      <c r="CG18" s="73"/>
      <c r="CH18" s="73"/>
      <c r="CI18" s="73"/>
      <c r="CJ18" s="73"/>
      <c r="CK18" s="73"/>
      <c r="CL18" s="73"/>
      <c r="CM18" s="73"/>
      <c r="CN18" s="73"/>
      <c r="CO18" s="74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6"/>
    </row>
    <row r="19" spans="1:104">
      <c r="A19" s="30"/>
      <c r="B19" s="30"/>
      <c r="C19" s="31" t="s">
        <v>70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2"/>
      <c r="AW19" s="63"/>
      <c r="AX19" s="63"/>
      <c r="AY19" s="66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4" t="s">
        <v>64</v>
      </c>
      <c r="BL19" s="75"/>
      <c r="BM19" s="75"/>
      <c r="BN19" s="75"/>
      <c r="BO19" s="75"/>
      <c r="BP19" s="75"/>
      <c r="BQ19" s="75"/>
      <c r="BR19" s="75"/>
      <c r="BS19" s="76"/>
      <c r="BT19" s="74" t="s">
        <v>70</v>
      </c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6"/>
      <c r="CF19" s="73"/>
      <c r="CG19" s="73"/>
      <c r="CH19" s="73"/>
      <c r="CI19" s="73"/>
      <c r="CJ19" s="73"/>
      <c r="CK19" s="73"/>
      <c r="CL19" s="73"/>
      <c r="CM19" s="73"/>
      <c r="CN19" s="73"/>
      <c r="CO19" s="74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6"/>
    </row>
    <row r="20" spans="1:104">
      <c r="A20" s="30"/>
      <c r="B20" s="30"/>
      <c r="C20" s="31" t="s">
        <v>71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6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4" t="s">
        <v>64</v>
      </c>
      <c r="BL20" s="75"/>
      <c r="BM20" s="75"/>
      <c r="BN20" s="75"/>
      <c r="BO20" s="75"/>
      <c r="BP20" s="75"/>
      <c r="BQ20" s="75"/>
      <c r="BR20" s="75"/>
      <c r="BS20" s="76"/>
      <c r="BT20" s="74" t="s">
        <v>71</v>
      </c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6"/>
      <c r="CF20" s="73"/>
      <c r="CG20" s="73"/>
      <c r="CH20" s="73"/>
      <c r="CI20" s="73"/>
      <c r="CJ20" s="73"/>
      <c r="CK20" s="73"/>
      <c r="CL20" s="73"/>
      <c r="CM20" s="73"/>
      <c r="CN20" s="73"/>
      <c r="CO20" s="74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6"/>
    </row>
    <row r="21" spans="1:104">
      <c r="A21" s="30"/>
      <c r="B21" s="30"/>
      <c r="C21" s="31" t="s">
        <v>72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4" t="s">
        <v>64</v>
      </c>
      <c r="BL21" s="75"/>
      <c r="BM21" s="75"/>
      <c r="BN21" s="75"/>
      <c r="BO21" s="75"/>
      <c r="BP21" s="75"/>
      <c r="BQ21" s="75"/>
      <c r="BR21" s="75"/>
      <c r="BS21" s="76"/>
      <c r="BT21" s="74" t="s">
        <v>68</v>
      </c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6"/>
      <c r="CF21" s="73"/>
      <c r="CG21" s="73"/>
      <c r="CH21" s="73"/>
      <c r="CI21" s="73"/>
      <c r="CJ21" s="73"/>
      <c r="CK21" s="73"/>
      <c r="CL21" s="73"/>
      <c r="CM21" s="73"/>
      <c r="CN21" s="73"/>
      <c r="CO21" s="74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6"/>
    </row>
    <row r="22" spans="1:104">
      <c r="A22" s="30"/>
      <c r="B22" s="30"/>
      <c r="C22" s="31" t="s">
        <v>73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4" t="s">
        <v>64</v>
      </c>
      <c r="BL22" s="75"/>
      <c r="BM22" s="75"/>
      <c r="BN22" s="75"/>
      <c r="BO22" s="75"/>
      <c r="BP22" s="75"/>
      <c r="BQ22" s="75"/>
      <c r="BR22" s="75"/>
      <c r="BS22" s="76"/>
      <c r="BT22" s="74" t="s">
        <v>74</v>
      </c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6"/>
      <c r="CF22" s="73"/>
      <c r="CG22" s="73"/>
      <c r="CH22" s="73"/>
      <c r="CI22" s="73"/>
      <c r="CJ22" s="73"/>
      <c r="CK22" s="73"/>
      <c r="CL22" s="73"/>
      <c r="CM22" s="73"/>
      <c r="CN22" s="73"/>
      <c r="CO22" s="74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6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3"/>
      <c r="BL23" s="73"/>
      <c r="BM23" s="73"/>
      <c r="BN23" s="73"/>
      <c r="BO23" s="73"/>
      <c r="BP23" s="73"/>
      <c r="BQ23" s="73"/>
      <c r="BR23" s="73"/>
      <c r="BS23" s="73"/>
      <c r="BT23" s="74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6"/>
      <c r="CF23" s="73"/>
      <c r="CG23" s="73"/>
      <c r="CH23" s="73"/>
      <c r="CI23" s="73"/>
      <c r="CJ23" s="73"/>
      <c r="CK23" s="73"/>
      <c r="CL23" s="73"/>
      <c r="CM23" s="73"/>
      <c r="CN23" s="73"/>
      <c r="CO23" s="74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6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3"/>
      <c r="BL24" s="73"/>
      <c r="BM24" s="73"/>
      <c r="BN24" s="73"/>
      <c r="BO24" s="73"/>
      <c r="BP24" s="73"/>
      <c r="BQ24" s="73"/>
      <c r="BR24" s="73"/>
      <c r="BS24" s="73"/>
      <c r="BT24" s="74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6"/>
      <c r="CF24" s="73"/>
      <c r="CG24" s="73"/>
      <c r="CH24" s="73"/>
      <c r="CI24" s="73"/>
      <c r="CJ24" s="73"/>
      <c r="CK24" s="73"/>
      <c r="CL24" s="73"/>
      <c r="CM24" s="73"/>
      <c r="CN24" s="73"/>
      <c r="CO24" s="74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6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6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3"/>
      <c r="BL25" s="73"/>
      <c r="BM25" s="73"/>
      <c r="BN25" s="73"/>
      <c r="BO25" s="73"/>
      <c r="BP25" s="73"/>
      <c r="BQ25" s="73"/>
      <c r="BR25" s="73"/>
      <c r="BS25" s="73"/>
      <c r="BT25" s="74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6"/>
      <c r="CF25" s="73"/>
      <c r="CG25" s="73"/>
      <c r="CH25" s="73"/>
      <c r="CI25" s="73"/>
      <c r="CJ25" s="73"/>
      <c r="CK25" s="73"/>
      <c r="CL25" s="73"/>
      <c r="CM25" s="73"/>
      <c r="CN25" s="73"/>
      <c r="CO25" s="74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6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6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3"/>
      <c r="BL26" s="73"/>
      <c r="BM26" s="73"/>
      <c r="BN26" s="73"/>
      <c r="BO26" s="73"/>
      <c r="BP26" s="73"/>
      <c r="BQ26" s="73"/>
      <c r="BR26" s="73"/>
      <c r="BS26" s="73"/>
      <c r="BT26" s="74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6"/>
      <c r="CF26" s="73"/>
      <c r="CG26" s="73"/>
      <c r="CH26" s="73"/>
      <c r="CI26" s="73"/>
      <c r="CJ26" s="73"/>
      <c r="CK26" s="73"/>
      <c r="CL26" s="73"/>
      <c r="CM26" s="73"/>
      <c r="CN26" s="73"/>
      <c r="CO26" s="74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6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0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tabSelected="1" view="pageBreakPreview" zoomScaleNormal="100" workbookViewId="0">
      <selection activeCell="A7" sqref="A7:BE7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76</v>
      </c>
      <c r="D6" s="41"/>
      <c r="E6" s="41"/>
      <c r="F6" s="41"/>
      <c r="G6" s="41"/>
      <c r="H6" s="41"/>
      <c r="I6" s="41"/>
      <c r="J6" s="41"/>
      <c r="K6" s="44"/>
      <c r="L6" s="40" t="s">
        <v>77</v>
      </c>
      <c r="M6" s="41"/>
      <c r="N6" s="41"/>
      <c r="O6" s="41"/>
      <c r="P6" s="41"/>
      <c r="Q6" s="41"/>
      <c r="R6" s="41"/>
      <c r="S6" s="44"/>
      <c r="T6" s="58" t="s">
        <v>75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4"/>
      <c r="AM6" s="58" t="s">
        <v>78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4"/>
    </row>
    <row r="7" ht="16.5" customHeight="1" spans="1:57">
      <c r="A7" s="54">
        <v>1</v>
      </c>
      <c r="B7" s="54"/>
      <c r="C7" s="55" t="s">
        <v>79</v>
      </c>
      <c r="D7" s="56"/>
      <c r="E7" s="56"/>
      <c r="F7" s="56"/>
      <c r="G7" s="56"/>
      <c r="H7" s="56"/>
      <c r="I7" s="56"/>
      <c r="J7" s="56"/>
      <c r="K7" s="57"/>
      <c r="L7" s="55" t="s">
        <v>54</v>
      </c>
      <c r="M7" s="56"/>
      <c r="N7" s="56"/>
      <c r="O7" s="56"/>
      <c r="P7" s="56"/>
      <c r="Q7" s="56"/>
      <c r="R7" s="56"/>
      <c r="S7" s="57"/>
      <c r="T7" s="60" t="s">
        <v>80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5"/>
      <c r="AM7" s="55" t="s">
        <v>81</v>
      </c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4"/>
      <c r="L6" s="29" t="s">
        <v>76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85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3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79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88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0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7" t="s">
        <v>89</v>
      </c>
      <c r="M9" s="48"/>
      <c r="N9" s="48"/>
      <c r="O9" s="48"/>
      <c r="P9" s="48"/>
      <c r="Q9" s="48"/>
      <c r="R9" s="48"/>
      <c r="S9" s="48"/>
      <c r="T9" s="48"/>
      <c r="U9" s="48"/>
      <c r="V9" s="52"/>
      <c r="W9" s="51" t="s">
        <v>90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91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92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3"/>
      <c r="AW10" s="53"/>
      <c r="AX10" s="53"/>
      <c r="AY10" s="53"/>
      <c r="AZ10" s="53"/>
      <c r="BA10" s="53"/>
      <c r="BB10" s="53"/>
      <c r="BC10" s="53"/>
      <c r="BD10" s="53"/>
      <c r="BE10" s="5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1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4"/>
      <c r="L6" s="29" t="s">
        <v>76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85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3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79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1" t="s">
        <v>88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0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7" t="s">
        <v>89</v>
      </c>
      <c r="M9" s="48"/>
      <c r="N9" s="48"/>
      <c r="O9" s="48"/>
      <c r="P9" s="48"/>
      <c r="Q9" s="48"/>
      <c r="R9" s="48"/>
      <c r="S9" s="48"/>
      <c r="T9" s="48"/>
      <c r="U9" s="48"/>
      <c r="V9" s="52"/>
      <c r="W9" s="51" t="s">
        <v>90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91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92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3"/>
      <c r="AW10" s="53"/>
      <c r="AX10" s="53"/>
      <c r="AY10" s="53"/>
      <c r="AZ10" s="53"/>
      <c r="BA10" s="53"/>
      <c r="BB10" s="53"/>
      <c r="BC10" s="53"/>
      <c r="BD10" s="53"/>
      <c r="BE10" s="5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</row>
    <row r="31" spans="1:57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</row>
  </sheetData>
  <mergeCells count="13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94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95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96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97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98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