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5" r:id="rId8"/>
    <sheet name="チェック仕様" sheetId="8" r:id="rId9"/>
    <sheet name="イベント仕様" sheetId="9" r:id="rId10"/>
    <sheet name="イベント仕様 (SP)" sheetId="14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イベント仕様!$A$1:$BE$20</definedName>
    <definedName name="_xlnm.Print_Area" localSheetId="10">'イベント仕様 (SP)'!$A$1:$BE$25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補足!$A$1:$BE$56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画面!$A$1:$BE$92</definedName>
    <definedName name="_xlnm.Print_Area" localSheetId="5">'画面 (SP)'!$A$1:$BE$103</definedName>
    <definedName name="_xlnm.Print_Area" localSheetId="6">画面項目定義!$A$1:$CZ$30</definedName>
    <definedName name="_xlnm.Print_Area" localSheetId="7">'画面項目定義 (SP)'!$A$1:$CZ$28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<sst xmlns="http://schemas.openxmlformats.org/spreadsheetml/2006/main" count="387" uniqueCount="127">
  <si>
    <t>Biz-X　POTTS</t>
  </si>
  <si>
    <t>マスタ</t>
  </si>
  <si>
    <t>組織マスタ管理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</si>
  <si>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</si>
  <si>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</si>
  <si>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</si>
  <si>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</si>
  <si>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</si>
  <si>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</si>
  <si>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</si>
  <si>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</si>
  <si>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</si>
  <si>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</si>
  <si>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</si>
  <si>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</si>
  <si>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</si>
  <si>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</si>
  <si>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</si>
  <si>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</si>
  <si>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</si>
  <si>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</si>
  <si>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</si>
  <si>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</si>
  <si>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</si>
  <si>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</si>
  <si>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</si>
  <si>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</si>
  <si>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</si>
  <si>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</si>
  <si>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</si>
  <si>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</si>
  <si>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組織マスタ管理，組織データの登録修正削除操作</t>
  </si>
  <si>
    <t>画面レイアウト</t>
  </si>
  <si>
    <t>明细：灰色按钮：登录</t>
  </si>
  <si>
    <t>修正：正常按钮：修正</t>
  </si>
  <si>
    <t>进入页面：正常按钮：登录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</si>
  <si>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</si>
  <si>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</si>
  <si>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</si>
  <si>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</si>
  <si>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</si>
  <si>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</si>
  <si>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</si>
  <si>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</si>
  <si>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</si>
  <si>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</si>
  <si>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</si>
  <si>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</si>
  <si>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</si>
  <si>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</si>
  <si>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</si>
  <si>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</si>
  <si>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</si>
  <si>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</si>
  <si>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</si>
  <si>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</si>
  <si>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</si>
  <si>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〇</t>
  </si>
  <si>
    <t>非活性、修正の場合、値を表示する</t>
  </si>
  <si>
    <t>mtb_organization(組織マスタ)</t>
  </si>
  <si>
    <t>id</t>
  </si>
  <si>
    <t>親ID</t>
  </si>
  <si>
    <t>テキスト</t>
  </si>
  <si>
    <t>半角数字</t>
  </si>
  <si>
    <t>組織コード</t>
  </si>
  <si>
    <t>半角英数</t>
  </si>
  <si>
    <t>コード</t>
  </si>
  <si>
    <t>組織名</t>
  </si>
  <si>
    <t>全半角</t>
  </si>
  <si>
    <t>名称</t>
  </si>
  <si>
    <t>会社名</t>
  </si>
  <si>
    <t>ドロップダウンボックス</t>
  </si>
  <si>
    <t>admin管理者ログイン時に表示</t>
  </si>
  <si>
    <t>mtb_company(会社情報マスタ)</t>
  </si>
  <si>
    <t>会社名_名称</t>
  </si>
  <si>
    <t>admin管理者</t>
  </si>
  <si>
    <t>説明</t>
  </si>
  <si>
    <t>検索条件</t>
  </si>
  <si>
    <t>組織マスタ一覧</t>
  </si>
  <si>
    <t>非活性</t>
  </si>
  <si>
    <t>組織名称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</si>
  <si>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</si>
  <si>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</si>
  <si>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</si>
  <si>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</si>
  <si>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</si>
  <si>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</si>
  <si>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エラーメッセージ：「親ID 、9桁以内の数字を入力してください」</t>
  </si>
  <si>
    <t>入力の値は半角英数以外の場合、エラーを表示する</t>
  </si>
  <si>
    <t>エラーメッセージ：「組織コード、英数字を入力してください」</t>
  </si>
  <si>
    <t>イベント仕様</t>
  </si>
  <si>
    <t>対象</t>
  </si>
  <si>
    <t>処理内容</t>
  </si>
  <si>
    <t>備考</t>
  </si>
  <si>
    <t>初期化</t>
  </si>
  <si>
    <t>すべてのデータを検索して一覧画面に表示する
検索表：mtb_organization(組織マスタ)
基本情報が空で、登録可能な状態に戻ります</t>
  </si>
  <si>
    <t>現在ログインしているユーザの会社検索対応データに基づいて一覧画面に表示される
検索表：mtb_organization(組織マスタ)
条件：会社_ID = 登録者の会社ID
基本情報が空で、登録可能な状態に戻ります</t>
  </si>
  <si>
    <t>会社管理者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</si>
  <si>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</si>
  <si>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</si>
  <si>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登録/</t>
    </r>
    <r>
      <rPr>
        <sz val="9"/>
        <color theme="1"/>
        <rFont val="宋体"/>
        <charset val="128"/>
      </rPr>
      <t>修正</t>
    </r>
  </si>
  <si>
    <t xml:space="preserve">登録：必須項目がすべて記入されているかどうかをチェック
修正：必須項目がすべて記入されているかどうかをチェックし、親ノードを修正する場合、修正後の親ノードが現在のノードのサブセットであるかどうかを判断し、サブセットにある場合、エラーを報告する
チェックが通過したら、データを挿入/更新する
挿入/更新表：mtb_organization(組織マスタ)
</t>
  </si>
  <si>
    <t>設定された検索条件に基づいて検索を行う
検索表：mtb_organization(組織マスタ)
検索条件：「親ID」= 画面入力の「親ID」
「コード」=  画面入力の「コード」
「組織名」like 画面入力の「組織名」
「会社名」=画面入力の「会社名」
検索結果が画面に表示される</t>
  </si>
  <si>
    <t>設定された検索条件に基づいて検索を行う
検索表：mtb_organization(組織マスタ)
検索条件：
「親ID」＝画面入力の「親ID」
「コード」＝画面入力の「コード」
「組織名」like画面入力の「組織名」
「会社_ ID」=登録者の会社ID
検索結果が画面に表示される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</si>
  <si>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</si>
  <si>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</si>
  <si>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詳細をクリックすると、対応データが基本情報に表示されます。変更できません。ログインボタンはグレーです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</si>
  <si>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</si>
  <si>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修正をクリックすると、対応データが基本情報に表示されます。修正可能、クリック修正、データ修正</t>
  </si>
  <si>
    <t>削除</t>
  </si>
  <si>
    <t>消去をクリックして、そのデータの【id】とそのサブセットの【id】をチェックし、mtb _user（ユザ・マスター）テーブルに存在するか
存在:削除不可
存在しません:削除</t>
  </si>
  <si>
    <t>根据当前登录用户的会社检索对应数据显示在一览画面上
检索表：mtb_organization(組織マスタ)
条件：会社_ID = 登陆者的会社ID
基本情报为空，恢复到可登录状态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</si>
  <si>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</si>
  <si>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</si>
  <si>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插入/更新表：mtb_organization(組織マスタ)
</t>
  </si>
  <si>
    <t>检索</t>
  </si>
  <si>
    <t>根据设定的检索条件进行检索
检索表：mtb_organization(組織マスタ)
检索条件：【親ID】=画面入力的【親ID】
【コード】= 画面入力的【コード】
【組織名称】like 画面入力的【組織名称】
【会社_ID】=登陆者的会社ID
检索结果显示在画面上</t>
  </si>
  <si>
    <t>table一览数据</t>
  </si>
  <si>
    <t>明细</t>
  </si>
  <si>
    <t>点击明细，对应数据显示在基本情报上。并且不能修改，登录按钮为灰色</t>
  </si>
  <si>
    <t>点击修正，对应数据显示在基本情报上。可修正，点击修正，修改数据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</si>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</sst>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28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 shrinkToFit="1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0" borderId="20" xfId="0" applyFont="1" applyBorder="1" applyAlignment="1">
      <alignment vertical="center" wrapText="1" shrinkToFit="1"/>
    </xf>
    <xf numFmtId="0" fontId="7" fillId="0" borderId="21" xfId="0" applyFont="1" applyBorder="1" applyAlignment="1">
      <alignment vertical="center" wrapText="1" shrinkToFit="1"/>
    </xf>
    <xf numFmtId="0" fontId="7" fillId="0" borderId="22" xfId="0" applyFont="1" applyBorder="1" applyAlignment="1">
      <alignment vertical="center" wrapText="1" shrinkToFit="1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77BC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47</xdr:col>
      <xdr:colOff>31115</xdr:colOff>
      <xdr:row>54</xdr:row>
      <xdr:rowOff>76200</xdr:rowOff>
    </xdr:to>
    <xdr:grpSp>
      <xdr:nvGrpSpPr>
        <xdr:cNvPr id="8" name="组合 7"/>
        <xdr:cNvGrpSpPr/>
      </xdr:nvGrpSpPr>
      <xdr:grpSpPr>
        <a:xfrm>
          <a:off x="321310" y="1152525"/>
          <a:ext cx="7260590" cy="7686675"/>
          <a:chOff x="493" y="1800"/>
          <a:chExt cx="21726" cy="21224"/>
        </a:xfrm>
      </xdr:grpSpPr>
      <xdr:pic>
        <xdr:nvPicPr>
          <xdr:cNvPr id="6" name="图片 5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3" y="10410"/>
            <a:ext cx="21727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3" y="1800"/>
            <a:ext cx="21727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57</xdr:row>
      <xdr:rowOff>0</xdr:rowOff>
    </xdr:from>
    <xdr:to>
      <xdr:col>54</xdr:col>
      <xdr:colOff>28575</xdr:colOff>
      <xdr:row>87</xdr:row>
      <xdr:rowOff>48260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1310" y="9248775"/>
          <a:ext cx="8382635" cy="490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122555</xdr:colOff>
      <xdr:row>48</xdr:row>
      <xdr:rowOff>95250</xdr:rowOff>
    </xdr:from>
    <xdr:to>
      <xdr:col>56</xdr:col>
      <xdr:colOff>12065</xdr:colOff>
      <xdr:row>56</xdr:row>
      <xdr:rowOff>22860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30720" y="7886700"/>
          <a:ext cx="1978025" cy="122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66675</xdr:colOff>
      <xdr:row>26</xdr:row>
      <xdr:rowOff>57150</xdr:rowOff>
    </xdr:from>
    <xdr:to>
      <xdr:col>12</xdr:col>
      <xdr:colOff>152400</xdr:colOff>
      <xdr:row>28</xdr:row>
      <xdr:rowOff>57150</xdr:rowOff>
    </xdr:to>
    <xdr:sp>
      <xdr:nvSpPr>
        <xdr:cNvPr id="16" name="矩形 15"/>
        <xdr:cNvSpPr/>
      </xdr:nvSpPr>
      <xdr:spPr>
        <a:xfrm>
          <a:off x="1191260" y="4286250"/>
          <a:ext cx="889000" cy="3238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17780</xdr:colOff>
      <xdr:row>42</xdr:row>
      <xdr:rowOff>9525</xdr:rowOff>
    </xdr:from>
    <xdr:to>
      <xdr:col>42</xdr:col>
      <xdr:colOff>113665</xdr:colOff>
      <xdr:row>43</xdr:row>
      <xdr:rowOff>66675</xdr:rowOff>
    </xdr:to>
    <xdr:sp>
      <xdr:nvSpPr>
        <xdr:cNvPr id="17" name="矩形 16"/>
        <xdr:cNvSpPr/>
      </xdr:nvSpPr>
      <xdr:spPr>
        <a:xfrm>
          <a:off x="6604635" y="6829425"/>
          <a:ext cx="256540" cy="2190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146685</xdr:colOff>
      <xdr:row>43</xdr:row>
      <xdr:rowOff>66675</xdr:rowOff>
    </xdr:from>
    <xdr:to>
      <xdr:col>49</xdr:col>
      <xdr:colOff>148590</xdr:colOff>
      <xdr:row>48</xdr:row>
      <xdr:rowOff>95250</xdr:rowOff>
    </xdr:to>
    <xdr:cxnSp>
      <xdr:nvCxnSpPr>
        <xdr:cNvPr id="18" name="直接箭头连接符 17"/>
        <xdr:cNvCxnSpPr>
          <a:stCxn id="17" idx="2"/>
          <a:endCxn id="15" idx="0"/>
        </xdr:cNvCxnSpPr>
      </xdr:nvCxnSpPr>
      <xdr:spPr>
        <a:xfrm>
          <a:off x="6733540" y="7048500"/>
          <a:ext cx="1287145" cy="8382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28</xdr:row>
      <xdr:rowOff>57150</xdr:rowOff>
    </xdr:from>
    <xdr:to>
      <xdr:col>10</xdr:col>
      <xdr:colOff>28575</xdr:colOff>
      <xdr:row>60</xdr:row>
      <xdr:rowOff>152400</xdr:rowOff>
    </xdr:to>
    <xdr:cxnSp>
      <xdr:nvCxnSpPr>
        <xdr:cNvPr id="48" name="直接箭头连接符 47"/>
        <xdr:cNvCxnSpPr>
          <a:stCxn id="16" idx="2"/>
        </xdr:cNvCxnSpPr>
      </xdr:nvCxnSpPr>
      <xdr:spPr>
        <a:xfrm>
          <a:off x="1635125" y="4610100"/>
          <a:ext cx="0" cy="52768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151130</xdr:colOff>
      <xdr:row>7</xdr:row>
      <xdr:rowOff>0</xdr:rowOff>
    </xdr:from>
    <xdr:to>
      <xdr:col>22</xdr:col>
      <xdr:colOff>149225</xdr:colOff>
      <xdr:row>77</xdr:row>
      <xdr:rowOff>56515</xdr:rowOff>
    </xdr:to>
    <xdr:grpSp>
      <xdr:nvGrpSpPr>
        <xdr:cNvPr id="7" name="组合 6"/>
        <xdr:cNvGrpSpPr/>
      </xdr:nvGrpSpPr>
      <xdr:grpSpPr>
        <a:xfrm>
          <a:off x="311785" y="1152525"/>
          <a:ext cx="3371850" cy="11391265"/>
          <a:chOff x="478" y="1800"/>
          <a:chExt cx="5352" cy="17939"/>
        </a:xfrm>
      </xdr:grpSpPr>
      <xdr:pic>
        <xdr:nvPicPr>
          <xdr:cNvPr id="6" name="图片 5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78" y="9135"/>
            <a:ext cx="5352" cy="1060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2"/>
          <a:srcRect b="13399"/>
          <a:stretch>
            <a:fillRect/>
          </a:stretch>
        </xdr:blipFill>
        <xdr:spPr>
          <a:xfrm>
            <a:off x="493" y="1800"/>
            <a:ext cx="5337" cy="921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34</xdr:col>
      <xdr:colOff>0</xdr:colOff>
      <xdr:row>7</xdr:row>
      <xdr:rowOff>0</xdr:rowOff>
    </xdr:from>
    <xdr:to>
      <xdr:col>54</xdr:col>
      <xdr:colOff>158750</xdr:colOff>
      <xdr:row>58</xdr:row>
      <xdr:rowOff>38100</xdr:rowOff>
    </xdr:to>
    <xdr:grpSp>
      <xdr:nvGrpSpPr>
        <xdr:cNvPr id="11" name="组合 10"/>
        <xdr:cNvGrpSpPr/>
      </xdr:nvGrpSpPr>
      <xdr:grpSpPr>
        <a:xfrm>
          <a:off x="5462270" y="1152525"/>
          <a:ext cx="3371850" cy="8296275"/>
          <a:chOff x="8653" y="1800"/>
          <a:chExt cx="5352" cy="13065"/>
        </a:xfrm>
      </xdr:grpSpPr>
      <xdr:pic>
        <xdr:nvPicPr>
          <xdr:cNvPr id="10" name="图片 9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8653" y="4245"/>
            <a:ext cx="5352" cy="1062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" name="图片 7"/>
          <xdr:cNvPicPr>
            <a:picLocks noChangeAspect="1"/>
          </xdr:cNvPicPr>
        </xdr:nvPicPr>
        <xdr:blipFill>
          <a:blip r:embed="rId4"/>
          <a:srcRect b="11033"/>
          <a:stretch>
            <a:fillRect/>
          </a:stretch>
        </xdr:blipFill>
        <xdr:spPr>
          <a:xfrm>
            <a:off x="8653" y="1800"/>
            <a:ext cx="5337" cy="943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34</xdr:col>
      <xdr:colOff>0</xdr:colOff>
      <xdr:row>59</xdr:row>
      <xdr:rowOff>0</xdr:rowOff>
    </xdr:from>
    <xdr:to>
      <xdr:col>55</xdr:col>
      <xdr:colOff>0</xdr:colOff>
      <xdr:row>100</xdr:row>
      <xdr:rowOff>95250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62270" y="9572625"/>
          <a:ext cx="3373755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83</xdr:row>
      <xdr:rowOff>0</xdr:rowOff>
    </xdr:from>
    <xdr:to>
      <xdr:col>23</xdr:col>
      <xdr:colOff>50165</xdr:colOff>
      <xdr:row>96</xdr:row>
      <xdr:rowOff>133350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3930" y="13458825"/>
          <a:ext cx="2781300" cy="223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9525</xdr:colOff>
      <xdr:row>57</xdr:row>
      <xdr:rowOff>142875</xdr:rowOff>
    </xdr:from>
    <xdr:to>
      <xdr:col>15</xdr:col>
      <xdr:colOff>66675</xdr:colOff>
      <xdr:row>61</xdr:row>
      <xdr:rowOff>94615</xdr:rowOff>
    </xdr:to>
    <xdr:sp>
      <xdr:nvSpPr>
        <xdr:cNvPr id="17" name="矩形 16"/>
        <xdr:cNvSpPr/>
      </xdr:nvSpPr>
      <xdr:spPr>
        <a:xfrm>
          <a:off x="2098040" y="9391650"/>
          <a:ext cx="378460" cy="59944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9525</xdr:colOff>
      <xdr:row>61</xdr:row>
      <xdr:rowOff>142875</xdr:rowOff>
    </xdr:from>
    <xdr:to>
      <xdr:col>15</xdr:col>
      <xdr:colOff>66675</xdr:colOff>
      <xdr:row>63</xdr:row>
      <xdr:rowOff>95250</xdr:rowOff>
    </xdr:to>
    <xdr:sp>
      <xdr:nvSpPr>
        <xdr:cNvPr id="21" name="矩形 20"/>
        <xdr:cNvSpPr/>
      </xdr:nvSpPr>
      <xdr:spPr>
        <a:xfrm>
          <a:off x="2098040" y="10039350"/>
          <a:ext cx="378460" cy="2762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103505</xdr:colOff>
      <xdr:row>13</xdr:row>
      <xdr:rowOff>85725</xdr:rowOff>
    </xdr:from>
    <xdr:to>
      <xdr:col>11</xdr:col>
      <xdr:colOff>55245</xdr:colOff>
      <xdr:row>16</xdr:row>
      <xdr:rowOff>123825</xdr:rowOff>
    </xdr:to>
    <xdr:sp>
      <xdr:nvSpPr>
        <xdr:cNvPr id="27" name="矩形 26"/>
        <xdr:cNvSpPr/>
      </xdr:nvSpPr>
      <xdr:spPr>
        <a:xfrm>
          <a:off x="424815" y="2209800"/>
          <a:ext cx="1397635" cy="5238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55245</xdr:colOff>
      <xdr:row>15</xdr:row>
      <xdr:rowOff>24130</xdr:rowOff>
    </xdr:from>
    <xdr:to>
      <xdr:col>33</xdr:col>
      <xdr:colOff>38100</xdr:colOff>
      <xdr:row>15</xdr:row>
      <xdr:rowOff>38100</xdr:rowOff>
    </xdr:to>
    <xdr:cxnSp>
      <xdr:nvCxnSpPr>
        <xdr:cNvPr id="29" name="直接箭头连接符 28"/>
        <xdr:cNvCxnSpPr>
          <a:stCxn id="27" idx="3"/>
        </xdr:cNvCxnSpPr>
      </xdr:nvCxnSpPr>
      <xdr:spPr>
        <a:xfrm>
          <a:off x="1822450" y="2472055"/>
          <a:ext cx="3517265" cy="139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66675</xdr:colOff>
      <xdr:row>59</xdr:row>
      <xdr:rowOff>118745</xdr:rowOff>
    </xdr:from>
    <xdr:to>
      <xdr:col>33</xdr:col>
      <xdr:colOff>85725</xdr:colOff>
      <xdr:row>61</xdr:row>
      <xdr:rowOff>152400</xdr:rowOff>
    </xdr:to>
    <xdr:cxnSp>
      <xdr:nvCxnSpPr>
        <xdr:cNvPr id="31" name="直接箭头连接符 30"/>
        <xdr:cNvCxnSpPr>
          <a:stCxn id="17" idx="3"/>
        </xdr:cNvCxnSpPr>
      </xdr:nvCxnSpPr>
      <xdr:spPr>
        <a:xfrm>
          <a:off x="2476500" y="9691370"/>
          <a:ext cx="2910840" cy="3575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37465</xdr:colOff>
      <xdr:row>63</xdr:row>
      <xdr:rowOff>95250</xdr:rowOff>
    </xdr:from>
    <xdr:to>
      <xdr:col>14</xdr:col>
      <xdr:colOff>105410</xdr:colOff>
      <xdr:row>83</xdr:row>
      <xdr:rowOff>0</xdr:rowOff>
    </xdr:to>
    <xdr:cxnSp>
      <xdr:nvCxnSpPr>
        <xdr:cNvPr id="33" name="直接箭头连接符 32"/>
        <xdr:cNvCxnSpPr>
          <a:stCxn id="21" idx="2"/>
          <a:endCxn id="15" idx="0"/>
        </xdr:cNvCxnSpPr>
      </xdr:nvCxnSpPr>
      <xdr:spPr>
        <a:xfrm>
          <a:off x="2286635" y="10315575"/>
          <a:ext cx="67945" cy="31432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19050</xdr:rowOff>
    </xdr:from>
    <xdr:to>
      <xdr:col>103</xdr:col>
      <xdr:colOff>140335</xdr:colOff>
      <xdr:row>27</xdr:row>
      <xdr:rowOff>142875</xdr:rowOff>
    </xdr:to>
    <xdr:sp>
      <xdr:nvSpPr>
        <xdr:cNvPr id="2" name="矩形 1"/>
        <xdr:cNvSpPr/>
      </xdr:nvSpPr>
      <xdr:spPr>
        <a:xfrm>
          <a:off x="9525" y="1504950"/>
          <a:ext cx="17025620" cy="36156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132522</xdr:colOff>
      <xdr:row>25</xdr:row>
      <xdr:rowOff>13252</xdr:rowOff>
    </xdr:to>
    <xdr:sp>
      <xdr:nvSpPr>
        <xdr:cNvPr id="2" name="矩形 1"/>
        <xdr:cNvSpPr/>
      </xdr:nvSpPr>
      <xdr:spPr>
        <a:xfrm>
          <a:off x="0" y="828675"/>
          <a:ext cx="9128760" cy="58553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20"/>
    </row>
    <row r="4" spans="2:12">
      <c r="B4" s="113"/>
      <c r="C4" s="114" t="s">
        <v>0</v>
      </c>
      <c r="D4" s="114"/>
      <c r="E4" s="114"/>
      <c r="F4" s="114"/>
      <c r="G4" s="114"/>
      <c r="H4" s="114"/>
      <c r="I4" s="114"/>
      <c r="J4" s="114"/>
      <c r="K4" s="114"/>
      <c r="L4" s="121"/>
    </row>
    <row r="5" spans="2:12">
      <c r="B5" s="113"/>
      <c r="C5" s="114"/>
      <c r="D5" s="114"/>
      <c r="E5" s="114"/>
      <c r="F5" s="114"/>
      <c r="G5" s="114"/>
      <c r="H5" s="114"/>
      <c r="I5" s="114"/>
      <c r="J5" s="114"/>
      <c r="K5" s="114"/>
      <c r="L5" s="121"/>
    </row>
    <row r="6" spans="2:12">
      <c r="B6" s="113"/>
      <c r="C6" s="114"/>
      <c r="D6" s="114"/>
      <c r="E6" s="114"/>
      <c r="F6" s="114"/>
      <c r="G6" s="114"/>
      <c r="H6" s="114"/>
      <c r="I6" s="114"/>
      <c r="J6" s="114"/>
      <c r="K6" s="114"/>
      <c r="L6" s="121"/>
    </row>
    <row r="7" spans="2:12">
      <c r="B7" s="113"/>
      <c r="L7" s="121"/>
    </row>
    <row r="8" spans="2:12">
      <c r="B8" s="113"/>
      <c r="L8" s="121"/>
    </row>
    <row r="9" spans="2:12">
      <c r="B9" s="113"/>
      <c r="C9" s="115" t="s">
        <v>1</v>
      </c>
      <c r="D9" s="115"/>
      <c r="E9" s="115"/>
      <c r="F9" s="115"/>
      <c r="G9" s="115"/>
      <c r="H9" s="115"/>
      <c r="I9" s="115"/>
      <c r="J9" s="115"/>
      <c r="K9" s="115"/>
      <c r="L9" s="121"/>
    </row>
    <row r="10" spans="2:12">
      <c r="B10" s="113"/>
      <c r="C10" s="115"/>
      <c r="D10" s="115"/>
      <c r="E10" s="115"/>
      <c r="F10" s="115"/>
      <c r="G10" s="115"/>
      <c r="H10" s="115"/>
      <c r="I10" s="115"/>
      <c r="J10" s="115"/>
      <c r="K10" s="115"/>
      <c r="L10" s="121"/>
    </row>
    <row r="11" spans="2:12">
      <c r="B11" s="113"/>
      <c r="C11" s="115" t="s">
        <v>2</v>
      </c>
      <c r="D11" s="115"/>
      <c r="E11" s="115"/>
      <c r="F11" s="115"/>
      <c r="G11" s="115"/>
      <c r="H11" s="115"/>
      <c r="I11" s="115"/>
      <c r="J11" s="115"/>
      <c r="K11" s="115"/>
      <c r="L11" s="121"/>
    </row>
    <row r="12" spans="2:12">
      <c r="B12" s="113"/>
      <c r="C12" s="115"/>
      <c r="D12" s="115"/>
      <c r="E12" s="115"/>
      <c r="F12" s="115"/>
      <c r="G12" s="115"/>
      <c r="H12" s="115"/>
      <c r="I12" s="115"/>
      <c r="J12" s="115"/>
      <c r="K12" s="115"/>
      <c r="L12" s="121"/>
    </row>
    <row r="13" spans="2:12">
      <c r="B13" s="113"/>
      <c r="L13" s="121"/>
    </row>
    <row r="14" spans="2:12">
      <c r="B14" s="113"/>
      <c r="C14" s="116" t="s">
        <v>3</v>
      </c>
      <c r="D14" s="116"/>
      <c r="E14" s="116"/>
      <c r="F14" s="116"/>
      <c r="G14" s="116"/>
      <c r="H14" s="116"/>
      <c r="I14" s="116"/>
      <c r="J14" s="116"/>
      <c r="K14" s="116"/>
      <c r="L14" s="121"/>
    </row>
    <row r="15" spans="2:12">
      <c r="B15" s="113"/>
      <c r="C15" s="116"/>
      <c r="D15" s="116"/>
      <c r="E15" s="116"/>
      <c r="F15" s="116"/>
      <c r="G15" s="116"/>
      <c r="H15" s="116"/>
      <c r="I15" s="116"/>
      <c r="J15" s="116"/>
      <c r="K15" s="116"/>
      <c r="L15" s="121"/>
    </row>
    <row r="16" spans="2:12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22"/>
    </row>
    <row r="19" spans="3:11">
      <c r="C19" s="119" t="s">
        <v>4</v>
      </c>
      <c r="D19" s="119"/>
      <c r="E19" s="119"/>
      <c r="F19" s="119"/>
      <c r="H19" s="119" t="s">
        <v>5</v>
      </c>
      <c r="I19" s="119"/>
      <c r="J19" s="119"/>
      <c r="K19" s="119"/>
    </row>
    <row r="20" spans="3:11">
      <c r="C20" s="119"/>
      <c r="D20" s="119"/>
      <c r="E20" s="119"/>
      <c r="F20" s="119"/>
      <c r="H20" s="119"/>
      <c r="I20" s="119"/>
      <c r="J20" s="119"/>
      <c r="K20" s="119"/>
    </row>
    <row r="21" spans="3:11">
      <c r="C21" s="119" t="s">
        <v>6</v>
      </c>
      <c r="D21" s="119"/>
      <c r="E21" s="119" t="s">
        <v>7</v>
      </c>
      <c r="F21" s="119"/>
      <c r="H21" s="119" t="s">
        <v>6</v>
      </c>
      <c r="I21" s="119"/>
      <c r="J21" s="119" t="s">
        <v>7</v>
      </c>
      <c r="K21" s="119"/>
    </row>
    <row r="22" spans="3:11">
      <c r="C22" s="119"/>
      <c r="D22" s="119"/>
      <c r="E22" s="119"/>
      <c r="F22" s="119"/>
      <c r="H22" s="119"/>
      <c r="I22" s="119"/>
      <c r="J22" s="119"/>
      <c r="K22" s="119"/>
    </row>
    <row r="23" spans="3:11">
      <c r="C23" s="119"/>
      <c r="D23" s="119"/>
      <c r="E23" s="119"/>
      <c r="F23" s="119"/>
      <c r="H23" s="119"/>
      <c r="I23" s="119"/>
      <c r="J23" s="119"/>
      <c r="K23" s="119"/>
    </row>
    <row r="24" spans="3:11">
      <c r="C24" s="119"/>
      <c r="D24" s="119"/>
      <c r="E24" s="119"/>
      <c r="F24" s="119"/>
      <c r="H24" s="119"/>
      <c r="I24" s="119"/>
      <c r="J24" s="119"/>
      <c r="K24" s="119"/>
    </row>
    <row r="25" spans="3:11">
      <c r="C25" s="119"/>
      <c r="D25" s="119"/>
      <c r="E25" s="119"/>
      <c r="F25" s="119"/>
      <c r="H25" s="119"/>
      <c r="I25" s="119"/>
      <c r="J25" s="119"/>
      <c r="K25" s="119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9" t="s">
        <v>17</v>
      </c>
      <c r="C6" s="109"/>
      <c r="D6" s="109"/>
      <c r="E6" s="109" t="s">
        <v>18</v>
      </c>
      <c r="F6" s="109"/>
      <c r="G6" s="109"/>
      <c r="H6" s="109"/>
      <c r="I6" s="109"/>
      <c r="J6" s="109"/>
      <c r="K6" s="109" t="s">
        <v>19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 t="s">
        <v>7</v>
      </c>
      <c r="AY6" s="109"/>
      <c r="AZ6" s="109"/>
      <c r="BA6" s="109"/>
      <c r="BB6" s="109"/>
      <c r="BC6" s="109"/>
      <c r="BD6" s="109"/>
    </row>
    <row r="7" spans="2:56">
      <c r="B7" s="109"/>
      <c r="C7" s="109"/>
      <c r="D7" s="109"/>
      <c r="E7" s="28"/>
      <c r="F7" s="28"/>
      <c r="G7" s="28"/>
      <c r="H7" s="28"/>
      <c r="I7" s="28"/>
      <c r="J7" s="28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28"/>
      <c r="AY7" s="28"/>
      <c r="AZ7" s="28"/>
      <c r="BA7" s="28"/>
      <c r="BB7" s="28"/>
      <c r="BC7" s="28"/>
      <c r="BD7" s="28"/>
    </row>
    <row r="8" spans="2:56">
      <c r="B8" s="109"/>
      <c r="C8" s="109"/>
      <c r="D8" s="109"/>
      <c r="E8" s="28"/>
      <c r="F8" s="28"/>
      <c r="G8" s="28"/>
      <c r="H8" s="28"/>
      <c r="I8" s="28"/>
      <c r="J8" s="28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28"/>
      <c r="AY8" s="28"/>
      <c r="AZ8" s="28"/>
      <c r="BA8" s="28"/>
      <c r="BB8" s="28"/>
      <c r="BC8" s="28"/>
      <c r="BD8" s="28"/>
    </row>
    <row r="9" spans="2:56">
      <c r="B9" s="109"/>
      <c r="C9" s="109"/>
      <c r="D9" s="109"/>
      <c r="E9" s="28"/>
      <c r="F9" s="28"/>
      <c r="G9" s="28"/>
      <c r="H9" s="28"/>
      <c r="I9" s="28"/>
      <c r="J9" s="28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28"/>
      <c r="AY9" s="28"/>
      <c r="AZ9" s="28"/>
      <c r="BA9" s="28"/>
      <c r="BB9" s="28"/>
      <c r="BC9" s="28"/>
      <c r="BD9" s="28"/>
    </row>
    <row r="10" spans="2:56">
      <c r="B10" s="109"/>
      <c r="C10" s="109"/>
      <c r="D10" s="109"/>
      <c r="E10" s="28"/>
      <c r="F10" s="28"/>
      <c r="G10" s="28"/>
      <c r="H10" s="28"/>
      <c r="I10" s="28"/>
      <c r="J10" s="28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28"/>
      <c r="AY10" s="28"/>
      <c r="AZ10" s="28"/>
      <c r="BA10" s="28"/>
      <c r="BB10" s="28"/>
      <c r="BC10" s="28"/>
      <c r="BD10" s="28"/>
    </row>
    <row r="11" spans="2:56">
      <c r="B11" s="109"/>
      <c r="C11" s="109"/>
      <c r="D11" s="109"/>
      <c r="E11" s="28"/>
      <c r="F11" s="28"/>
      <c r="G11" s="28"/>
      <c r="H11" s="28"/>
      <c r="I11" s="28"/>
      <c r="J11" s="28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28"/>
      <c r="AY11" s="28"/>
      <c r="AZ11" s="28"/>
      <c r="BA11" s="28"/>
      <c r="BB11" s="28"/>
      <c r="BC11" s="28"/>
      <c r="BD11" s="28"/>
    </row>
    <row r="12" spans="2:56">
      <c r="B12" s="109"/>
      <c r="C12" s="109"/>
      <c r="D12" s="109"/>
      <c r="E12" s="28"/>
      <c r="F12" s="28"/>
      <c r="G12" s="28"/>
      <c r="H12" s="28"/>
      <c r="I12" s="28"/>
      <c r="J12" s="28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28"/>
      <c r="AY12" s="28"/>
      <c r="AZ12" s="28"/>
      <c r="BA12" s="28"/>
      <c r="BB12" s="28"/>
      <c r="BC12" s="28"/>
      <c r="BD12" s="28"/>
    </row>
    <row r="13" spans="2:56">
      <c r="B13" s="109"/>
      <c r="C13" s="109"/>
      <c r="D13" s="109"/>
      <c r="E13" s="28"/>
      <c r="F13" s="28"/>
      <c r="G13" s="28"/>
      <c r="H13" s="28"/>
      <c r="I13" s="28"/>
      <c r="J13" s="28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28"/>
      <c r="AY13" s="28"/>
      <c r="AZ13" s="28"/>
      <c r="BA13" s="28"/>
      <c r="BB13" s="28"/>
      <c r="BC13" s="28"/>
      <c r="BD13" s="28"/>
    </row>
    <row r="14" spans="2:56">
      <c r="B14" s="109"/>
      <c r="C14" s="109"/>
      <c r="D14" s="109"/>
      <c r="E14" s="28"/>
      <c r="F14" s="28"/>
      <c r="G14" s="28"/>
      <c r="H14" s="28"/>
      <c r="I14" s="28"/>
      <c r="J14" s="28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28"/>
      <c r="AY14" s="28"/>
      <c r="AZ14" s="28"/>
      <c r="BA14" s="28"/>
      <c r="BB14" s="28"/>
      <c r="BC14" s="28"/>
      <c r="BD14" s="28"/>
    </row>
    <row r="15" spans="2:56">
      <c r="B15" s="109"/>
      <c r="C15" s="109"/>
      <c r="D15" s="109"/>
      <c r="E15" s="28"/>
      <c r="F15" s="28"/>
      <c r="G15" s="28"/>
      <c r="H15" s="28"/>
      <c r="I15" s="28"/>
      <c r="J15" s="28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28"/>
      <c r="AY15" s="28"/>
      <c r="AZ15" s="28"/>
      <c r="BA15" s="28"/>
      <c r="BB15" s="28"/>
      <c r="BC15" s="28"/>
      <c r="BD15" s="28"/>
    </row>
    <row r="16" spans="2:56">
      <c r="B16" s="109"/>
      <c r="C16" s="109"/>
      <c r="D16" s="109"/>
      <c r="E16" s="28"/>
      <c r="F16" s="28"/>
      <c r="G16" s="28"/>
      <c r="H16" s="28"/>
      <c r="I16" s="28"/>
      <c r="J16" s="28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28"/>
      <c r="AY16" s="28"/>
      <c r="AZ16" s="28"/>
      <c r="BA16" s="28"/>
      <c r="BB16" s="28"/>
      <c r="BC16" s="28"/>
      <c r="BD16" s="28"/>
    </row>
    <row r="17" spans="2:56">
      <c r="B17" s="109"/>
      <c r="C17" s="109"/>
      <c r="D17" s="109"/>
      <c r="E17" s="28"/>
      <c r="F17" s="28"/>
      <c r="G17" s="28"/>
      <c r="H17" s="28"/>
      <c r="I17" s="28"/>
      <c r="J17" s="28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28"/>
      <c r="AY17" s="28"/>
      <c r="AZ17" s="28"/>
      <c r="BA17" s="28"/>
      <c r="BB17" s="28"/>
      <c r="BC17" s="28"/>
      <c r="BD17" s="28"/>
    </row>
    <row r="18" spans="2:56">
      <c r="B18" s="109"/>
      <c r="C18" s="109"/>
      <c r="D18" s="109"/>
      <c r="E18" s="28"/>
      <c r="F18" s="28"/>
      <c r="G18" s="28"/>
      <c r="H18" s="28"/>
      <c r="I18" s="28"/>
      <c r="J18" s="28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28"/>
      <c r="AY18" s="28"/>
      <c r="AZ18" s="28"/>
      <c r="BA18" s="28"/>
      <c r="BB18" s="28"/>
      <c r="BC18" s="28"/>
      <c r="BD18" s="28"/>
    </row>
    <row r="19" spans="2:56">
      <c r="B19" s="109"/>
      <c r="C19" s="109"/>
      <c r="D19" s="109"/>
      <c r="E19" s="28"/>
      <c r="F19" s="28"/>
      <c r="G19" s="28"/>
      <c r="H19" s="28"/>
      <c r="I19" s="28"/>
      <c r="J19" s="28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28"/>
      <c r="AY19" s="28"/>
      <c r="AZ19" s="28"/>
      <c r="BA19" s="28"/>
      <c r="BB19" s="28"/>
      <c r="BC19" s="28"/>
      <c r="BD19" s="28"/>
    </row>
    <row r="20" spans="2:56">
      <c r="B20" s="109"/>
      <c r="C20" s="109"/>
      <c r="D20" s="109"/>
      <c r="E20" s="28"/>
      <c r="F20" s="28"/>
      <c r="G20" s="28"/>
      <c r="H20" s="28"/>
      <c r="I20" s="28"/>
      <c r="J20" s="28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28"/>
      <c r="AY20" s="28"/>
      <c r="AZ20" s="28"/>
      <c r="BA20" s="28"/>
      <c r="BB20" s="28"/>
      <c r="BC20" s="28"/>
      <c r="BD20" s="28"/>
    </row>
    <row r="21" spans="2:56">
      <c r="B21" s="109"/>
      <c r="C21" s="109"/>
      <c r="D21" s="109"/>
      <c r="E21" s="28"/>
      <c r="F21" s="28"/>
      <c r="G21" s="28"/>
      <c r="H21" s="28"/>
      <c r="I21" s="28"/>
      <c r="J21" s="28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28"/>
      <c r="AY21" s="28"/>
      <c r="AZ21" s="28"/>
      <c r="BA21" s="28"/>
      <c r="BB21" s="28"/>
      <c r="BC21" s="28"/>
      <c r="BD21" s="28"/>
    </row>
    <row r="22" spans="2:56">
      <c r="B22" s="109"/>
      <c r="C22" s="109"/>
      <c r="D22" s="109"/>
      <c r="E22" s="28"/>
      <c r="F22" s="28"/>
      <c r="G22" s="28"/>
      <c r="H22" s="28"/>
      <c r="I22" s="28"/>
      <c r="J22" s="28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28"/>
      <c r="AY22" s="28"/>
      <c r="AZ22" s="28"/>
      <c r="BA22" s="28"/>
      <c r="BB22" s="28"/>
      <c r="BC22" s="28"/>
      <c r="BD22" s="28"/>
    </row>
    <row r="23" spans="2:56">
      <c r="B23" s="109"/>
      <c r="C23" s="109"/>
      <c r="D23" s="109"/>
      <c r="E23" s="28"/>
      <c r="F23" s="28"/>
      <c r="G23" s="28"/>
      <c r="H23" s="28"/>
      <c r="I23" s="28"/>
      <c r="J23" s="28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28"/>
      <c r="AY23" s="28"/>
      <c r="AZ23" s="28"/>
      <c r="BA23" s="28"/>
      <c r="BB23" s="28"/>
      <c r="BC23" s="28"/>
      <c r="BD23" s="28"/>
    </row>
    <row r="24" spans="2:56">
      <c r="B24" s="109"/>
      <c r="C24" s="109"/>
      <c r="D24" s="109"/>
      <c r="E24" s="28"/>
      <c r="F24" s="28"/>
      <c r="G24" s="28"/>
      <c r="H24" s="28"/>
      <c r="I24" s="28"/>
      <c r="J24" s="28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28"/>
      <c r="AY24" s="28"/>
      <c r="AZ24" s="28"/>
      <c r="BA24" s="28"/>
      <c r="BB24" s="28"/>
      <c r="BC24" s="28"/>
      <c r="BD24" s="28"/>
    </row>
    <row r="25" spans="2:56">
      <c r="B25" s="109"/>
      <c r="C25" s="109"/>
      <c r="D25" s="109"/>
      <c r="E25" s="28"/>
      <c r="F25" s="28"/>
      <c r="G25" s="28"/>
      <c r="H25" s="28"/>
      <c r="I25" s="28"/>
      <c r="J25" s="28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28"/>
      <c r="AY25" s="28"/>
      <c r="AZ25" s="28"/>
      <c r="BA25" s="28"/>
      <c r="BB25" s="28"/>
      <c r="BC25" s="28"/>
      <c r="BD25" s="28"/>
    </row>
    <row r="26" spans="2:56">
      <c r="B26" s="109"/>
      <c r="C26" s="109"/>
      <c r="D26" s="109"/>
      <c r="E26" s="28"/>
      <c r="F26" s="28"/>
      <c r="G26" s="28"/>
      <c r="H26" s="28"/>
      <c r="I26" s="28"/>
      <c r="J26" s="28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28"/>
      <c r="AY26" s="28"/>
      <c r="AZ26" s="28"/>
      <c r="BA26" s="28"/>
      <c r="BB26" s="28"/>
      <c r="BC26" s="28"/>
      <c r="BD26" s="28"/>
    </row>
    <row r="27" spans="2:56">
      <c r="B27" s="109"/>
      <c r="C27" s="109"/>
      <c r="D27" s="109"/>
      <c r="E27" s="28"/>
      <c r="F27" s="28"/>
      <c r="G27" s="28"/>
      <c r="H27" s="28"/>
      <c r="I27" s="28"/>
      <c r="J27" s="28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28"/>
      <c r="AY27" s="28"/>
      <c r="AZ27" s="28"/>
      <c r="BA27" s="28"/>
      <c r="BB27" s="28"/>
      <c r="BC27" s="28"/>
      <c r="BD27" s="28"/>
    </row>
    <row r="28" spans="2:56">
      <c r="B28" s="109"/>
      <c r="C28" s="109"/>
      <c r="D28" s="109"/>
      <c r="E28" s="28"/>
      <c r="F28" s="28"/>
      <c r="G28" s="28"/>
      <c r="H28" s="28"/>
      <c r="I28" s="28"/>
      <c r="J28" s="28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28"/>
      <c r="AY28" s="28"/>
      <c r="AZ28" s="28"/>
      <c r="BA28" s="28"/>
      <c r="BB28" s="28"/>
      <c r="BC28" s="28"/>
      <c r="BD28" s="28"/>
    </row>
    <row r="29" spans="2:56">
      <c r="B29" s="109"/>
      <c r="C29" s="109"/>
      <c r="D29" s="109"/>
      <c r="E29" s="28"/>
      <c r="F29" s="28"/>
      <c r="G29" s="28"/>
      <c r="H29" s="28"/>
      <c r="I29" s="28"/>
      <c r="J29" s="28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3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8"/>
      <c r="AA7" s="109">
        <v>1</v>
      </c>
      <c r="AB7" s="109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9"/>
      <c r="AV7" s="109"/>
      <c r="AW7" s="109"/>
      <c r="AX7" s="109"/>
      <c r="AY7" s="109"/>
      <c r="AZ7" s="109"/>
      <c r="BA7" s="109"/>
      <c r="BB7" s="109"/>
      <c r="BC7" s="109"/>
      <c r="BD7" s="109"/>
    </row>
    <row r="8" spans="2:56">
      <c r="B8" s="105"/>
      <c r="Z8" s="110"/>
      <c r="AA8" s="109">
        <v>2</v>
      </c>
      <c r="AB8" s="109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9"/>
      <c r="AV8" s="109"/>
      <c r="AW8" s="109"/>
      <c r="AX8" s="109"/>
      <c r="AY8" s="109"/>
      <c r="AZ8" s="109"/>
      <c r="BA8" s="109"/>
      <c r="BB8" s="109"/>
      <c r="BC8" s="109"/>
      <c r="BD8" s="109"/>
    </row>
    <row r="9" spans="2:56">
      <c r="B9" s="105"/>
      <c r="Z9" s="110"/>
      <c r="AA9" s="109">
        <v>3</v>
      </c>
      <c r="AB9" s="109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9"/>
      <c r="AV9" s="109"/>
      <c r="AW9" s="109"/>
      <c r="AX9" s="109"/>
      <c r="AY9" s="109"/>
      <c r="AZ9" s="109"/>
      <c r="BA9" s="109"/>
      <c r="BB9" s="109"/>
      <c r="BC9" s="109"/>
      <c r="BD9" s="109"/>
    </row>
    <row r="10" spans="2:56">
      <c r="B10" s="105"/>
      <c r="Z10" s="110"/>
      <c r="AA10" s="109">
        <v>4</v>
      </c>
      <c r="AB10" s="109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</row>
    <row r="11" spans="2:56">
      <c r="B11" s="105"/>
      <c r="Z11" s="110"/>
      <c r="AA11" s="109">
        <v>5</v>
      </c>
      <c r="AB11" s="109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</row>
    <row r="12" spans="2:56">
      <c r="B12" s="105"/>
      <c r="Z12" s="110"/>
      <c r="AA12" s="109">
        <v>6</v>
      </c>
      <c r="AB12" s="109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</row>
    <row r="13" spans="2:56">
      <c r="B13" s="105"/>
      <c r="Z13" s="110"/>
      <c r="AA13" s="109">
        <v>7</v>
      </c>
      <c r="AB13" s="109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</row>
    <row r="14" spans="2:56">
      <c r="B14" s="105"/>
      <c r="Z14" s="110"/>
      <c r="AA14" s="109">
        <v>8</v>
      </c>
      <c r="AB14" s="109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</row>
    <row r="15" spans="2:56">
      <c r="B15" s="105"/>
      <c r="Z15" s="110"/>
      <c r="AA15" s="109">
        <v>9</v>
      </c>
      <c r="AB15" s="109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</row>
    <row r="16" spans="2:56">
      <c r="B16" s="105"/>
      <c r="Z16" s="110"/>
      <c r="AA16" s="109">
        <v>10</v>
      </c>
      <c r="AB16" s="109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</row>
    <row r="17" spans="2:56">
      <c r="B17" s="105"/>
      <c r="Z17" s="110"/>
      <c r="AA17" s="109">
        <v>11</v>
      </c>
      <c r="AB17" s="109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</row>
    <row r="18" spans="2:56">
      <c r="B18" s="105"/>
      <c r="Z18" s="110"/>
      <c r="AA18" s="109">
        <v>12</v>
      </c>
      <c r="AB18" s="109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</row>
    <row r="19" spans="2:56">
      <c r="B19" s="105"/>
      <c r="Z19" s="110"/>
      <c r="AA19" s="109">
        <v>13</v>
      </c>
      <c r="AB19" s="109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</row>
    <row r="20" spans="2:56">
      <c r="B20" s="105"/>
      <c r="Z20" s="110"/>
      <c r="AA20" s="109">
        <v>14</v>
      </c>
      <c r="AB20" s="109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</row>
    <row r="21" spans="2:56">
      <c r="B21" s="105"/>
      <c r="Z21" s="110"/>
      <c r="AA21" s="109">
        <v>15</v>
      </c>
      <c r="AB21" s="109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</row>
    <row r="22" spans="2:56">
      <c r="B22" s="105"/>
      <c r="Z22" s="110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5"/>
      <c r="Z23" s="110"/>
      <c r="AA23" s="105"/>
      <c r="BD23" s="110"/>
    </row>
    <row r="24" spans="2:56">
      <c r="B24" s="105"/>
      <c r="Z24" s="110"/>
      <c r="AA24" s="105"/>
      <c r="BD24" s="110"/>
    </row>
    <row r="25" spans="2:56">
      <c r="B25" s="105"/>
      <c r="Z25" s="110"/>
      <c r="AA25" s="105"/>
      <c r="BD25" s="110"/>
    </row>
    <row r="26" spans="2:56">
      <c r="B26" s="105"/>
      <c r="Z26" s="110"/>
      <c r="AA26" s="105"/>
      <c r="BD26" s="110"/>
    </row>
    <row r="27" spans="2:56">
      <c r="B27" s="105"/>
      <c r="Z27" s="110"/>
      <c r="AA27" s="105"/>
      <c r="BD27" s="110"/>
    </row>
    <row r="28" spans="2:56">
      <c r="B28" s="105"/>
      <c r="Z28" s="110"/>
      <c r="AA28" s="105"/>
      <c r="BD28" s="110"/>
    </row>
    <row r="29" spans="2:56">
      <c r="B29" s="106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8"/>
      <c r="AA29" s="106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A1" sqref="A1:S2"/>
    </sheetView>
  </sheetViews>
  <sheetFormatPr defaultColWidth="2.10833333333333" defaultRowHeight="12.75" outlineLevelRow="7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18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6" spans="49:49">
      <c r="AW16" s="102" t="s">
        <v>33</v>
      </c>
    </row>
    <row r="17" spans="49:49">
      <c r="AW17" s="102" t="s">
        <v>34</v>
      </c>
    </row>
    <row r="18" spans="49:49">
      <c r="AW18" s="102" t="s">
        <v>35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01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95" spans="20:20">
      <c r="T95" s="102"/>
    </row>
    <row r="96" spans="20:20">
      <c r="T96" s="102"/>
    </row>
    <row r="97" spans="20:20">
      <c r="T97" s="102"/>
    </row>
    <row r="100" spans="39:39">
      <c r="AM100" s="102"/>
    </row>
    <row r="101" spans="39:39">
      <c r="AM101" s="102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Z3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0833333333333" defaultRowHeight="12.75"/>
  <cols>
    <col min="1" max="70" width="2.10833333333333" style="1"/>
    <col min="71" max="71" width="6.66666666666667" style="1" customWidth="1"/>
    <col min="72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37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38</v>
      </c>
      <c r="U6" s="47"/>
      <c r="V6" s="47"/>
      <c r="W6" s="47"/>
      <c r="X6" s="29" t="s">
        <v>39</v>
      </c>
      <c r="Y6" s="29"/>
      <c r="Z6" s="29"/>
      <c r="AA6" s="29"/>
      <c r="AB6" s="76" t="s">
        <v>40</v>
      </c>
      <c r="AC6" s="76"/>
      <c r="AD6" s="76" t="s">
        <v>41</v>
      </c>
      <c r="AE6" s="76"/>
      <c r="AF6" s="29" t="s">
        <v>24</v>
      </c>
      <c r="AG6" s="29"/>
      <c r="AH6" s="29" t="s">
        <v>42</v>
      </c>
      <c r="AI6" s="29"/>
      <c r="AJ6" s="29" t="s">
        <v>43</v>
      </c>
      <c r="AK6" s="29"/>
      <c r="AL6" s="29" t="s">
        <v>44</v>
      </c>
      <c r="AM6" s="29"/>
      <c r="AN6" s="29" t="s">
        <v>45</v>
      </c>
      <c r="AO6" s="29"/>
      <c r="AP6" s="29" t="s">
        <v>46</v>
      </c>
      <c r="AQ6" s="29"/>
      <c r="AR6" s="29" t="s">
        <v>47</v>
      </c>
      <c r="AS6" s="29"/>
      <c r="AT6" s="29" t="s">
        <v>48</v>
      </c>
      <c r="AU6" s="29"/>
      <c r="AV6" s="29" t="s">
        <v>49</v>
      </c>
      <c r="AW6" s="29"/>
      <c r="AX6" s="29"/>
      <c r="AY6" s="29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53</v>
      </c>
      <c r="BL7" s="10"/>
      <c r="BM7" s="10"/>
      <c r="BN7" s="10"/>
      <c r="BO7" s="10"/>
      <c r="BP7" s="10"/>
      <c r="BQ7" s="10"/>
      <c r="BR7" s="10"/>
      <c r="BS7" s="10"/>
      <c r="BT7" s="33" t="s">
        <v>54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8" t="s">
        <v>55</v>
      </c>
      <c r="CG7" s="10"/>
      <c r="CH7" s="10"/>
      <c r="CI7" s="10"/>
      <c r="CJ7" s="10"/>
      <c r="CK7" s="10"/>
      <c r="CL7" s="10"/>
      <c r="CM7" s="10"/>
      <c r="CN7" s="10"/>
      <c r="CO7" s="33" t="s">
        <v>54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72"/>
      <c r="B8" s="73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7"/>
      <c r="U8" s="68"/>
      <c r="V8" s="68"/>
      <c r="W8" s="71"/>
      <c r="X8" s="42"/>
      <c r="Y8" s="43"/>
      <c r="Z8" s="43"/>
      <c r="AA8" s="45"/>
      <c r="AB8" s="72"/>
      <c r="AC8" s="73"/>
      <c r="AD8" s="72"/>
      <c r="AE8" s="73"/>
      <c r="AF8" s="72"/>
      <c r="AG8" s="73"/>
      <c r="AH8" s="72"/>
      <c r="AI8" s="73"/>
      <c r="AJ8" s="72"/>
      <c r="AK8" s="73"/>
      <c r="AL8" s="72"/>
      <c r="AM8" s="73"/>
      <c r="AN8" s="72"/>
      <c r="AO8" s="73"/>
      <c r="AP8" s="72"/>
      <c r="AQ8" s="73"/>
      <c r="AR8" s="72"/>
      <c r="AS8" s="73"/>
      <c r="AT8" s="72"/>
      <c r="AU8" s="73"/>
      <c r="AV8" s="67"/>
      <c r="AW8" s="68"/>
      <c r="AX8" s="68"/>
      <c r="AY8" s="71"/>
      <c r="AZ8" s="80"/>
      <c r="BA8" s="81"/>
      <c r="BB8" s="81"/>
      <c r="BC8" s="81"/>
      <c r="BD8" s="81"/>
      <c r="BE8" s="81"/>
      <c r="BF8" s="81"/>
      <c r="BG8" s="81"/>
      <c r="BH8" s="81"/>
      <c r="BI8" s="81"/>
      <c r="BJ8" s="84"/>
      <c r="BK8" s="85"/>
      <c r="BL8" s="86"/>
      <c r="BM8" s="86"/>
      <c r="BN8" s="86"/>
      <c r="BO8" s="86"/>
      <c r="BP8" s="86"/>
      <c r="BQ8" s="86"/>
      <c r="BR8" s="86"/>
      <c r="BS8" s="87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7"/>
      <c r="CF8" s="85"/>
      <c r="CG8" s="86"/>
      <c r="CH8" s="86"/>
      <c r="CI8" s="86"/>
      <c r="CJ8" s="86"/>
      <c r="CK8" s="86"/>
      <c r="CL8" s="86"/>
      <c r="CM8" s="86"/>
      <c r="CN8" s="87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7"/>
    </row>
    <row r="9" ht="16.5" customHeight="1" spans="1:104">
      <c r="A9" s="30"/>
      <c r="B9" s="30"/>
      <c r="C9" s="74" t="s">
        <v>56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90"/>
    </row>
    <row r="10" ht="25.05" customHeight="1" spans="1:104">
      <c r="A10" s="72"/>
      <c r="B10" s="73"/>
      <c r="C10" s="42" t="s">
        <v>23</v>
      </c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7"/>
      <c r="U10" s="68"/>
      <c r="V10" s="68"/>
      <c r="W10" s="71"/>
      <c r="X10" s="42"/>
      <c r="Y10" s="43"/>
      <c r="Z10" s="43"/>
      <c r="AA10" s="45"/>
      <c r="AB10" s="72"/>
      <c r="AC10" s="73"/>
      <c r="AD10" s="72"/>
      <c r="AE10" s="73"/>
      <c r="AF10" s="72"/>
      <c r="AG10" s="73"/>
      <c r="AH10" s="72"/>
      <c r="AI10" s="73"/>
      <c r="AJ10" s="72"/>
      <c r="AK10" s="73"/>
      <c r="AL10" s="98" t="s">
        <v>57</v>
      </c>
      <c r="AM10" s="59"/>
      <c r="AN10" s="72"/>
      <c r="AO10" s="73"/>
      <c r="AP10" s="72"/>
      <c r="AQ10" s="73"/>
      <c r="AR10" s="72"/>
      <c r="AS10" s="73"/>
      <c r="AT10" s="72"/>
      <c r="AU10" s="73"/>
      <c r="AV10" s="67"/>
      <c r="AW10" s="68"/>
      <c r="AX10" s="68"/>
      <c r="AY10" s="71"/>
      <c r="AZ10" s="99" t="s">
        <v>58</v>
      </c>
      <c r="BA10" s="100"/>
      <c r="BB10" s="100"/>
      <c r="BC10" s="100"/>
      <c r="BD10" s="100"/>
      <c r="BE10" s="100"/>
      <c r="BF10" s="100"/>
      <c r="BG10" s="100"/>
      <c r="BH10" s="100"/>
      <c r="BI10" s="100"/>
      <c r="BJ10" s="101"/>
      <c r="BK10" s="85" t="s">
        <v>59</v>
      </c>
      <c r="BL10" s="86"/>
      <c r="BM10" s="86"/>
      <c r="BN10" s="86"/>
      <c r="BO10" s="86"/>
      <c r="BP10" s="86"/>
      <c r="BQ10" s="86"/>
      <c r="BR10" s="86"/>
      <c r="BS10" s="87"/>
      <c r="BT10" s="85" t="s">
        <v>60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7"/>
      <c r="CF10" s="85"/>
      <c r="CG10" s="86"/>
      <c r="CH10" s="86"/>
      <c r="CI10" s="86"/>
      <c r="CJ10" s="86"/>
      <c r="CK10" s="86"/>
      <c r="CL10" s="86"/>
      <c r="CM10" s="86"/>
      <c r="CN10" s="87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7"/>
    </row>
    <row r="11" ht="25.05" customHeight="1" spans="1:104">
      <c r="A11" s="72"/>
      <c r="B11" s="73"/>
      <c r="C11" s="42" t="s">
        <v>61</v>
      </c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91" t="s">
        <v>62</v>
      </c>
      <c r="U11" s="91"/>
      <c r="V11" s="91"/>
      <c r="W11" s="91"/>
      <c r="X11" s="92" t="s">
        <v>63</v>
      </c>
      <c r="Y11" s="92"/>
      <c r="Z11" s="92"/>
      <c r="AA11" s="92"/>
      <c r="AB11" s="72"/>
      <c r="AC11" s="73"/>
      <c r="AD11" s="96">
        <v>9</v>
      </c>
      <c r="AE11" s="97"/>
      <c r="AF11" s="72"/>
      <c r="AG11" s="73"/>
      <c r="AH11" s="72"/>
      <c r="AI11" s="73"/>
      <c r="AJ11" s="72"/>
      <c r="AK11" s="73"/>
      <c r="AL11" s="72"/>
      <c r="AM11" s="73"/>
      <c r="AN11" s="72"/>
      <c r="AO11" s="73"/>
      <c r="AP11" s="72"/>
      <c r="AQ11" s="73"/>
      <c r="AR11" s="72"/>
      <c r="AS11" s="73"/>
      <c r="AT11" s="72"/>
      <c r="AU11" s="73"/>
      <c r="AV11" s="67"/>
      <c r="AW11" s="68"/>
      <c r="AX11" s="68"/>
      <c r="AY11" s="71"/>
      <c r="AZ11" s="80"/>
      <c r="BA11" s="81"/>
      <c r="BB11" s="81"/>
      <c r="BC11" s="81"/>
      <c r="BD11" s="81"/>
      <c r="BE11" s="81"/>
      <c r="BF11" s="81"/>
      <c r="BG11" s="81"/>
      <c r="BH11" s="81"/>
      <c r="BI11" s="81"/>
      <c r="BJ11" s="84"/>
      <c r="BK11" s="85" t="s">
        <v>59</v>
      </c>
      <c r="BL11" s="86"/>
      <c r="BM11" s="86"/>
      <c r="BN11" s="86"/>
      <c r="BO11" s="86"/>
      <c r="BP11" s="86"/>
      <c r="BQ11" s="86"/>
      <c r="BR11" s="86"/>
      <c r="BS11" s="87"/>
      <c r="BT11" s="85" t="s">
        <v>61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7"/>
      <c r="CF11" s="85"/>
      <c r="CG11" s="86"/>
      <c r="CH11" s="86"/>
      <c r="CI11" s="86"/>
      <c r="CJ11" s="86"/>
      <c r="CK11" s="86"/>
      <c r="CL11" s="86"/>
      <c r="CM11" s="86"/>
      <c r="CN11" s="87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7"/>
    </row>
    <row r="12" ht="25.05" customHeight="1" spans="1:104">
      <c r="A12" s="72"/>
      <c r="B12" s="73"/>
      <c r="C12" s="42" t="s">
        <v>64</v>
      </c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91" t="s">
        <v>62</v>
      </c>
      <c r="U12" s="91"/>
      <c r="V12" s="91"/>
      <c r="W12" s="91"/>
      <c r="X12" s="92" t="s">
        <v>65</v>
      </c>
      <c r="Y12" s="92"/>
      <c r="Z12" s="92"/>
      <c r="AA12" s="92"/>
      <c r="AB12" s="72"/>
      <c r="AC12" s="73"/>
      <c r="AD12" s="72"/>
      <c r="AE12" s="73"/>
      <c r="AF12" s="72"/>
      <c r="AG12" s="73"/>
      <c r="AH12" s="72"/>
      <c r="AI12" s="73"/>
      <c r="AJ12" s="98" t="s">
        <v>57</v>
      </c>
      <c r="AK12" s="59"/>
      <c r="AL12" s="72"/>
      <c r="AM12" s="73"/>
      <c r="AN12" s="72"/>
      <c r="AO12" s="73"/>
      <c r="AP12" s="72"/>
      <c r="AQ12" s="73"/>
      <c r="AR12" s="72"/>
      <c r="AS12" s="73"/>
      <c r="AT12" s="72"/>
      <c r="AU12" s="73"/>
      <c r="AV12" s="67"/>
      <c r="AW12" s="68"/>
      <c r="AX12" s="68"/>
      <c r="AY12" s="71"/>
      <c r="AZ12" s="80"/>
      <c r="BA12" s="81"/>
      <c r="BB12" s="81"/>
      <c r="BC12" s="81"/>
      <c r="BD12" s="81"/>
      <c r="BE12" s="81"/>
      <c r="BF12" s="81"/>
      <c r="BG12" s="81"/>
      <c r="BH12" s="81"/>
      <c r="BI12" s="81"/>
      <c r="BJ12" s="84"/>
      <c r="BK12" s="85" t="s">
        <v>59</v>
      </c>
      <c r="BL12" s="86"/>
      <c r="BM12" s="86"/>
      <c r="BN12" s="86"/>
      <c r="BO12" s="86"/>
      <c r="BP12" s="86"/>
      <c r="BQ12" s="86"/>
      <c r="BR12" s="86"/>
      <c r="BS12" s="87"/>
      <c r="BT12" s="85" t="s">
        <v>66</v>
      </c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7"/>
      <c r="CF12" s="85"/>
      <c r="CG12" s="86"/>
      <c r="CH12" s="86"/>
      <c r="CI12" s="86"/>
      <c r="CJ12" s="86"/>
      <c r="CK12" s="86"/>
      <c r="CL12" s="86"/>
      <c r="CM12" s="86"/>
      <c r="CN12" s="87"/>
      <c r="CO12" s="85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7"/>
    </row>
    <row r="13" ht="25.05" customHeight="1" spans="1:104">
      <c r="A13" s="72"/>
      <c r="B13" s="73"/>
      <c r="C13" s="42" t="s">
        <v>67</v>
      </c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91" t="s">
        <v>62</v>
      </c>
      <c r="U13" s="91"/>
      <c r="V13" s="91"/>
      <c r="W13" s="91"/>
      <c r="X13" s="92" t="s">
        <v>68</v>
      </c>
      <c r="Y13" s="92"/>
      <c r="Z13" s="92"/>
      <c r="AA13" s="92"/>
      <c r="AB13" s="72"/>
      <c r="AC13" s="73"/>
      <c r="AD13" s="72"/>
      <c r="AE13" s="73"/>
      <c r="AF13" s="72"/>
      <c r="AG13" s="73"/>
      <c r="AH13" s="72"/>
      <c r="AI13" s="73"/>
      <c r="AJ13" s="98" t="s">
        <v>57</v>
      </c>
      <c r="AK13" s="59"/>
      <c r="AL13" s="72"/>
      <c r="AM13" s="73"/>
      <c r="AN13" s="72"/>
      <c r="AO13" s="73"/>
      <c r="AP13" s="72"/>
      <c r="AQ13" s="73"/>
      <c r="AR13" s="72"/>
      <c r="AS13" s="73"/>
      <c r="AT13" s="72"/>
      <c r="AU13" s="73"/>
      <c r="AV13" s="67"/>
      <c r="AW13" s="68"/>
      <c r="AX13" s="68"/>
      <c r="AY13" s="71"/>
      <c r="AZ13" s="80"/>
      <c r="BA13" s="81"/>
      <c r="BB13" s="81"/>
      <c r="BC13" s="81"/>
      <c r="BD13" s="81"/>
      <c r="BE13" s="81"/>
      <c r="BF13" s="81"/>
      <c r="BG13" s="81"/>
      <c r="BH13" s="81"/>
      <c r="BI13" s="81"/>
      <c r="BJ13" s="84"/>
      <c r="BK13" s="85" t="s">
        <v>59</v>
      </c>
      <c r="BL13" s="86"/>
      <c r="BM13" s="86"/>
      <c r="BN13" s="86"/>
      <c r="BO13" s="86"/>
      <c r="BP13" s="86"/>
      <c r="BQ13" s="86"/>
      <c r="BR13" s="86"/>
      <c r="BS13" s="87"/>
      <c r="BT13" s="85" t="s">
        <v>69</v>
      </c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7"/>
      <c r="CF13" s="85"/>
      <c r="CG13" s="86"/>
      <c r="CH13" s="86"/>
      <c r="CI13" s="86"/>
      <c r="CJ13" s="86"/>
      <c r="CK13" s="86"/>
      <c r="CL13" s="86"/>
      <c r="CM13" s="86"/>
      <c r="CN13" s="87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7"/>
    </row>
    <row r="14" ht="38" customHeight="1" spans="1:104">
      <c r="A14" s="72"/>
      <c r="B14" s="73"/>
      <c r="C14" s="42" t="s">
        <v>70</v>
      </c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93" t="s">
        <v>71</v>
      </c>
      <c r="U14" s="94"/>
      <c r="V14" s="94"/>
      <c r="W14" s="95"/>
      <c r="X14" s="92"/>
      <c r="Y14" s="92"/>
      <c r="Z14" s="92"/>
      <c r="AA14" s="92"/>
      <c r="AB14" s="72"/>
      <c r="AC14" s="73"/>
      <c r="AD14" s="72"/>
      <c r="AE14" s="73"/>
      <c r="AF14" s="72"/>
      <c r="AG14" s="73"/>
      <c r="AH14" s="72"/>
      <c r="AI14" s="73"/>
      <c r="AJ14" s="98" t="s">
        <v>57</v>
      </c>
      <c r="AK14" s="59"/>
      <c r="AL14" s="72"/>
      <c r="AM14" s="73"/>
      <c r="AN14" s="72"/>
      <c r="AO14" s="73"/>
      <c r="AP14" s="72"/>
      <c r="AQ14" s="73"/>
      <c r="AR14" s="72"/>
      <c r="AS14" s="73"/>
      <c r="AT14" s="72"/>
      <c r="AU14" s="73"/>
      <c r="AV14" s="67"/>
      <c r="AW14" s="68"/>
      <c r="AX14" s="68"/>
      <c r="AY14" s="71"/>
      <c r="AZ14" s="80" t="s">
        <v>72</v>
      </c>
      <c r="BA14" s="81"/>
      <c r="BB14" s="81"/>
      <c r="BC14" s="81"/>
      <c r="BD14" s="81"/>
      <c r="BE14" s="81"/>
      <c r="BF14" s="81"/>
      <c r="BG14" s="81"/>
      <c r="BH14" s="81"/>
      <c r="BI14" s="81"/>
      <c r="BJ14" s="84"/>
      <c r="BK14" s="85" t="s">
        <v>73</v>
      </c>
      <c r="BL14" s="86"/>
      <c r="BM14" s="86"/>
      <c r="BN14" s="86"/>
      <c r="BO14" s="86"/>
      <c r="BP14" s="86"/>
      <c r="BQ14" s="86"/>
      <c r="BR14" s="86"/>
      <c r="BS14" s="87"/>
      <c r="BT14" s="85" t="s">
        <v>74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7"/>
      <c r="CF14" s="85" t="s">
        <v>75</v>
      </c>
      <c r="CG14" s="86"/>
      <c r="CH14" s="86"/>
      <c r="CI14" s="86"/>
      <c r="CJ14" s="86"/>
      <c r="CK14" s="86"/>
      <c r="CL14" s="86"/>
      <c r="CM14" s="86"/>
      <c r="CN14" s="87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7"/>
    </row>
    <row r="15" ht="25.05" customHeight="1" spans="1:104">
      <c r="A15" s="72"/>
      <c r="B15" s="73"/>
      <c r="C15" s="42" t="s">
        <v>76</v>
      </c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91" t="s">
        <v>62</v>
      </c>
      <c r="U15" s="91"/>
      <c r="V15" s="91"/>
      <c r="W15" s="91"/>
      <c r="X15" s="92" t="s">
        <v>68</v>
      </c>
      <c r="Y15" s="92"/>
      <c r="Z15" s="92"/>
      <c r="AA15" s="92"/>
      <c r="AB15" s="72"/>
      <c r="AC15" s="73"/>
      <c r="AD15" s="72"/>
      <c r="AE15" s="73"/>
      <c r="AF15" s="72"/>
      <c r="AG15" s="73"/>
      <c r="AH15" s="72"/>
      <c r="AI15" s="73"/>
      <c r="AJ15" s="72"/>
      <c r="AK15" s="73"/>
      <c r="AL15" s="72"/>
      <c r="AM15" s="73"/>
      <c r="AN15" s="72"/>
      <c r="AO15" s="73"/>
      <c r="AP15" s="72"/>
      <c r="AQ15" s="73"/>
      <c r="AR15" s="72"/>
      <c r="AS15" s="73"/>
      <c r="AT15" s="72"/>
      <c r="AU15" s="73"/>
      <c r="AV15" s="67"/>
      <c r="AW15" s="68"/>
      <c r="AX15" s="68"/>
      <c r="AY15" s="71"/>
      <c r="AZ15" s="80"/>
      <c r="BA15" s="81"/>
      <c r="BB15" s="81"/>
      <c r="BC15" s="81"/>
      <c r="BD15" s="81"/>
      <c r="BE15" s="81"/>
      <c r="BF15" s="81"/>
      <c r="BG15" s="81"/>
      <c r="BH15" s="81"/>
      <c r="BI15" s="81"/>
      <c r="BJ15" s="84"/>
      <c r="BK15" s="85" t="s">
        <v>59</v>
      </c>
      <c r="BL15" s="86"/>
      <c r="BM15" s="86"/>
      <c r="BN15" s="86"/>
      <c r="BO15" s="86"/>
      <c r="BP15" s="86"/>
      <c r="BQ15" s="86"/>
      <c r="BR15" s="86"/>
      <c r="BS15" s="87"/>
      <c r="BT15" s="85" t="s">
        <v>76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7"/>
      <c r="CF15" s="85"/>
      <c r="CG15" s="86"/>
      <c r="CH15" s="86"/>
      <c r="CI15" s="86"/>
      <c r="CJ15" s="86"/>
      <c r="CK15" s="86"/>
      <c r="CL15" s="86"/>
      <c r="CM15" s="86"/>
      <c r="CN15" s="87"/>
      <c r="CO15" s="85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7"/>
    </row>
    <row r="16" ht="16.5" customHeight="1" spans="1:104">
      <c r="A16" s="72"/>
      <c r="B16" s="73"/>
      <c r="C16" s="74" t="s">
        <v>77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90"/>
    </row>
    <row r="17" ht="25.05" customHeight="1" spans="1:104">
      <c r="A17" s="72"/>
      <c r="B17" s="73"/>
      <c r="C17" s="42" t="s">
        <v>61</v>
      </c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91" t="s">
        <v>62</v>
      </c>
      <c r="U17" s="91"/>
      <c r="V17" s="91"/>
      <c r="W17" s="91"/>
      <c r="X17" s="92" t="s">
        <v>63</v>
      </c>
      <c r="Y17" s="92"/>
      <c r="Z17" s="92"/>
      <c r="AA17" s="92"/>
      <c r="AB17" s="72"/>
      <c r="AC17" s="73"/>
      <c r="AD17" s="96">
        <v>9</v>
      </c>
      <c r="AE17" s="97"/>
      <c r="AF17" s="72"/>
      <c r="AG17" s="73"/>
      <c r="AH17" s="72"/>
      <c r="AI17" s="73"/>
      <c r="AJ17" s="72"/>
      <c r="AK17" s="73"/>
      <c r="AL17" s="72"/>
      <c r="AM17" s="73"/>
      <c r="AN17" s="72"/>
      <c r="AO17" s="73"/>
      <c r="AP17" s="72"/>
      <c r="AQ17" s="73"/>
      <c r="AR17" s="72"/>
      <c r="AS17" s="73"/>
      <c r="AT17" s="72"/>
      <c r="AU17" s="73"/>
      <c r="AV17" s="67"/>
      <c r="AW17" s="68"/>
      <c r="AX17" s="68"/>
      <c r="AY17" s="71"/>
      <c r="AZ17" s="80"/>
      <c r="BA17" s="81"/>
      <c r="BB17" s="81"/>
      <c r="BC17" s="81"/>
      <c r="BD17" s="81"/>
      <c r="BE17" s="81"/>
      <c r="BF17" s="81"/>
      <c r="BG17" s="81"/>
      <c r="BH17" s="81"/>
      <c r="BI17" s="81"/>
      <c r="BJ17" s="84"/>
      <c r="BK17" s="85" t="s">
        <v>59</v>
      </c>
      <c r="BL17" s="86"/>
      <c r="BM17" s="86"/>
      <c r="BN17" s="86"/>
      <c r="BO17" s="86"/>
      <c r="BP17" s="86"/>
      <c r="BQ17" s="86"/>
      <c r="BR17" s="86"/>
      <c r="BS17" s="87"/>
      <c r="BT17" s="85" t="s">
        <v>61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7"/>
      <c r="CF17" s="85"/>
      <c r="CG17" s="86"/>
      <c r="CH17" s="86"/>
      <c r="CI17" s="86"/>
      <c r="CJ17" s="86"/>
      <c r="CK17" s="86"/>
      <c r="CL17" s="86"/>
      <c r="CM17" s="86"/>
      <c r="CN17" s="87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7"/>
    </row>
    <row r="18" ht="25.05" customHeight="1" spans="1:104">
      <c r="A18" s="72"/>
      <c r="B18" s="73"/>
      <c r="C18" s="42" t="s">
        <v>64</v>
      </c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91" t="s">
        <v>62</v>
      </c>
      <c r="U18" s="91"/>
      <c r="V18" s="91"/>
      <c r="W18" s="91"/>
      <c r="X18" s="92" t="s">
        <v>65</v>
      </c>
      <c r="Y18" s="92"/>
      <c r="Z18" s="92"/>
      <c r="AA18" s="92"/>
      <c r="AB18" s="72"/>
      <c r="AC18" s="73"/>
      <c r="AD18" s="72"/>
      <c r="AE18" s="73"/>
      <c r="AF18" s="72"/>
      <c r="AG18" s="73"/>
      <c r="AH18" s="72"/>
      <c r="AI18" s="73"/>
      <c r="AJ18" s="77"/>
      <c r="AK18" s="78"/>
      <c r="AL18" s="72"/>
      <c r="AM18" s="73"/>
      <c r="AN18" s="72"/>
      <c r="AO18" s="73"/>
      <c r="AP18" s="72"/>
      <c r="AQ18" s="73"/>
      <c r="AR18" s="72"/>
      <c r="AS18" s="73"/>
      <c r="AT18" s="72"/>
      <c r="AU18" s="73"/>
      <c r="AV18" s="67"/>
      <c r="AW18" s="68"/>
      <c r="AX18" s="68"/>
      <c r="AY18" s="71"/>
      <c r="AZ18" s="80"/>
      <c r="BA18" s="81"/>
      <c r="BB18" s="81"/>
      <c r="BC18" s="81"/>
      <c r="BD18" s="81"/>
      <c r="BE18" s="81"/>
      <c r="BF18" s="81"/>
      <c r="BG18" s="81"/>
      <c r="BH18" s="81"/>
      <c r="BI18" s="81"/>
      <c r="BJ18" s="84"/>
      <c r="BK18" s="85" t="s">
        <v>59</v>
      </c>
      <c r="BL18" s="86"/>
      <c r="BM18" s="86"/>
      <c r="BN18" s="86"/>
      <c r="BO18" s="86"/>
      <c r="BP18" s="86"/>
      <c r="BQ18" s="86"/>
      <c r="BR18" s="86"/>
      <c r="BS18" s="87"/>
      <c r="BT18" s="85" t="s">
        <v>66</v>
      </c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7"/>
      <c r="CF18" s="85"/>
      <c r="CG18" s="86"/>
      <c r="CH18" s="86"/>
      <c r="CI18" s="86"/>
      <c r="CJ18" s="86"/>
      <c r="CK18" s="86"/>
      <c r="CL18" s="86"/>
      <c r="CM18" s="86"/>
      <c r="CN18" s="87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7"/>
    </row>
    <row r="19" ht="25.05" customHeight="1" spans="1:104">
      <c r="A19" s="72"/>
      <c r="B19" s="73"/>
      <c r="C19" s="42" t="s">
        <v>67</v>
      </c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91" t="s">
        <v>62</v>
      </c>
      <c r="U19" s="91"/>
      <c r="V19" s="91"/>
      <c r="W19" s="91"/>
      <c r="X19" s="92" t="s">
        <v>68</v>
      </c>
      <c r="Y19" s="92"/>
      <c r="Z19" s="92"/>
      <c r="AA19" s="92"/>
      <c r="AB19" s="72"/>
      <c r="AC19" s="73"/>
      <c r="AD19" s="72"/>
      <c r="AE19" s="73"/>
      <c r="AF19" s="72"/>
      <c r="AG19" s="73"/>
      <c r="AH19" s="72"/>
      <c r="AI19" s="73"/>
      <c r="AJ19" s="77"/>
      <c r="AK19" s="78"/>
      <c r="AL19" s="72"/>
      <c r="AM19" s="73"/>
      <c r="AN19" s="72"/>
      <c r="AO19" s="73"/>
      <c r="AP19" s="72"/>
      <c r="AQ19" s="73"/>
      <c r="AR19" s="72"/>
      <c r="AS19" s="73"/>
      <c r="AT19" s="72"/>
      <c r="AU19" s="73"/>
      <c r="AV19" s="67"/>
      <c r="AW19" s="68"/>
      <c r="AX19" s="68"/>
      <c r="AY19" s="71"/>
      <c r="AZ19" s="80"/>
      <c r="BA19" s="81"/>
      <c r="BB19" s="81"/>
      <c r="BC19" s="81"/>
      <c r="BD19" s="81"/>
      <c r="BE19" s="81"/>
      <c r="BF19" s="81"/>
      <c r="BG19" s="81"/>
      <c r="BH19" s="81"/>
      <c r="BI19" s="81"/>
      <c r="BJ19" s="84"/>
      <c r="BK19" s="85" t="s">
        <v>59</v>
      </c>
      <c r="BL19" s="86"/>
      <c r="BM19" s="86"/>
      <c r="BN19" s="86"/>
      <c r="BO19" s="86"/>
      <c r="BP19" s="86"/>
      <c r="BQ19" s="86"/>
      <c r="BR19" s="86"/>
      <c r="BS19" s="87"/>
      <c r="BT19" s="85" t="s">
        <v>69</v>
      </c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7"/>
      <c r="CF19" s="85"/>
      <c r="CG19" s="86"/>
      <c r="CH19" s="86"/>
      <c r="CI19" s="86"/>
      <c r="CJ19" s="86"/>
      <c r="CK19" s="86"/>
      <c r="CL19" s="86"/>
      <c r="CM19" s="86"/>
      <c r="CN19" s="87"/>
      <c r="CO19" s="85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7"/>
    </row>
    <row r="20" ht="38" customHeight="1" spans="1:104">
      <c r="A20" s="72"/>
      <c r="B20" s="73"/>
      <c r="C20" s="42" t="s">
        <v>70</v>
      </c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93" t="s">
        <v>71</v>
      </c>
      <c r="U20" s="94"/>
      <c r="V20" s="94"/>
      <c r="W20" s="95"/>
      <c r="X20" s="92"/>
      <c r="Y20" s="92"/>
      <c r="Z20" s="92"/>
      <c r="AA20" s="92"/>
      <c r="AB20" s="72"/>
      <c r="AC20" s="73"/>
      <c r="AD20" s="72"/>
      <c r="AE20" s="73"/>
      <c r="AF20" s="72"/>
      <c r="AG20" s="73"/>
      <c r="AH20" s="72"/>
      <c r="AI20" s="73"/>
      <c r="AJ20" s="72"/>
      <c r="AK20" s="73"/>
      <c r="AL20" s="72"/>
      <c r="AM20" s="73"/>
      <c r="AN20" s="72"/>
      <c r="AO20" s="73"/>
      <c r="AP20" s="72"/>
      <c r="AQ20" s="73"/>
      <c r="AR20" s="72"/>
      <c r="AS20" s="73"/>
      <c r="AT20" s="72"/>
      <c r="AU20" s="73"/>
      <c r="AV20" s="67"/>
      <c r="AW20" s="68"/>
      <c r="AX20" s="68"/>
      <c r="AY20" s="71"/>
      <c r="AZ20" s="80" t="s">
        <v>72</v>
      </c>
      <c r="BA20" s="81"/>
      <c r="BB20" s="81"/>
      <c r="BC20" s="81"/>
      <c r="BD20" s="81"/>
      <c r="BE20" s="81"/>
      <c r="BF20" s="81"/>
      <c r="BG20" s="81"/>
      <c r="BH20" s="81"/>
      <c r="BI20" s="81"/>
      <c r="BJ20" s="84"/>
      <c r="BK20" s="85" t="s">
        <v>73</v>
      </c>
      <c r="BL20" s="86"/>
      <c r="BM20" s="86"/>
      <c r="BN20" s="86"/>
      <c r="BO20" s="86"/>
      <c r="BP20" s="86"/>
      <c r="BQ20" s="86"/>
      <c r="BR20" s="86"/>
      <c r="BS20" s="87"/>
      <c r="BT20" s="85" t="s">
        <v>74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7"/>
      <c r="CF20" s="85" t="s">
        <v>75</v>
      </c>
      <c r="CG20" s="86"/>
      <c r="CH20" s="86"/>
      <c r="CI20" s="86"/>
      <c r="CJ20" s="86"/>
      <c r="CK20" s="86"/>
      <c r="CL20" s="86"/>
      <c r="CM20" s="86"/>
      <c r="CN20" s="87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7"/>
    </row>
    <row r="21" ht="16.5" customHeight="1" spans="1:104">
      <c r="A21" s="30"/>
      <c r="B21" s="30"/>
      <c r="C21" s="74" t="s">
        <v>78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90"/>
    </row>
    <row r="22" ht="25.05" customHeight="1" spans="1:104">
      <c r="A22" s="30"/>
      <c r="B22" s="30"/>
      <c r="C22" s="31" t="s">
        <v>23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7"/>
      <c r="AW22" s="68"/>
      <c r="AX22" s="68"/>
      <c r="AY22" s="71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5" t="s">
        <v>59</v>
      </c>
      <c r="BL22" s="86"/>
      <c r="BM22" s="86"/>
      <c r="BN22" s="86"/>
      <c r="BO22" s="86"/>
      <c r="BP22" s="86"/>
      <c r="BQ22" s="86"/>
      <c r="BR22" s="86"/>
      <c r="BS22" s="87"/>
      <c r="BT22" s="85" t="s">
        <v>23</v>
      </c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7"/>
      <c r="CF22" s="85"/>
      <c r="CG22" s="86"/>
      <c r="CH22" s="86"/>
      <c r="CI22" s="86"/>
      <c r="CJ22" s="86"/>
      <c r="CK22" s="86"/>
      <c r="CL22" s="86"/>
      <c r="CM22" s="86"/>
      <c r="CN22" s="87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7"/>
    </row>
    <row r="23" ht="25.05" customHeight="1" spans="1:104">
      <c r="A23" s="30"/>
      <c r="B23" s="30"/>
      <c r="C23" s="31" t="s">
        <v>61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9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7"/>
      <c r="AW23" s="68"/>
      <c r="AX23" s="68"/>
      <c r="AY23" s="71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5" t="s">
        <v>59</v>
      </c>
      <c r="BL23" s="86"/>
      <c r="BM23" s="86"/>
      <c r="BN23" s="86"/>
      <c r="BO23" s="86"/>
      <c r="BP23" s="86"/>
      <c r="BQ23" s="86"/>
      <c r="BR23" s="86"/>
      <c r="BS23" s="87"/>
      <c r="BT23" s="85" t="s">
        <v>61</v>
      </c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7"/>
      <c r="CF23" s="85"/>
      <c r="CG23" s="86"/>
      <c r="CH23" s="86"/>
      <c r="CI23" s="86"/>
      <c r="CJ23" s="86"/>
      <c r="CK23" s="86"/>
      <c r="CL23" s="86"/>
      <c r="CM23" s="86"/>
      <c r="CN23" s="87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7"/>
    </row>
    <row r="24" ht="25.05" customHeight="1" spans="1:104">
      <c r="A24" s="30"/>
      <c r="B24" s="30"/>
      <c r="C24" s="31" t="s">
        <v>64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9"/>
      <c r="AK24" s="30"/>
      <c r="AL24" s="79"/>
      <c r="AM24" s="30"/>
      <c r="AN24" s="30"/>
      <c r="AO24" s="30"/>
      <c r="AP24" s="30"/>
      <c r="AQ24" s="30"/>
      <c r="AR24" s="30"/>
      <c r="AS24" s="30"/>
      <c r="AT24" s="30"/>
      <c r="AU24" s="30"/>
      <c r="AV24" s="67"/>
      <c r="AW24" s="68"/>
      <c r="AX24" s="68"/>
      <c r="AY24" s="71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5" t="s">
        <v>59</v>
      </c>
      <c r="BL24" s="86"/>
      <c r="BM24" s="86"/>
      <c r="BN24" s="86"/>
      <c r="BO24" s="86"/>
      <c r="BP24" s="86"/>
      <c r="BQ24" s="86"/>
      <c r="BR24" s="86"/>
      <c r="BS24" s="87"/>
      <c r="BT24" s="85" t="s">
        <v>66</v>
      </c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7"/>
      <c r="CF24" s="85"/>
      <c r="CG24" s="86"/>
      <c r="CH24" s="86"/>
      <c r="CI24" s="86"/>
      <c r="CJ24" s="86"/>
      <c r="CK24" s="86"/>
      <c r="CL24" s="86"/>
      <c r="CM24" s="86"/>
      <c r="CN24" s="87"/>
      <c r="CO24" s="85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7"/>
    </row>
    <row r="25" ht="25.05" customHeight="1" spans="1:104">
      <c r="A25" s="30"/>
      <c r="B25" s="30"/>
      <c r="C25" s="42" t="s">
        <v>67</v>
      </c>
      <c r="D25" s="43"/>
      <c r="E25" s="43"/>
      <c r="F25" s="43"/>
      <c r="G25" s="43"/>
      <c r="H25" s="43"/>
      <c r="I25" s="43"/>
      <c r="J25" s="43"/>
      <c r="K25" s="45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7"/>
      <c r="AW25" s="68"/>
      <c r="AX25" s="68"/>
      <c r="AY25" s="71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5" t="s">
        <v>59</v>
      </c>
      <c r="BL25" s="86"/>
      <c r="BM25" s="86"/>
      <c r="BN25" s="86"/>
      <c r="BO25" s="86"/>
      <c r="BP25" s="86"/>
      <c r="BQ25" s="86"/>
      <c r="BR25" s="86"/>
      <c r="BS25" s="87"/>
      <c r="BT25" s="85" t="s">
        <v>69</v>
      </c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7"/>
      <c r="CF25" s="85"/>
      <c r="CG25" s="86"/>
      <c r="CH25" s="86"/>
      <c r="CI25" s="86"/>
      <c r="CJ25" s="86"/>
      <c r="CK25" s="86"/>
      <c r="CL25" s="86"/>
      <c r="CM25" s="86"/>
      <c r="CN25" s="87"/>
      <c r="CO25" s="85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7"/>
    </row>
    <row r="26" ht="25.05" customHeight="1" spans="1:104">
      <c r="A26" s="30"/>
      <c r="B26" s="30"/>
      <c r="C26" s="42" t="s">
        <v>76</v>
      </c>
      <c r="D26" s="43"/>
      <c r="E26" s="43"/>
      <c r="F26" s="43"/>
      <c r="G26" s="43"/>
      <c r="H26" s="43"/>
      <c r="I26" s="43"/>
      <c r="J26" s="43"/>
      <c r="K26" s="45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7"/>
      <c r="AW26" s="68"/>
      <c r="AX26" s="68"/>
      <c r="AY26" s="71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5" t="s">
        <v>59</v>
      </c>
      <c r="BL26" s="86"/>
      <c r="BM26" s="86"/>
      <c r="BN26" s="86"/>
      <c r="BO26" s="86"/>
      <c r="BP26" s="86"/>
      <c r="BQ26" s="86"/>
      <c r="BR26" s="86"/>
      <c r="BS26" s="87"/>
      <c r="BT26" s="85" t="s">
        <v>76</v>
      </c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7"/>
      <c r="CF26" s="85"/>
      <c r="CG26" s="86"/>
      <c r="CH26" s="86"/>
      <c r="CI26" s="86"/>
      <c r="CJ26" s="86"/>
      <c r="CK26" s="86"/>
      <c r="CL26" s="86"/>
      <c r="CM26" s="86"/>
      <c r="CN26" s="87"/>
      <c r="CO26" s="85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7"/>
    </row>
    <row r="27" ht="34" customHeight="1" spans="1:104">
      <c r="A27" s="30"/>
      <c r="B27" s="30"/>
      <c r="C27" s="42" t="s">
        <v>70</v>
      </c>
      <c r="D27" s="43"/>
      <c r="E27" s="43"/>
      <c r="F27" s="43"/>
      <c r="G27" s="43"/>
      <c r="H27" s="43"/>
      <c r="I27" s="43"/>
      <c r="J27" s="43"/>
      <c r="K27" s="45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7"/>
      <c r="AW27" s="68"/>
      <c r="AX27" s="68"/>
      <c r="AY27" s="71"/>
      <c r="AZ27" s="80" t="s">
        <v>72</v>
      </c>
      <c r="BA27" s="81"/>
      <c r="BB27" s="81"/>
      <c r="BC27" s="81"/>
      <c r="BD27" s="81"/>
      <c r="BE27" s="81"/>
      <c r="BF27" s="81"/>
      <c r="BG27" s="81"/>
      <c r="BH27" s="81"/>
      <c r="BI27" s="81"/>
      <c r="BJ27" s="84"/>
      <c r="BK27" s="85" t="s">
        <v>73</v>
      </c>
      <c r="BL27" s="86"/>
      <c r="BM27" s="86"/>
      <c r="BN27" s="86"/>
      <c r="BO27" s="86"/>
      <c r="BP27" s="86"/>
      <c r="BQ27" s="86"/>
      <c r="BR27" s="86"/>
      <c r="BS27" s="87"/>
      <c r="BT27" s="85" t="s">
        <v>74</v>
      </c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7"/>
      <c r="CF27" s="85" t="s">
        <v>75</v>
      </c>
      <c r="CG27" s="86"/>
      <c r="CH27" s="86"/>
      <c r="CI27" s="86"/>
      <c r="CJ27" s="86"/>
      <c r="CK27" s="86"/>
      <c r="CL27" s="86"/>
      <c r="CM27" s="86"/>
      <c r="CN27" s="87"/>
      <c r="CO27" s="85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7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</sheetData>
  <mergeCells count="40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2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0833333333333" defaultRowHeight="12.75"/>
  <cols>
    <col min="1" max="70" width="2.10833333333333" style="1"/>
    <col min="71" max="71" width="6.66666666666667" style="1" customWidth="1"/>
    <col min="72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37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38</v>
      </c>
      <c r="U6" s="47"/>
      <c r="V6" s="47"/>
      <c r="W6" s="47"/>
      <c r="X6" s="29" t="s">
        <v>39</v>
      </c>
      <c r="Y6" s="29"/>
      <c r="Z6" s="29"/>
      <c r="AA6" s="29"/>
      <c r="AB6" s="76" t="s">
        <v>40</v>
      </c>
      <c r="AC6" s="76"/>
      <c r="AD6" s="76" t="s">
        <v>41</v>
      </c>
      <c r="AE6" s="76"/>
      <c r="AF6" s="29" t="s">
        <v>24</v>
      </c>
      <c r="AG6" s="29"/>
      <c r="AH6" s="29" t="s">
        <v>42</v>
      </c>
      <c r="AI6" s="29"/>
      <c r="AJ6" s="29" t="s">
        <v>43</v>
      </c>
      <c r="AK6" s="29"/>
      <c r="AL6" s="29" t="s">
        <v>44</v>
      </c>
      <c r="AM6" s="29"/>
      <c r="AN6" s="29" t="s">
        <v>45</v>
      </c>
      <c r="AO6" s="29"/>
      <c r="AP6" s="29" t="s">
        <v>46</v>
      </c>
      <c r="AQ6" s="29"/>
      <c r="AR6" s="29" t="s">
        <v>47</v>
      </c>
      <c r="AS6" s="29"/>
      <c r="AT6" s="29" t="s">
        <v>48</v>
      </c>
      <c r="AU6" s="29"/>
      <c r="AV6" s="29" t="s">
        <v>49</v>
      </c>
      <c r="AW6" s="29"/>
      <c r="AX6" s="29"/>
      <c r="AY6" s="29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53</v>
      </c>
      <c r="BL7" s="10"/>
      <c r="BM7" s="10"/>
      <c r="BN7" s="10"/>
      <c r="BO7" s="10"/>
      <c r="BP7" s="10"/>
      <c r="BQ7" s="10"/>
      <c r="BR7" s="10"/>
      <c r="BS7" s="10"/>
      <c r="BT7" s="33" t="s">
        <v>54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8" t="s">
        <v>55</v>
      </c>
      <c r="CG7" s="10"/>
      <c r="CH7" s="10"/>
      <c r="CI7" s="10"/>
      <c r="CJ7" s="10"/>
      <c r="CK7" s="10"/>
      <c r="CL7" s="10"/>
      <c r="CM7" s="10"/>
      <c r="CN7" s="10"/>
      <c r="CO7" s="33" t="s">
        <v>54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72"/>
      <c r="B8" s="73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7"/>
      <c r="U8" s="68"/>
      <c r="V8" s="68"/>
      <c r="W8" s="71"/>
      <c r="X8" s="42"/>
      <c r="Y8" s="43"/>
      <c r="Z8" s="43"/>
      <c r="AA8" s="45"/>
      <c r="AB8" s="72"/>
      <c r="AC8" s="73"/>
      <c r="AD8" s="72"/>
      <c r="AE8" s="73"/>
      <c r="AF8" s="72"/>
      <c r="AG8" s="73"/>
      <c r="AH8" s="72"/>
      <c r="AI8" s="73"/>
      <c r="AJ8" s="72"/>
      <c r="AK8" s="73"/>
      <c r="AL8" s="72"/>
      <c r="AM8" s="73"/>
      <c r="AN8" s="72"/>
      <c r="AO8" s="73"/>
      <c r="AP8" s="72"/>
      <c r="AQ8" s="73"/>
      <c r="AR8" s="72"/>
      <c r="AS8" s="73"/>
      <c r="AT8" s="72"/>
      <c r="AU8" s="73"/>
      <c r="AV8" s="67"/>
      <c r="AW8" s="68"/>
      <c r="AX8" s="68"/>
      <c r="AY8" s="71"/>
      <c r="AZ8" s="80"/>
      <c r="BA8" s="81"/>
      <c r="BB8" s="81"/>
      <c r="BC8" s="81"/>
      <c r="BD8" s="81"/>
      <c r="BE8" s="81"/>
      <c r="BF8" s="81"/>
      <c r="BG8" s="81"/>
      <c r="BH8" s="81"/>
      <c r="BI8" s="81"/>
      <c r="BJ8" s="84"/>
      <c r="BK8" s="85"/>
      <c r="BL8" s="86"/>
      <c r="BM8" s="86"/>
      <c r="BN8" s="86"/>
      <c r="BO8" s="86"/>
      <c r="BP8" s="86"/>
      <c r="BQ8" s="86"/>
      <c r="BR8" s="86"/>
      <c r="BS8" s="87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7"/>
      <c r="CF8" s="85"/>
      <c r="CG8" s="86"/>
      <c r="CH8" s="86"/>
      <c r="CI8" s="86"/>
      <c r="CJ8" s="86"/>
      <c r="CK8" s="86"/>
      <c r="CL8" s="86"/>
      <c r="CM8" s="86"/>
      <c r="CN8" s="87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7"/>
    </row>
    <row r="9" ht="16.5" customHeight="1" spans="1:104">
      <c r="A9" s="30"/>
      <c r="B9" s="30"/>
      <c r="C9" s="74" t="s">
        <v>56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90"/>
    </row>
    <row r="10" spans="1:104">
      <c r="A10" s="72"/>
      <c r="B10" s="73"/>
      <c r="C10" s="31" t="s">
        <v>23</v>
      </c>
      <c r="D10" s="31"/>
      <c r="E10" s="31"/>
      <c r="F10" s="31"/>
      <c r="G10" s="31"/>
      <c r="H10" s="31"/>
      <c r="I10" s="31"/>
      <c r="J10" s="31"/>
      <c r="K10" s="31"/>
      <c r="L10" s="42"/>
      <c r="M10" s="43"/>
      <c r="N10" s="43"/>
      <c r="O10" s="43"/>
      <c r="P10" s="43"/>
      <c r="Q10" s="43"/>
      <c r="R10" s="43"/>
      <c r="S10" s="45"/>
      <c r="T10" s="67"/>
      <c r="U10" s="68"/>
      <c r="V10" s="68"/>
      <c r="W10" s="71"/>
      <c r="X10" s="42"/>
      <c r="Y10" s="43"/>
      <c r="Z10" s="43"/>
      <c r="AA10" s="45"/>
      <c r="AB10" s="72"/>
      <c r="AC10" s="73"/>
      <c r="AD10" s="72"/>
      <c r="AE10" s="73"/>
      <c r="AF10" s="72"/>
      <c r="AG10" s="73"/>
      <c r="AH10" s="72"/>
      <c r="AI10" s="73"/>
      <c r="AJ10" s="72"/>
      <c r="AK10" s="73"/>
      <c r="AL10" s="72"/>
      <c r="AM10" s="73"/>
      <c r="AN10" s="72"/>
      <c r="AO10" s="73"/>
      <c r="AP10" s="72"/>
      <c r="AQ10" s="73"/>
      <c r="AR10" s="72"/>
      <c r="AS10" s="73"/>
      <c r="AT10" s="72"/>
      <c r="AU10" s="73"/>
      <c r="AV10" s="67"/>
      <c r="AW10" s="68"/>
      <c r="AX10" s="68"/>
      <c r="AY10" s="71"/>
      <c r="AZ10" s="80" t="s">
        <v>79</v>
      </c>
      <c r="BA10" s="81"/>
      <c r="BB10" s="81"/>
      <c r="BC10" s="81"/>
      <c r="BD10" s="81"/>
      <c r="BE10" s="81"/>
      <c r="BF10" s="81"/>
      <c r="BG10" s="81"/>
      <c r="BH10" s="81"/>
      <c r="BI10" s="81"/>
      <c r="BJ10" s="84"/>
      <c r="BK10" s="85" t="s">
        <v>59</v>
      </c>
      <c r="BL10" s="86"/>
      <c r="BM10" s="86"/>
      <c r="BN10" s="86"/>
      <c r="BO10" s="86"/>
      <c r="BP10" s="86"/>
      <c r="BQ10" s="86"/>
      <c r="BR10" s="86"/>
      <c r="BS10" s="87"/>
      <c r="BT10" s="85" t="s">
        <v>60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7"/>
      <c r="CF10" s="85"/>
      <c r="CG10" s="86"/>
      <c r="CH10" s="86"/>
      <c r="CI10" s="86"/>
      <c r="CJ10" s="86"/>
      <c r="CK10" s="86"/>
      <c r="CL10" s="86"/>
      <c r="CM10" s="86"/>
      <c r="CN10" s="87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7"/>
    </row>
    <row r="11" ht="13.2" customHeight="1" spans="1:104">
      <c r="A11" s="72"/>
      <c r="B11" s="73"/>
      <c r="C11" s="42" t="s">
        <v>61</v>
      </c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7"/>
      <c r="U11" s="68"/>
      <c r="V11" s="68"/>
      <c r="W11" s="71"/>
      <c r="X11" s="42"/>
      <c r="Y11" s="43"/>
      <c r="Z11" s="43"/>
      <c r="AA11" s="45"/>
      <c r="AB11" s="72"/>
      <c r="AC11" s="73"/>
      <c r="AD11" s="72"/>
      <c r="AE11" s="73"/>
      <c r="AF11" s="72"/>
      <c r="AG11" s="73"/>
      <c r="AH11" s="72"/>
      <c r="AI11" s="73"/>
      <c r="AJ11" s="72"/>
      <c r="AK11" s="73"/>
      <c r="AL11" s="72"/>
      <c r="AM11" s="73"/>
      <c r="AN11" s="72"/>
      <c r="AO11" s="73"/>
      <c r="AP11" s="72"/>
      <c r="AQ11" s="73"/>
      <c r="AR11" s="72"/>
      <c r="AS11" s="73"/>
      <c r="AT11" s="72"/>
      <c r="AU11" s="73"/>
      <c r="AV11" s="67"/>
      <c r="AW11" s="68"/>
      <c r="AX11" s="68"/>
      <c r="AY11" s="71"/>
      <c r="AZ11" s="80"/>
      <c r="BA11" s="81"/>
      <c r="BB11" s="81"/>
      <c r="BC11" s="81"/>
      <c r="BD11" s="81"/>
      <c r="BE11" s="81"/>
      <c r="BF11" s="81"/>
      <c r="BG11" s="81"/>
      <c r="BH11" s="81"/>
      <c r="BI11" s="81"/>
      <c r="BJ11" s="84"/>
      <c r="BK11" s="85" t="s">
        <v>59</v>
      </c>
      <c r="BL11" s="86"/>
      <c r="BM11" s="86"/>
      <c r="BN11" s="86"/>
      <c r="BO11" s="86"/>
      <c r="BP11" s="86"/>
      <c r="BQ11" s="86"/>
      <c r="BR11" s="86"/>
      <c r="BS11" s="87"/>
      <c r="BT11" s="85" t="s">
        <v>61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7"/>
      <c r="CF11" s="85"/>
      <c r="CG11" s="86"/>
      <c r="CH11" s="86"/>
      <c r="CI11" s="86"/>
      <c r="CJ11" s="86"/>
      <c r="CK11" s="86"/>
      <c r="CL11" s="86"/>
      <c r="CM11" s="86"/>
      <c r="CN11" s="87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7"/>
    </row>
    <row r="12" ht="13.2" customHeight="1" spans="1:104">
      <c r="A12" s="72"/>
      <c r="B12" s="73"/>
      <c r="C12" s="42" t="s">
        <v>66</v>
      </c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7"/>
      <c r="U12" s="68"/>
      <c r="V12" s="68"/>
      <c r="W12" s="71"/>
      <c r="X12" s="42"/>
      <c r="Y12" s="43"/>
      <c r="Z12" s="43"/>
      <c r="AA12" s="45"/>
      <c r="AB12" s="72"/>
      <c r="AC12" s="73"/>
      <c r="AD12" s="72"/>
      <c r="AE12" s="73"/>
      <c r="AF12" s="72"/>
      <c r="AG12" s="73"/>
      <c r="AH12" s="72"/>
      <c r="AI12" s="73"/>
      <c r="AJ12" s="72"/>
      <c r="AK12" s="73"/>
      <c r="AL12" s="72"/>
      <c r="AM12" s="73"/>
      <c r="AN12" s="72"/>
      <c r="AO12" s="73"/>
      <c r="AP12" s="72"/>
      <c r="AQ12" s="73"/>
      <c r="AR12" s="72"/>
      <c r="AS12" s="73"/>
      <c r="AT12" s="72"/>
      <c r="AU12" s="73"/>
      <c r="AV12" s="67"/>
      <c r="AW12" s="68"/>
      <c r="AX12" s="68"/>
      <c r="AY12" s="71"/>
      <c r="AZ12" s="80"/>
      <c r="BA12" s="81"/>
      <c r="BB12" s="81"/>
      <c r="BC12" s="81"/>
      <c r="BD12" s="81"/>
      <c r="BE12" s="81"/>
      <c r="BF12" s="81"/>
      <c r="BG12" s="81"/>
      <c r="BH12" s="81"/>
      <c r="BI12" s="81"/>
      <c r="BJ12" s="84"/>
      <c r="BK12" s="85" t="s">
        <v>59</v>
      </c>
      <c r="BL12" s="86"/>
      <c r="BM12" s="86"/>
      <c r="BN12" s="86"/>
      <c r="BO12" s="86"/>
      <c r="BP12" s="86"/>
      <c r="BQ12" s="86"/>
      <c r="BR12" s="86"/>
      <c r="BS12" s="87"/>
      <c r="BT12" s="85" t="s">
        <v>66</v>
      </c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7"/>
      <c r="CF12" s="85"/>
      <c r="CG12" s="86"/>
      <c r="CH12" s="86"/>
      <c r="CI12" s="86"/>
      <c r="CJ12" s="86"/>
      <c r="CK12" s="86"/>
      <c r="CL12" s="86"/>
      <c r="CM12" s="86"/>
      <c r="CN12" s="87"/>
      <c r="CO12" s="85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7"/>
    </row>
    <row r="13" ht="13.2" customHeight="1" spans="1:104">
      <c r="A13" s="72"/>
      <c r="B13" s="73"/>
      <c r="C13" s="42" t="s">
        <v>80</v>
      </c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7"/>
      <c r="U13" s="68"/>
      <c r="V13" s="68"/>
      <c r="W13" s="71"/>
      <c r="X13" s="42"/>
      <c r="Y13" s="43"/>
      <c r="Z13" s="43"/>
      <c r="AA13" s="45"/>
      <c r="AB13" s="72"/>
      <c r="AC13" s="73"/>
      <c r="AD13" s="72"/>
      <c r="AE13" s="73"/>
      <c r="AF13" s="72"/>
      <c r="AG13" s="73"/>
      <c r="AH13" s="72"/>
      <c r="AI13" s="73"/>
      <c r="AJ13" s="72"/>
      <c r="AK13" s="73"/>
      <c r="AL13" s="72"/>
      <c r="AM13" s="73"/>
      <c r="AN13" s="72"/>
      <c r="AO13" s="73"/>
      <c r="AP13" s="72"/>
      <c r="AQ13" s="73"/>
      <c r="AR13" s="72"/>
      <c r="AS13" s="73"/>
      <c r="AT13" s="72"/>
      <c r="AU13" s="73"/>
      <c r="AV13" s="67"/>
      <c r="AW13" s="68"/>
      <c r="AX13" s="68"/>
      <c r="AY13" s="71"/>
      <c r="AZ13" s="80"/>
      <c r="BA13" s="81"/>
      <c r="BB13" s="81"/>
      <c r="BC13" s="81"/>
      <c r="BD13" s="81"/>
      <c r="BE13" s="81"/>
      <c r="BF13" s="81"/>
      <c r="BG13" s="81"/>
      <c r="BH13" s="81"/>
      <c r="BI13" s="81"/>
      <c r="BJ13" s="84"/>
      <c r="BK13" s="85" t="s">
        <v>59</v>
      </c>
      <c r="BL13" s="86"/>
      <c r="BM13" s="86"/>
      <c r="BN13" s="86"/>
      <c r="BO13" s="86"/>
      <c r="BP13" s="86"/>
      <c r="BQ13" s="86"/>
      <c r="BR13" s="86"/>
      <c r="BS13" s="87"/>
      <c r="BT13" s="85" t="s">
        <v>69</v>
      </c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7"/>
      <c r="CF13" s="85"/>
      <c r="CG13" s="86"/>
      <c r="CH13" s="86"/>
      <c r="CI13" s="86"/>
      <c r="CJ13" s="86"/>
      <c r="CK13" s="86"/>
      <c r="CL13" s="86"/>
      <c r="CM13" s="86"/>
      <c r="CN13" s="87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7"/>
    </row>
    <row r="14" ht="13.2" customHeight="1" spans="1:104">
      <c r="A14" s="72"/>
      <c r="B14" s="73"/>
      <c r="C14" s="42" t="s">
        <v>76</v>
      </c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7"/>
      <c r="U14" s="68"/>
      <c r="V14" s="68"/>
      <c r="W14" s="71"/>
      <c r="X14" s="42"/>
      <c r="Y14" s="43"/>
      <c r="Z14" s="43"/>
      <c r="AA14" s="45"/>
      <c r="AB14" s="72"/>
      <c r="AC14" s="73"/>
      <c r="AD14" s="72"/>
      <c r="AE14" s="73"/>
      <c r="AF14" s="72"/>
      <c r="AG14" s="73"/>
      <c r="AH14" s="72"/>
      <c r="AI14" s="73"/>
      <c r="AJ14" s="72"/>
      <c r="AK14" s="73"/>
      <c r="AL14" s="72"/>
      <c r="AM14" s="73"/>
      <c r="AN14" s="72"/>
      <c r="AO14" s="73"/>
      <c r="AP14" s="72"/>
      <c r="AQ14" s="73"/>
      <c r="AR14" s="72"/>
      <c r="AS14" s="73"/>
      <c r="AT14" s="72"/>
      <c r="AU14" s="73"/>
      <c r="AV14" s="67"/>
      <c r="AW14" s="68"/>
      <c r="AX14" s="68"/>
      <c r="AY14" s="71"/>
      <c r="AZ14" s="80"/>
      <c r="BA14" s="81"/>
      <c r="BB14" s="81"/>
      <c r="BC14" s="81"/>
      <c r="BD14" s="81"/>
      <c r="BE14" s="81"/>
      <c r="BF14" s="81"/>
      <c r="BG14" s="81"/>
      <c r="BH14" s="81"/>
      <c r="BI14" s="81"/>
      <c r="BJ14" s="84"/>
      <c r="BK14" s="85" t="s">
        <v>59</v>
      </c>
      <c r="BL14" s="86"/>
      <c r="BM14" s="86"/>
      <c r="BN14" s="86"/>
      <c r="BO14" s="86"/>
      <c r="BP14" s="86"/>
      <c r="BQ14" s="86"/>
      <c r="BR14" s="86"/>
      <c r="BS14" s="87"/>
      <c r="BT14" s="85" t="s">
        <v>76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7"/>
      <c r="CF14" s="85"/>
      <c r="CG14" s="86"/>
      <c r="CH14" s="86"/>
      <c r="CI14" s="86"/>
      <c r="CJ14" s="86"/>
      <c r="CK14" s="86"/>
      <c r="CL14" s="86"/>
      <c r="CM14" s="86"/>
      <c r="CN14" s="87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7"/>
    </row>
    <row r="15" ht="16.5" customHeight="1" spans="1:104">
      <c r="A15" s="72"/>
      <c r="B15" s="73"/>
      <c r="C15" s="74" t="s">
        <v>77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90"/>
    </row>
    <row r="16" ht="13.2" customHeight="1" spans="1:104">
      <c r="A16" s="72"/>
      <c r="B16" s="73"/>
      <c r="C16" s="42" t="s">
        <v>61</v>
      </c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7"/>
      <c r="U16" s="68"/>
      <c r="V16" s="68"/>
      <c r="W16" s="71"/>
      <c r="X16" s="42"/>
      <c r="Y16" s="43"/>
      <c r="Z16" s="43"/>
      <c r="AA16" s="45"/>
      <c r="AB16" s="72"/>
      <c r="AC16" s="73"/>
      <c r="AD16" s="72"/>
      <c r="AE16" s="73"/>
      <c r="AF16" s="72"/>
      <c r="AG16" s="73"/>
      <c r="AH16" s="72"/>
      <c r="AI16" s="73"/>
      <c r="AJ16" s="72"/>
      <c r="AK16" s="73"/>
      <c r="AL16" s="72"/>
      <c r="AM16" s="73"/>
      <c r="AN16" s="72"/>
      <c r="AO16" s="73"/>
      <c r="AP16" s="72"/>
      <c r="AQ16" s="73"/>
      <c r="AR16" s="72"/>
      <c r="AS16" s="73"/>
      <c r="AT16" s="72"/>
      <c r="AU16" s="73"/>
      <c r="AV16" s="67"/>
      <c r="AW16" s="68"/>
      <c r="AX16" s="68"/>
      <c r="AY16" s="71"/>
      <c r="AZ16" s="80"/>
      <c r="BA16" s="81"/>
      <c r="BB16" s="81"/>
      <c r="BC16" s="81"/>
      <c r="BD16" s="81"/>
      <c r="BE16" s="81"/>
      <c r="BF16" s="81"/>
      <c r="BG16" s="81"/>
      <c r="BH16" s="81"/>
      <c r="BI16" s="81"/>
      <c r="BJ16" s="84"/>
      <c r="BK16" s="85" t="s">
        <v>59</v>
      </c>
      <c r="BL16" s="86"/>
      <c r="BM16" s="86"/>
      <c r="BN16" s="86"/>
      <c r="BO16" s="86"/>
      <c r="BP16" s="86"/>
      <c r="BQ16" s="86"/>
      <c r="BR16" s="86"/>
      <c r="BS16" s="87"/>
      <c r="BT16" s="85" t="s">
        <v>61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7"/>
      <c r="CF16" s="85"/>
      <c r="CG16" s="86"/>
      <c r="CH16" s="86"/>
      <c r="CI16" s="86"/>
      <c r="CJ16" s="86"/>
      <c r="CK16" s="86"/>
      <c r="CL16" s="86"/>
      <c r="CM16" s="86"/>
      <c r="CN16" s="87"/>
      <c r="CO16" s="85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7"/>
    </row>
    <row r="17" ht="14.25" customHeight="1" spans="1:104">
      <c r="A17" s="72"/>
      <c r="B17" s="73"/>
      <c r="C17" s="42" t="s">
        <v>66</v>
      </c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7"/>
      <c r="U17" s="68"/>
      <c r="V17" s="68"/>
      <c r="W17" s="71"/>
      <c r="X17" s="42"/>
      <c r="Y17" s="43"/>
      <c r="Z17" s="43"/>
      <c r="AA17" s="45"/>
      <c r="AB17" s="72"/>
      <c r="AC17" s="73"/>
      <c r="AD17" s="72"/>
      <c r="AE17" s="73"/>
      <c r="AF17" s="72"/>
      <c r="AG17" s="73"/>
      <c r="AH17" s="72"/>
      <c r="AI17" s="73"/>
      <c r="AJ17" s="77"/>
      <c r="AK17" s="78"/>
      <c r="AL17" s="72"/>
      <c r="AM17" s="73"/>
      <c r="AN17" s="72"/>
      <c r="AO17" s="73"/>
      <c r="AP17" s="72"/>
      <c r="AQ17" s="73"/>
      <c r="AR17" s="72"/>
      <c r="AS17" s="73"/>
      <c r="AT17" s="72"/>
      <c r="AU17" s="73"/>
      <c r="AV17" s="67"/>
      <c r="AW17" s="68"/>
      <c r="AX17" s="68"/>
      <c r="AY17" s="71"/>
      <c r="AZ17" s="80"/>
      <c r="BA17" s="81"/>
      <c r="BB17" s="81"/>
      <c r="BC17" s="81"/>
      <c r="BD17" s="81"/>
      <c r="BE17" s="81"/>
      <c r="BF17" s="81"/>
      <c r="BG17" s="81"/>
      <c r="BH17" s="81"/>
      <c r="BI17" s="81"/>
      <c r="BJ17" s="84"/>
      <c r="BK17" s="85" t="s">
        <v>59</v>
      </c>
      <c r="BL17" s="86"/>
      <c r="BM17" s="86"/>
      <c r="BN17" s="86"/>
      <c r="BO17" s="86"/>
      <c r="BP17" s="86"/>
      <c r="BQ17" s="86"/>
      <c r="BR17" s="86"/>
      <c r="BS17" s="87"/>
      <c r="BT17" s="85" t="s">
        <v>66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7"/>
      <c r="CF17" s="85"/>
      <c r="CG17" s="86"/>
      <c r="CH17" s="86"/>
      <c r="CI17" s="86"/>
      <c r="CJ17" s="86"/>
      <c r="CK17" s="86"/>
      <c r="CL17" s="86"/>
      <c r="CM17" s="86"/>
      <c r="CN17" s="87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7"/>
    </row>
    <row r="18" ht="14.25" customHeight="1" spans="1:104">
      <c r="A18" s="72"/>
      <c r="B18" s="73"/>
      <c r="C18" s="42" t="s">
        <v>80</v>
      </c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7"/>
      <c r="U18" s="68"/>
      <c r="V18" s="68"/>
      <c r="W18" s="71"/>
      <c r="X18" s="42"/>
      <c r="Y18" s="43"/>
      <c r="Z18" s="43"/>
      <c r="AA18" s="45"/>
      <c r="AB18" s="72"/>
      <c r="AC18" s="73"/>
      <c r="AD18" s="72"/>
      <c r="AE18" s="73"/>
      <c r="AF18" s="72"/>
      <c r="AG18" s="73"/>
      <c r="AH18" s="72"/>
      <c r="AI18" s="73"/>
      <c r="AJ18" s="77"/>
      <c r="AK18" s="78"/>
      <c r="AL18" s="72"/>
      <c r="AM18" s="73"/>
      <c r="AN18" s="72"/>
      <c r="AO18" s="73"/>
      <c r="AP18" s="72"/>
      <c r="AQ18" s="73"/>
      <c r="AR18" s="72"/>
      <c r="AS18" s="73"/>
      <c r="AT18" s="72"/>
      <c r="AU18" s="73"/>
      <c r="AV18" s="67"/>
      <c r="AW18" s="68"/>
      <c r="AX18" s="68"/>
      <c r="AY18" s="71"/>
      <c r="AZ18" s="80"/>
      <c r="BA18" s="81"/>
      <c r="BB18" s="81"/>
      <c r="BC18" s="81"/>
      <c r="BD18" s="81"/>
      <c r="BE18" s="81"/>
      <c r="BF18" s="81"/>
      <c r="BG18" s="81"/>
      <c r="BH18" s="81"/>
      <c r="BI18" s="81"/>
      <c r="BJ18" s="84"/>
      <c r="BK18" s="85" t="s">
        <v>59</v>
      </c>
      <c r="BL18" s="86"/>
      <c r="BM18" s="86"/>
      <c r="BN18" s="86"/>
      <c r="BO18" s="86"/>
      <c r="BP18" s="86"/>
      <c r="BQ18" s="86"/>
      <c r="BR18" s="86"/>
      <c r="BS18" s="87"/>
      <c r="BT18" s="85" t="s">
        <v>69</v>
      </c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7"/>
      <c r="CF18" s="85"/>
      <c r="CG18" s="86"/>
      <c r="CH18" s="86"/>
      <c r="CI18" s="86"/>
      <c r="CJ18" s="86"/>
      <c r="CK18" s="86"/>
      <c r="CL18" s="86"/>
      <c r="CM18" s="86"/>
      <c r="CN18" s="87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7"/>
    </row>
    <row r="19" ht="16.5" customHeight="1" spans="1:104">
      <c r="A19" s="30"/>
      <c r="B19" s="30"/>
      <c r="C19" s="74" t="s">
        <v>78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90"/>
    </row>
    <row r="20" spans="1:104">
      <c r="A20" s="30"/>
      <c r="B20" s="30"/>
      <c r="C20" s="31" t="s">
        <v>23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7"/>
      <c r="AW20" s="68"/>
      <c r="AX20" s="68"/>
      <c r="AY20" s="71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5" t="s">
        <v>59</v>
      </c>
      <c r="BL20" s="86"/>
      <c r="BM20" s="86"/>
      <c r="BN20" s="86"/>
      <c r="BO20" s="86"/>
      <c r="BP20" s="86"/>
      <c r="BQ20" s="86"/>
      <c r="BR20" s="86"/>
      <c r="BS20" s="87"/>
      <c r="BT20" s="85" t="s">
        <v>23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7"/>
      <c r="CF20" s="89"/>
      <c r="CG20" s="89"/>
      <c r="CH20" s="89"/>
      <c r="CI20" s="89"/>
      <c r="CJ20" s="89"/>
      <c r="CK20" s="89"/>
      <c r="CL20" s="89"/>
      <c r="CM20" s="89"/>
      <c r="CN20" s="89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7"/>
    </row>
    <row r="21" ht="14.25" customHeight="1" spans="1:104">
      <c r="A21" s="30"/>
      <c r="B21" s="30"/>
      <c r="C21" s="31" t="s">
        <v>61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9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7"/>
      <c r="AW21" s="68"/>
      <c r="AX21" s="68"/>
      <c r="AY21" s="71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5" t="s">
        <v>59</v>
      </c>
      <c r="BL21" s="86"/>
      <c r="BM21" s="86"/>
      <c r="BN21" s="86"/>
      <c r="BO21" s="86"/>
      <c r="BP21" s="86"/>
      <c r="BQ21" s="86"/>
      <c r="BR21" s="86"/>
      <c r="BS21" s="87"/>
      <c r="BT21" s="85" t="s">
        <v>61</v>
      </c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7"/>
      <c r="CF21" s="89"/>
      <c r="CG21" s="89"/>
      <c r="CH21" s="89"/>
      <c r="CI21" s="89"/>
      <c r="CJ21" s="89"/>
      <c r="CK21" s="89"/>
      <c r="CL21" s="89"/>
      <c r="CM21" s="89"/>
      <c r="CN21" s="89"/>
      <c r="CO21" s="85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7"/>
    </row>
    <row r="22" ht="14.25" customHeight="1" spans="1:104">
      <c r="A22" s="30"/>
      <c r="B22" s="30"/>
      <c r="C22" s="31" t="s">
        <v>66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9"/>
      <c r="AK22" s="30"/>
      <c r="AL22" s="79"/>
      <c r="AM22" s="30"/>
      <c r="AN22" s="30"/>
      <c r="AO22" s="30"/>
      <c r="AP22" s="30"/>
      <c r="AQ22" s="30"/>
      <c r="AR22" s="30"/>
      <c r="AS22" s="30"/>
      <c r="AT22" s="30"/>
      <c r="AU22" s="30"/>
      <c r="AV22" s="67"/>
      <c r="AW22" s="68"/>
      <c r="AX22" s="68"/>
      <c r="AY22" s="71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5" t="s">
        <v>59</v>
      </c>
      <c r="BL22" s="86"/>
      <c r="BM22" s="86"/>
      <c r="BN22" s="86"/>
      <c r="BO22" s="86"/>
      <c r="BP22" s="86"/>
      <c r="BQ22" s="86"/>
      <c r="BR22" s="86"/>
      <c r="BS22" s="87"/>
      <c r="BT22" s="85" t="s">
        <v>66</v>
      </c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7"/>
      <c r="CF22" s="89"/>
      <c r="CG22" s="89"/>
      <c r="CH22" s="89"/>
      <c r="CI22" s="89"/>
      <c r="CJ22" s="89"/>
      <c r="CK22" s="89"/>
      <c r="CL22" s="89"/>
      <c r="CM22" s="89"/>
      <c r="CN22" s="89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7"/>
    </row>
    <row r="23" spans="1:104">
      <c r="A23" s="30"/>
      <c r="B23" s="30"/>
      <c r="C23" s="42" t="s">
        <v>80</v>
      </c>
      <c r="D23" s="43"/>
      <c r="E23" s="43"/>
      <c r="F23" s="43"/>
      <c r="G23" s="43"/>
      <c r="H23" s="43"/>
      <c r="I23" s="43"/>
      <c r="J23" s="43"/>
      <c r="K23" s="45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7"/>
      <c r="AW23" s="68"/>
      <c r="AX23" s="68"/>
      <c r="AY23" s="71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5" t="s">
        <v>59</v>
      </c>
      <c r="BL23" s="86"/>
      <c r="BM23" s="86"/>
      <c r="BN23" s="86"/>
      <c r="BO23" s="86"/>
      <c r="BP23" s="86"/>
      <c r="BQ23" s="86"/>
      <c r="BR23" s="86"/>
      <c r="BS23" s="87"/>
      <c r="BT23" s="85" t="s">
        <v>69</v>
      </c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7"/>
      <c r="CF23" s="89"/>
      <c r="CG23" s="89"/>
      <c r="CH23" s="89"/>
      <c r="CI23" s="89"/>
      <c r="CJ23" s="89"/>
      <c r="CK23" s="89"/>
      <c r="CL23" s="89"/>
      <c r="CM23" s="89"/>
      <c r="CN23" s="89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7"/>
    </row>
    <row r="24" ht="13.2" customHeight="1" spans="1:104">
      <c r="A24" s="30"/>
      <c r="B24" s="30"/>
      <c r="C24" s="42" t="s">
        <v>76</v>
      </c>
      <c r="D24" s="43"/>
      <c r="E24" s="43"/>
      <c r="F24" s="43"/>
      <c r="G24" s="43"/>
      <c r="H24" s="43"/>
      <c r="I24" s="43"/>
      <c r="J24" s="43"/>
      <c r="K24" s="45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7"/>
      <c r="AW24" s="68"/>
      <c r="AX24" s="68"/>
      <c r="AY24" s="71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5" t="s">
        <v>59</v>
      </c>
      <c r="BL24" s="86"/>
      <c r="BM24" s="86"/>
      <c r="BN24" s="86"/>
      <c r="BO24" s="86"/>
      <c r="BP24" s="86"/>
      <c r="BQ24" s="86"/>
      <c r="BR24" s="86"/>
      <c r="BS24" s="87"/>
      <c r="BT24" s="85" t="s">
        <v>76</v>
      </c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7"/>
      <c r="CF24" s="89"/>
      <c r="CG24" s="89"/>
      <c r="CH24" s="89"/>
      <c r="CI24" s="89"/>
      <c r="CJ24" s="89"/>
      <c r="CK24" s="89"/>
      <c r="CL24" s="89"/>
      <c r="CM24" s="89"/>
      <c r="CN24" s="89"/>
      <c r="CO24" s="85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7"/>
    </row>
    <row r="25" spans="1:89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</sheetData>
  <mergeCells count="33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E33"/>
  <sheetViews>
    <sheetView view="pageBreakPreview" zoomScale="120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82</v>
      </c>
      <c r="D6" s="41"/>
      <c r="E6" s="41"/>
      <c r="F6" s="41"/>
      <c r="G6" s="41"/>
      <c r="H6" s="41"/>
      <c r="I6" s="41"/>
      <c r="J6" s="41"/>
      <c r="K6" s="44"/>
      <c r="L6" s="40" t="s">
        <v>83</v>
      </c>
      <c r="M6" s="41"/>
      <c r="N6" s="41"/>
      <c r="O6" s="41"/>
      <c r="P6" s="41"/>
      <c r="Q6" s="41"/>
      <c r="R6" s="41"/>
      <c r="S6" s="44"/>
      <c r="T6" s="63" t="s">
        <v>81</v>
      </c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9"/>
      <c r="AM6" s="63" t="s">
        <v>84</v>
      </c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9"/>
    </row>
    <row r="7" ht="16.5" customHeight="1" spans="1:57">
      <c r="A7" s="59">
        <v>1</v>
      </c>
      <c r="B7" s="59"/>
      <c r="C7" s="60" t="s">
        <v>85</v>
      </c>
      <c r="D7" s="61"/>
      <c r="E7" s="61"/>
      <c r="F7" s="61"/>
      <c r="G7" s="61"/>
      <c r="H7" s="61"/>
      <c r="I7" s="61"/>
      <c r="J7" s="61"/>
      <c r="K7" s="62"/>
      <c r="L7" s="60" t="s">
        <v>61</v>
      </c>
      <c r="M7" s="61"/>
      <c r="N7" s="61"/>
      <c r="O7" s="61"/>
      <c r="P7" s="61"/>
      <c r="Q7" s="61"/>
      <c r="R7" s="61"/>
      <c r="S7" s="62"/>
      <c r="T7" s="65" t="s">
        <v>86</v>
      </c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70"/>
      <c r="AM7" s="60" t="s">
        <v>87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</row>
    <row r="8" spans="1:57">
      <c r="A8" s="59">
        <v>2</v>
      </c>
      <c r="B8" s="59"/>
      <c r="C8" s="60" t="s">
        <v>85</v>
      </c>
      <c r="D8" s="61"/>
      <c r="E8" s="61"/>
      <c r="F8" s="61"/>
      <c r="G8" s="61"/>
      <c r="H8" s="61"/>
      <c r="I8" s="61"/>
      <c r="J8" s="61"/>
      <c r="K8" s="62"/>
      <c r="L8" s="60" t="s">
        <v>64</v>
      </c>
      <c r="M8" s="61"/>
      <c r="N8" s="61"/>
      <c r="O8" s="61"/>
      <c r="P8" s="61"/>
      <c r="Q8" s="61"/>
      <c r="R8" s="61"/>
      <c r="S8" s="62"/>
      <c r="T8" s="65" t="s">
        <v>88</v>
      </c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70"/>
      <c r="AM8" s="60" t="s">
        <v>89</v>
      </c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7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71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7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71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7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71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7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71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7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71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7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71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7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71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7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71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7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71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7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71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7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1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7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71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7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71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7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71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7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71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7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71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7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71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7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71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7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71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7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71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7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71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7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71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7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71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E22"/>
  <sheetViews>
    <sheetView view="pageBreakPreview" zoomScaleNormal="100" topLeftCell="A8" workbookViewId="0">
      <selection activeCell="W13" sqref="W13:AU13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91</v>
      </c>
      <c r="D6" s="41"/>
      <c r="E6" s="41"/>
      <c r="F6" s="41"/>
      <c r="G6" s="41"/>
      <c r="H6" s="41"/>
      <c r="I6" s="41"/>
      <c r="J6" s="41"/>
      <c r="K6" s="44"/>
      <c r="L6" s="29" t="s">
        <v>82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92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93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73.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2" t="s">
        <v>94</v>
      </c>
      <c r="M7" s="53"/>
      <c r="N7" s="53"/>
      <c r="O7" s="53"/>
      <c r="P7" s="53"/>
      <c r="Q7" s="53"/>
      <c r="R7" s="53"/>
      <c r="S7" s="53"/>
      <c r="T7" s="53"/>
      <c r="U7" s="53"/>
      <c r="V7" s="56"/>
      <c r="W7" s="48" t="s">
        <v>95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 t="s">
        <v>75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73.2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4"/>
      <c r="M8" s="55"/>
      <c r="N8" s="55"/>
      <c r="O8" s="55"/>
      <c r="P8" s="55"/>
      <c r="Q8" s="55"/>
      <c r="R8" s="55"/>
      <c r="S8" s="55"/>
      <c r="T8" s="55"/>
      <c r="U8" s="55"/>
      <c r="V8" s="57"/>
      <c r="W8" s="48" t="s">
        <v>96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31" t="s">
        <v>97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30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98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99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85.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100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101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10.4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52" t="s">
        <v>85</v>
      </c>
      <c r="M11" s="53"/>
      <c r="N11" s="53"/>
      <c r="O11" s="53"/>
      <c r="P11" s="53"/>
      <c r="Q11" s="53"/>
      <c r="R11" s="53"/>
      <c r="S11" s="53"/>
      <c r="T11" s="53"/>
      <c r="U11" s="53"/>
      <c r="V11" s="56"/>
      <c r="W11" s="48" t="s">
        <v>102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 t="s">
        <v>75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10.4" customHeight="1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54"/>
      <c r="M12" s="55"/>
      <c r="N12" s="55"/>
      <c r="O12" s="55"/>
      <c r="P12" s="55"/>
      <c r="Q12" s="55"/>
      <c r="R12" s="55"/>
      <c r="S12" s="55"/>
      <c r="T12" s="55"/>
      <c r="U12" s="55"/>
      <c r="V12" s="57"/>
      <c r="W12" s="48" t="s">
        <v>103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31" t="s">
        <v>97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39" customHeight="1" spans="1:57">
      <c r="A13" s="30"/>
      <c r="B13" s="30"/>
      <c r="C13" s="42" t="s">
        <v>104</v>
      </c>
      <c r="D13" s="43"/>
      <c r="E13" s="43"/>
      <c r="F13" s="43"/>
      <c r="G13" s="43"/>
      <c r="H13" s="43"/>
      <c r="I13" s="43"/>
      <c r="J13" s="43"/>
      <c r="K13" s="45"/>
      <c r="L13" s="30" t="s">
        <v>105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8" t="s">
        <v>106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33" customHeight="1" spans="1:57">
      <c r="A14" s="30"/>
      <c r="B14" s="30"/>
      <c r="C14" s="42" t="s">
        <v>104</v>
      </c>
      <c r="D14" s="43"/>
      <c r="E14" s="43"/>
      <c r="F14" s="43"/>
      <c r="G14" s="43"/>
      <c r="H14" s="43"/>
      <c r="I14" s="43"/>
      <c r="J14" s="43"/>
      <c r="K14" s="45"/>
      <c r="L14" s="30" t="s">
        <v>107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 t="s">
        <v>108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60" customHeight="1" spans="1:57">
      <c r="A15" s="30"/>
      <c r="B15" s="30"/>
      <c r="C15" s="42" t="s">
        <v>104</v>
      </c>
      <c r="D15" s="43"/>
      <c r="E15" s="43"/>
      <c r="F15" s="43"/>
      <c r="G15" s="43"/>
      <c r="H15" s="43"/>
      <c r="I15" s="43"/>
      <c r="J15" s="43"/>
      <c r="K15" s="45"/>
      <c r="L15" s="30" t="s">
        <v>109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 t="s">
        <v>110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9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W11:AU11"/>
    <mergeCell ref="AV11:BE11"/>
    <mergeCell ref="A12:B12"/>
    <mergeCell ref="C12:K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:S2"/>
    <mergeCell ref="A3:S4"/>
    <mergeCell ref="L7:V8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7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91</v>
      </c>
      <c r="D6" s="41"/>
      <c r="E6" s="41"/>
      <c r="F6" s="41"/>
      <c r="G6" s="41"/>
      <c r="H6" s="41"/>
      <c r="I6" s="41"/>
      <c r="J6" s="41"/>
      <c r="K6" s="44"/>
      <c r="L6" s="29" t="s">
        <v>82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92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93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73.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94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111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98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112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1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114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10.4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115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116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3.2" customHeight="1" spans="1:57">
      <c r="A11" s="30"/>
      <c r="B11" s="30"/>
      <c r="C11" s="42" t="s">
        <v>117</v>
      </c>
      <c r="D11" s="43"/>
      <c r="E11" s="43"/>
      <c r="F11" s="43"/>
      <c r="G11" s="43"/>
      <c r="H11" s="43"/>
      <c r="I11" s="43"/>
      <c r="J11" s="43"/>
      <c r="K11" s="45"/>
      <c r="L11" s="30" t="s">
        <v>118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119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117</v>
      </c>
      <c r="D12" s="43"/>
      <c r="E12" s="43"/>
      <c r="F12" s="43"/>
      <c r="G12" s="43"/>
      <c r="H12" s="43"/>
      <c r="I12" s="43"/>
      <c r="J12" s="43"/>
      <c r="K12" s="45"/>
      <c r="L12" s="30" t="s">
        <v>107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120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</row>
    <row r="27" spans="1:5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</row>
  </sheetData>
  <mergeCells count="11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123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124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125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34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5" width="2.10833333333333" style="1"/>
    <col min="6" max="6" width="2.66666666666667" style="1"/>
    <col min="7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組織マスタ管理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9" ht="24" customHeight="1"/>
    <row r="10" ht="28.05" customHeight="1"/>
    <row r="11" ht="28.05" customHeight="1"/>
    <row r="12" ht="28.05" customHeight="1"/>
    <row r="13" ht="28.05" customHeight="1"/>
    <row r="14" ht="28.05" customHeight="1"/>
    <row r="15" ht="28.05" customHeight="1"/>
    <row r="16" ht="28.05" customHeight="1"/>
    <row r="17" ht="28.05" customHeight="1"/>
    <row r="18" ht="28.05" customHeight="1"/>
    <row r="19" ht="28.05" customHeight="1"/>
    <row r="20" ht="28.05" customHeight="1"/>
    <row r="21" ht="28.05" customHeight="1"/>
    <row r="22" ht="28.05" customHeight="1"/>
    <row r="23" ht="28.05" customHeight="1"/>
    <row r="24" ht="28.05" customHeight="1"/>
    <row r="25" ht="28.05" customHeight="1"/>
    <row r="26" ht="28.05" customHeight="1"/>
    <row r="27" ht="28.05" customHeight="1"/>
    <row r="28" ht="28.05" customHeight="1"/>
    <row r="29" ht="28.05" customHeight="1"/>
    <row r="30" ht="28.05" customHeight="1"/>
    <row r="31" ht="28.05" customHeight="1"/>
    <row r="32" ht="28.05" customHeight="1"/>
    <row r="33" ht="28.05" customHeight="1"/>
    <row r="34" ht="28.05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2024-08-29T05:47:48Z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