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24" windowHeight="10284" tabRatio="926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（SP）" sheetId="13" r:id="rId6"/>
    <sheet name="画面項目定義" sheetId="7" r:id="rId7"/>
    <sheet name="画面項目定義（SP）" sheetId="12" r:id="rId8"/>
    <sheet name="チェック仕様" sheetId="8" r:id="rId9"/>
    <sheet name="イベント仕様" sheetId="9" r:id="rId10"/>
    <sheet name="イベント仕様（SP）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イベント仕様!$A$1:$BE$22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画面!$A$1:$BE$92</definedName>
    <definedName name="_xlnm.Print_Area" localSheetId="6">画面項目定義!$A$1:$CZ$27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</definedNames>
  <calcPr calcId="144525"/>
</workbook>
</file>

<file path=xl/sharedStrings.xml><?xml version="1.0" encoding="utf-8"?>
<sst xmlns="http://schemas.openxmlformats.org/spreadsheetml/2006/main" count="304" uniqueCount="104">
  <si>
    <t>Biz-X　POTTS</t>
  </si>
  <si>
    <t>在庫</t>
  </si>
  <si>
    <t>返品入力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</si>
  <si>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</si>
  <si>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</si>
  <si>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</si>
  <si>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</si>
  <si>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</si>
  <si>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</si>
  <si>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</si>
  <si>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</si>
  <si>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</si>
  <si>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</si>
  <si>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</si>
  <si>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</si>
  <si>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</si>
  <si>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</si>
  <si>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</si>
  <si>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</si>
  <si>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</si>
  <si>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</si>
  <si>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</si>
  <si>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</si>
  <si>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</si>
  <si>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</si>
  <si>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</si>
  <si>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</si>
  <si>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</si>
  <si>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</si>
  <si>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</si>
  <si>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</si>
  <si>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返品入力，进行売上返品，仕入返品</t>
  </si>
  <si>
    <t>画面レイアウト</t>
  </si>
  <si>
    <t>売上返品</t>
  </si>
  <si>
    <t>仕入返品</t>
  </si>
  <si>
    <t>売上返品の場合</t>
  </si>
  <si>
    <t>出荷指示番号</t>
  </si>
  <si>
    <t>検索</t>
  </si>
  <si>
    <t>商品名</t>
  </si>
  <si>
    <t>返品数量</t>
  </si>
  <si>
    <t>件</t>
  </si>
  <si>
    <t>ロケーションのバーコード</t>
  </si>
  <si>
    <t>実行</t>
  </si>
  <si>
    <t>返品完了</t>
  </si>
  <si>
    <t>商品XXXは返品完了しました。</t>
  </si>
  <si>
    <t>商品ラベル</t>
  </si>
  <si>
    <t>枚数</t>
  </si>
  <si>
    <t>ラベル発行</t>
  </si>
  <si>
    <t>確認</t>
  </si>
  <si>
    <t>仕入返品の場合</t>
  </si>
  <si>
    <t>入荷予定番号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</si>
  <si>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</si>
  <si>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</si>
  <si>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</si>
  <si>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</si>
  <si>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</si>
  <si>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</si>
  <si>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</si>
  <si>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</si>
  <si>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</si>
  <si>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</si>
  <si>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</si>
  <si>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</si>
  <si>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</si>
  <si>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</si>
  <si>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</si>
  <si>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</si>
  <si>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</si>
  <si>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</si>
  <si>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</si>
  <si>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</si>
  <si>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〇</t>
  </si>
  <si>
    <t>dtb_ship(出荷指示)</t>
  </si>
  <si>
    <t>下拉框，只能选择有的值</t>
  </si>
  <si>
    <t>mtb_product(商品マスタ)</t>
  </si>
  <si>
    <t>商品_名称</t>
  </si>
  <si>
    <t>dtb_return(返品)</t>
  </si>
  <si>
    <t>mtb_location(ロケーションマスタ)</t>
  </si>
  <si>
    <t>dtb_receive(入荷予定)</t>
  </si>
  <si>
    <t>PC端参照</t>
  </si>
  <si>
    <t>チェック仕様</t>
  </si>
  <si>
    <t>イベント</t>
  </si>
  <si>
    <t>対象項目</t>
  </si>
  <si>
    <t>エラー処理</t>
  </si>
  <si>
    <t>初期化</t>
  </si>
  <si>
    <t>イベント仕様</t>
  </si>
  <si>
    <t>対象</t>
  </si>
  <si>
    <t>処理内容</t>
  </si>
  <si>
    <t>備考</t>
  </si>
  <si>
    <t>画面数据清空表示，默认显示【売上返品】tab
检索ロケーションのバーコード下拉框所需数据</t>
  </si>
  <si>
    <t>売上返品tab</t>
  </si>
  <si>
    <t>检索</t>
  </si>
  <si>
    <t>1check出荷指示番号是否入力
2根据【出荷指示番号】检索表dtb_ship(出荷指示)
检索条件：【出荷指示番号】=入力的【出荷指示番号】
【削除区分】=【2:未削除】
【出荷状態】=【7:出荷済み】
检索结果判断
如果检索结果为空，提示【输入的出荷指示番号不正确】
3根据上面检索的主键检索表dtb_ship_detail(出荷指示明細)
检索条件：【出荷指示ID】=2检索结果的主键
【削除区分】=【2:未削除】
把检索结果制作成list显示在商品名
4提示【请继续选择要返品的商品】</t>
  </si>
  <si>
    <t>1更新表dtb_return(返品)
字段【入荷予定ID/出荷指示ID】=检索表dtb_ship(出荷指示)所得【id】
【入荷予定明細行No/出荷指示明細行No】=选择商品对应数据的【出荷指示明細行No】
【返品区分】=【1:売上返品】
【商品ＩＤ】= 选择商品对应数据的【商品ＩＤ】
【ロケーションID】=画面入力的ロケーションのバーコード对应的【ロケーションID】
【返品数量】=画面入力的【返品数量】
【会社_ID】=登陆者的会社ID
2更新表dtb_store(在庫)
字段：【在庫数】=【在庫数】+画面入力的【返品数量】
【返品数】=【返品数】+画面入力的【返品数量】
条件：商品ID，年月，会社_ID
3更新表dtb_product_location(商品在庫位置)
字段：【在庫数】=【在庫数】+画面入力的【返品数量】
条件：ロケーションid，商品ID
4更新表dtb_store_history(受払明細)
插入一条数据
【在庫id】= 2更新的dtb_store(在庫)的主键
【年月】= 当前年月
【入/出荷明細行no】= 选择商品对应数据的【出荷指示明細行No】
【入/出荷予定区分】=【2(出荷)】
【商品ID】= 选择商品对应数据的【商品ＩＤ】
【入/出庫数】=画面入力的【返品数量】
【入出庫区分】=【1:入庫】
【ロケーションid】=画面入力的ロケーションのバーコード对应的【ロケーションID】
【アクション区分】=【返品入力】
【会社_ID】=登陆者的会社ID
5弹出返品完了弹窗
输入枚数，ラベル発行压下，可以打印商品ラベル
点击确认，刷新画面，数据清空</t>
  </si>
  <si>
    <t>商品ラベル等待式样</t>
  </si>
  <si>
    <t>仕入返品tab</t>
  </si>
  <si>
    <t>1check入荷予定番号是否入力
2根据【入荷予定番号】检索表dtb_receive(入荷予定)
检索条件：【入荷予定番号】=入力的【入荷予定番号】
【削除区分】=【2:未削除】
【入荷状態】=【5:入荷済み】
检索结果判断
如果检索结果为空，提示【输入的入荷予定番号不正确】
3根据上面检索的主键检索表dtb_receive_detail(入荷予定明細)
检索条件：【入荷予定ID】=2检索结果的主键
【削除区分】=【2:未削除】
把检索结果制作成list显示在商品名
4提示【请继续选择要返品的商品】</t>
  </si>
  <si>
    <t>1更新表dtb_return(返品)
字段【入荷予定ID/出荷指示ID】=检索表dtb_receive(入荷予定)所得【id】
【入荷予定明細行No/出荷指示明細行No】=选择商品对应数据的【入荷予定明細行No】
【返品区分】=【2:仕入返品】
【商品ＩＤ】= 选择商品对应数据的【商品ＩＤ】
【ロケーションID】=画面入力的ロケーションのバーコード对应的【ロケーションID】
【返品数量】=画面入力的【返品数量】
【会社_ID】=登陆者的会社ID
2更新表dtb_store(在庫)
字段：【在庫数】=【在庫数】-画面入力的【返品数量】
【返品数】=【返品数】+画面入力的【返品数量】
条件：商品ID，年月，会社_ID
3更新表dtb_product_location(商品在庫位置)
字段：【在庫数】=【在庫数】-画面入力的【返品数量】
条件：ロケーションid，商品ID
4更新表dtb_store_history(受払明細)
插入一条数据
【在庫id】= 2更新的dtb_store(在庫)的主键
【年月】= 当前年月
【入/出荷明細行no】= 选择商品对应数据的【入荷予定明細行No】
【入/出荷予定区分】=【1(入荷)】
【商品ID】= 选择商品对应数据的【商品ＩＤ】
【入/出庫数】=画面入力的【返品数量】
【入出庫区分】=【2:出庫】
【ロケーションid】=画面入力的ロケーションのバーコード对应的【ロケーションID】
【アクション区分】=【返品入力】
【会社_ID】=登陆者的会社ID
5弹出返品完了弹窗
输入枚数，ラベル発行压下，可以打印商品ラベル
点击确认，刷新画面，数据清空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</si>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</sst>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66"/>
      <color theme="0"/>
      <name val="等线"/>
      <charset val="134"/>
      <scheme val="minor"/>
    </font>
    <font>
      <sz val="9"/>
      <color theme="8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微软雅黑"/>
      <charset val="128"/>
    </font>
    <font>
      <sz val="14"/>
      <color rgb="FF2CA7B0"/>
      <name val="等线"/>
      <charset val="134"/>
      <scheme val="minor"/>
    </font>
    <font>
      <b/>
      <sz val="10"/>
      <color theme="0"/>
      <name val="等线"/>
      <charset val="134"/>
      <scheme val="minor"/>
    </font>
    <font>
      <b/>
      <sz val="10"/>
      <color rgb="FF2CA7B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0"/>
      <color theme="1"/>
      <name val="微软雅黑"/>
      <charset val="128"/>
    </font>
    <font>
      <b/>
      <sz val="10"/>
      <color theme="0"/>
      <name val="微软雅黑"/>
      <charset val="128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9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29" applyNumberFormat="0" applyAlignment="0" applyProtection="0">
      <alignment vertical="center"/>
    </xf>
    <xf numFmtId="0" fontId="30" fillId="11" borderId="30" applyNumberFormat="0" applyAlignment="0" applyProtection="0">
      <alignment vertical="center"/>
    </xf>
    <xf numFmtId="0" fontId="31" fillId="11" borderId="29" applyNumberFormat="0" applyAlignment="0" applyProtection="0">
      <alignment vertical="center"/>
    </xf>
    <xf numFmtId="0" fontId="32" fillId="12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shrinkToFit="1"/>
    </xf>
    <xf numFmtId="0" fontId="7" fillId="4" borderId="25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5" borderId="2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top" wrapText="1" shrinkToFit="1"/>
    </xf>
    <xf numFmtId="0" fontId="5" fillId="5" borderId="17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4" borderId="24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4" borderId="2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3" borderId="21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5" fillId="5" borderId="21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6" borderId="23" xfId="0" applyFont="1" applyFill="1" applyBorder="1">
      <alignment vertical="center"/>
    </xf>
    <xf numFmtId="0" fontId="1" fillId="6" borderId="24" xfId="0" applyFont="1" applyFill="1" applyBorder="1">
      <alignment vertical="center"/>
    </xf>
    <xf numFmtId="0" fontId="1" fillId="6" borderId="16" xfId="0" applyFont="1" applyFill="1" applyBorder="1">
      <alignment vertical="center"/>
    </xf>
    <xf numFmtId="0" fontId="10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1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>
      <alignment vertical="center"/>
    </xf>
    <xf numFmtId="0" fontId="1" fillId="6" borderId="18" xfId="0" applyFont="1" applyFill="1" applyBorder="1">
      <alignment vertical="center"/>
    </xf>
    <xf numFmtId="0" fontId="12" fillId="6" borderId="0" xfId="0" applyFont="1" applyFill="1">
      <alignment vertical="center"/>
    </xf>
    <xf numFmtId="0" fontId="13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3" fillId="8" borderId="24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3" fillId="8" borderId="25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14" fillId="7" borderId="18" xfId="0" applyFont="1" applyFill="1" applyBorder="1" applyAlignment="1">
      <alignment horizontal="center" vertical="center"/>
    </xf>
    <xf numFmtId="0" fontId="15" fillId="6" borderId="0" xfId="0" applyFont="1" applyFill="1">
      <alignment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4" fillId="7" borderId="25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" fillId="6" borderId="11" xfId="0" applyFont="1" applyFill="1" applyBorder="1">
      <alignment vertical="center"/>
    </xf>
    <xf numFmtId="0" fontId="1" fillId="7" borderId="23" xfId="0" applyFont="1" applyFill="1" applyBorder="1" applyAlignment="1">
      <alignment horizontal="center" vertical="center"/>
    </xf>
    <xf numFmtId="0" fontId="1" fillId="6" borderId="14" xfId="0" applyFont="1" applyFill="1" applyBorder="1">
      <alignment vertical="center"/>
    </xf>
    <xf numFmtId="0" fontId="1" fillId="6" borderId="25" xfId="0" applyFont="1" applyFill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132522</xdr:colOff>
      <xdr:row>28</xdr:row>
      <xdr:rowOff>24847</xdr:rowOff>
    </xdr:from>
    <xdr:ext cx="306456" cy="317886"/>
    <xdr:pic>
      <xdr:nvPicPr>
        <xdr:cNvPr id="17" name="图片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930" y="4768215"/>
          <a:ext cx="306705" cy="317500"/>
        </a:xfrm>
        <a:prstGeom prst="rect">
          <a:avLst/>
        </a:prstGeom>
      </xdr:spPr>
    </xdr:pic>
    <xdr:clientData/>
  </xdr:oneCellAnchor>
  <xdr:twoCellAnchor>
    <xdr:from>
      <xdr:col>36</xdr:col>
      <xdr:colOff>41413</xdr:colOff>
      <xdr:row>30</xdr:row>
      <xdr:rowOff>49696</xdr:rowOff>
    </xdr:from>
    <xdr:to>
      <xdr:col>38</xdr:col>
      <xdr:colOff>107674</xdr:colOff>
      <xdr:row>35</xdr:row>
      <xdr:rowOff>99391</xdr:rowOff>
    </xdr:to>
    <xdr:cxnSp>
      <xdr:nvCxnSpPr>
        <xdr:cNvPr id="5" name="直接箭头连接符 4"/>
        <xdr:cNvCxnSpPr/>
      </xdr:nvCxnSpPr>
      <xdr:spPr>
        <a:xfrm flipH="1">
          <a:off x="5299075" y="5128260"/>
          <a:ext cx="358140" cy="8877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107674</xdr:colOff>
      <xdr:row>20</xdr:row>
      <xdr:rowOff>132522</xdr:rowOff>
    </xdr:from>
    <xdr:to>
      <xdr:col>19</xdr:col>
      <xdr:colOff>33131</xdr:colOff>
      <xdr:row>21</xdr:row>
      <xdr:rowOff>74544</xdr:rowOff>
    </xdr:to>
    <xdr:sp>
      <xdr:nvSpPr>
        <xdr:cNvPr id="4" name="等腰三角形 3"/>
        <xdr:cNvSpPr/>
      </xdr:nvSpPr>
      <xdr:spPr>
        <a:xfrm rot="10800000">
          <a:off x="2736215" y="3534410"/>
          <a:ext cx="71755" cy="109855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66261</xdr:colOff>
      <xdr:row>12</xdr:row>
      <xdr:rowOff>66261</xdr:rowOff>
    </xdr:from>
    <xdr:to>
      <xdr:col>50</xdr:col>
      <xdr:colOff>24848</xdr:colOff>
      <xdr:row>15</xdr:row>
      <xdr:rowOff>157370</xdr:rowOff>
    </xdr:to>
    <xdr:sp>
      <xdr:nvSpPr>
        <xdr:cNvPr id="7" name="箭头: 左 6"/>
        <xdr:cNvSpPr/>
      </xdr:nvSpPr>
      <xdr:spPr>
        <a:xfrm>
          <a:off x="7076440" y="2127250"/>
          <a:ext cx="250825" cy="5937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17</xdr:col>
      <xdr:colOff>132522</xdr:colOff>
      <xdr:row>70</xdr:row>
      <xdr:rowOff>24847</xdr:rowOff>
    </xdr:from>
    <xdr:ext cx="306456" cy="317886"/>
    <xdr:pic>
      <xdr:nvPicPr>
        <xdr:cNvPr id="8" name="图片 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930" y="11831955"/>
          <a:ext cx="306705" cy="317500"/>
        </a:xfrm>
        <a:prstGeom prst="rect">
          <a:avLst/>
        </a:prstGeom>
      </xdr:spPr>
    </xdr:pic>
    <xdr:clientData/>
  </xdr:oneCellAnchor>
  <xdr:twoCellAnchor>
    <xdr:from>
      <xdr:col>18</xdr:col>
      <xdr:colOff>107674</xdr:colOff>
      <xdr:row>62</xdr:row>
      <xdr:rowOff>132522</xdr:rowOff>
    </xdr:from>
    <xdr:to>
      <xdr:col>19</xdr:col>
      <xdr:colOff>33131</xdr:colOff>
      <xdr:row>63</xdr:row>
      <xdr:rowOff>74544</xdr:rowOff>
    </xdr:to>
    <xdr:sp>
      <xdr:nvSpPr>
        <xdr:cNvPr id="9" name="等腰三角形 8"/>
        <xdr:cNvSpPr/>
      </xdr:nvSpPr>
      <xdr:spPr>
        <a:xfrm rot="10800000">
          <a:off x="2736215" y="10598150"/>
          <a:ext cx="71755" cy="109855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66261</xdr:colOff>
      <xdr:row>54</xdr:row>
      <xdr:rowOff>66261</xdr:rowOff>
    </xdr:from>
    <xdr:to>
      <xdr:col>50</xdr:col>
      <xdr:colOff>24848</xdr:colOff>
      <xdr:row>57</xdr:row>
      <xdr:rowOff>157370</xdr:rowOff>
    </xdr:to>
    <xdr:sp>
      <xdr:nvSpPr>
        <xdr:cNvPr id="10" name="箭头: 左 9"/>
        <xdr:cNvSpPr/>
      </xdr:nvSpPr>
      <xdr:spPr>
        <a:xfrm>
          <a:off x="7076440" y="9190990"/>
          <a:ext cx="250825" cy="5937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149087</xdr:colOff>
      <xdr:row>49</xdr:row>
      <xdr:rowOff>107674</xdr:rowOff>
    </xdr:from>
    <xdr:to>
      <xdr:col>32</xdr:col>
      <xdr:colOff>157369</xdr:colOff>
      <xdr:row>69</xdr:row>
      <xdr:rowOff>149087</xdr:rowOff>
    </xdr:to>
    <xdr:cxnSp>
      <xdr:nvCxnSpPr>
        <xdr:cNvPr id="11" name="直接箭头连接符 10"/>
        <xdr:cNvCxnSpPr/>
      </xdr:nvCxnSpPr>
      <xdr:spPr>
        <a:xfrm flipH="1" flipV="1">
          <a:off x="4381500" y="8394065"/>
          <a:ext cx="438150" cy="3394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43</xdr:col>
      <xdr:colOff>66040</xdr:colOff>
      <xdr:row>18</xdr:row>
      <xdr:rowOff>127000</xdr:rowOff>
    </xdr:from>
    <xdr:to>
      <xdr:col>45</xdr:col>
      <xdr:colOff>24627</xdr:colOff>
      <xdr:row>22</xdr:row>
      <xdr:rowOff>50469</xdr:rowOff>
    </xdr:to>
    <xdr:sp>
      <xdr:nvSpPr>
        <xdr:cNvPr id="5" name="箭头: 左 6"/>
        <xdr:cNvSpPr/>
      </xdr:nvSpPr>
      <xdr:spPr>
        <a:xfrm>
          <a:off x="6346190" y="3194050"/>
          <a:ext cx="250190" cy="5937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104140</xdr:colOff>
      <xdr:row>48</xdr:row>
      <xdr:rowOff>104140</xdr:rowOff>
    </xdr:from>
    <xdr:to>
      <xdr:col>45</xdr:col>
      <xdr:colOff>62727</xdr:colOff>
      <xdr:row>52</xdr:row>
      <xdr:rowOff>27609</xdr:rowOff>
    </xdr:to>
    <xdr:sp>
      <xdr:nvSpPr>
        <xdr:cNvPr id="8" name="箭头: 左 9"/>
        <xdr:cNvSpPr/>
      </xdr:nvSpPr>
      <xdr:spPr>
        <a:xfrm>
          <a:off x="6384290" y="8223250"/>
          <a:ext cx="250190" cy="5937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7</xdr:row>
      <xdr:rowOff>7620</xdr:rowOff>
    </xdr:from>
    <xdr:to>
      <xdr:col>20</xdr:col>
      <xdr:colOff>121920</xdr:colOff>
      <xdr:row>35</xdr:row>
      <xdr:rowOff>45720</xdr:rowOff>
    </xdr:to>
    <xdr:pic>
      <xdr:nvPicPr>
        <xdr:cNvPr id="10" name="图片 9" descr="未命名17007265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670" y="1177290"/>
          <a:ext cx="2889250" cy="4785360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</xdr:colOff>
      <xdr:row>7</xdr:row>
      <xdr:rowOff>7620</xdr:rowOff>
    </xdr:from>
    <xdr:to>
      <xdr:col>41</xdr:col>
      <xdr:colOff>137160</xdr:colOff>
      <xdr:row>35</xdr:row>
      <xdr:rowOff>45720</xdr:rowOff>
    </xdr:to>
    <xdr:pic>
      <xdr:nvPicPr>
        <xdr:cNvPr id="11" name="图片 10" descr="未命名170072656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20720" y="1177290"/>
          <a:ext cx="2904490" cy="478536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37</xdr:row>
      <xdr:rowOff>7620</xdr:rowOff>
    </xdr:from>
    <xdr:to>
      <xdr:col>20</xdr:col>
      <xdr:colOff>137160</xdr:colOff>
      <xdr:row>65</xdr:row>
      <xdr:rowOff>76200</xdr:rowOff>
    </xdr:to>
    <xdr:pic>
      <xdr:nvPicPr>
        <xdr:cNvPr id="12" name="图片 11" descr="未命名170072654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3670" y="6259830"/>
          <a:ext cx="2904490" cy="4785360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</xdr:colOff>
      <xdr:row>37</xdr:row>
      <xdr:rowOff>7620</xdr:rowOff>
    </xdr:from>
    <xdr:to>
      <xdr:col>41</xdr:col>
      <xdr:colOff>144780</xdr:colOff>
      <xdr:row>65</xdr:row>
      <xdr:rowOff>83820</xdr:rowOff>
    </xdr:to>
    <xdr:pic>
      <xdr:nvPicPr>
        <xdr:cNvPr id="13" name="图片 12" descr="未命名170072704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20720" y="6259830"/>
          <a:ext cx="2912110" cy="47929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67</xdr:row>
      <xdr:rowOff>7620</xdr:rowOff>
    </xdr:from>
    <xdr:to>
      <xdr:col>20</xdr:col>
      <xdr:colOff>137160</xdr:colOff>
      <xdr:row>95</xdr:row>
      <xdr:rowOff>106680</xdr:rowOff>
    </xdr:to>
    <xdr:pic>
      <xdr:nvPicPr>
        <xdr:cNvPr id="14" name="图片 13" descr="未命名1700727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3670" y="11311890"/>
          <a:ext cx="2904490" cy="47929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97</xdr:row>
      <xdr:rowOff>7620</xdr:rowOff>
    </xdr:from>
    <xdr:to>
      <xdr:col>21</xdr:col>
      <xdr:colOff>7620</xdr:colOff>
      <xdr:row>125</xdr:row>
      <xdr:rowOff>99060</xdr:rowOff>
    </xdr:to>
    <xdr:pic>
      <xdr:nvPicPr>
        <xdr:cNvPr id="15" name="图片 14" descr="未命名1700727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3670" y="16341090"/>
          <a:ext cx="2921000" cy="4785360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</xdr:colOff>
      <xdr:row>97</xdr:row>
      <xdr:rowOff>7620</xdr:rowOff>
    </xdr:from>
    <xdr:to>
      <xdr:col>41</xdr:col>
      <xdr:colOff>137160</xdr:colOff>
      <xdr:row>125</xdr:row>
      <xdr:rowOff>106680</xdr:rowOff>
    </xdr:to>
    <xdr:pic>
      <xdr:nvPicPr>
        <xdr:cNvPr id="16" name="图片 15" descr="未命名170072726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20720" y="16341090"/>
          <a:ext cx="2904490" cy="4792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77"/>
      <c r="C3" s="178"/>
      <c r="D3" s="178"/>
      <c r="E3" s="178"/>
      <c r="F3" s="178"/>
      <c r="G3" s="178"/>
      <c r="H3" s="178"/>
      <c r="I3" s="178"/>
      <c r="J3" s="178"/>
      <c r="K3" s="178"/>
      <c r="L3" s="186"/>
    </row>
    <row r="4" spans="2:12">
      <c r="B4" s="179"/>
      <c r="C4" s="180" t="s">
        <v>0</v>
      </c>
      <c r="D4" s="180"/>
      <c r="E4" s="180"/>
      <c r="F4" s="180"/>
      <c r="G4" s="180"/>
      <c r="H4" s="180"/>
      <c r="I4" s="180"/>
      <c r="J4" s="180"/>
      <c r="K4" s="180"/>
      <c r="L4" s="187"/>
    </row>
    <row r="5" spans="2:12">
      <c r="B5" s="179"/>
      <c r="C5" s="180"/>
      <c r="D5" s="180"/>
      <c r="E5" s="180"/>
      <c r="F5" s="180"/>
      <c r="G5" s="180"/>
      <c r="H5" s="180"/>
      <c r="I5" s="180"/>
      <c r="J5" s="180"/>
      <c r="K5" s="180"/>
      <c r="L5" s="187"/>
    </row>
    <row r="6" spans="2:12">
      <c r="B6" s="179"/>
      <c r="C6" s="180"/>
      <c r="D6" s="180"/>
      <c r="E6" s="180"/>
      <c r="F6" s="180"/>
      <c r="G6" s="180"/>
      <c r="H6" s="180"/>
      <c r="I6" s="180"/>
      <c r="J6" s="180"/>
      <c r="K6" s="180"/>
      <c r="L6" s="187"/>
    </row>
    <row r="7" spans="2:12">
      <c r="B7" s="179"/>
      <c r="L7" s="187"/>
    </row>
    <row r="8" spans="2:12">
      <c r="B8" s="179"/>
      <c r="L8" s="187"/>
    </row>
    <row r="9" spans="2:12">
      <c r="B9" s="179"/>
      <c r="C9" s="181" t="s">
        <v>1</v>
      </c>
      <c r="D9" s="181"/>
      <c r="E9" s="181"/>
      <c r="F9" s="181"/>
      <c r="G9" s="181"/>
      <c r="H9" s="181"/>
      <c r="I9" s="181"/>
      <c r="J9" s="181"/>
      <c r="K9" s="181"/>
      <c r="L9" s="187"/>
    </row>
    <row r="10" spans="2:12">
      <c r="B10" s="179"/>
      <c r="C10" s="181"/>
      <c r="D10" s="181"/>
      <c r="E10" s="181"/>
      <c r="F10" s="181"/>
      <c r="G10" s="181"/>
      <c r="H10" s="181"/>
      <c r="I10" s="181"/>
      <c r="J10" s="181"/>
      <c r="K10" s="181"/>
      <c r="L10" s="187"/>
    </row>
    <row r="11" spans="2:12">
      <c r="B11" s="179"/>
      <c r="C11" s="181" t="s">
        <v>2</v>
      </c>
      <c r="D11" s="181"/>
      <c r="E11" s="181"/>
      <c r="F11" s="181"/>
      <c r="G11" s="181"/>
      <c r="H11" s="181"/>
      <c r="I11" s="181"/>
      <c r="J11" s="181"/>
      <c r="K11" s="181"/>
      <c r="L11" s="187"/>
    </row>
    <row r="12" spans="2:12">
      <c r="B12" s="179"/>
      <c r="C12" s="181"/>
      <c r="D12" s="181"/>
      <c r="E12" s="181"/>
      <c r="F12" s="181"/>
      <c r="G12" s="181"/>
      <c r="H12" s="181"/>
      <c r="I12" s="181"/>
      <c r="J12" s="181"/>
      <c r="K12" s="181"/>
      <c r="L12" s="187"/>
    </row>
    <row r="13" spans="2:12">
      <c r="B13" s="179"/>
      <c r="L13" s="187"/>
    </row>
    <row r="14" spans="2:12">
      <c r="B14" s="179"/>
      <c r="C14" s="182" t="s">
        <v>3</v>
      </c>
      <c r="D14" s="182"/>
      <c r="E14" s="182"/>
      <c r="F14" s="182"/>
      <c r="G14" s="182"/>
      <c r="H14" s="182"/>
      <c r="I14" s="182"/>
      <c r="J14" s="182"/>
      <c r="K14" s="182"/>
      <c r="L14" s="187"/>
    </row>
    <row r="15" spans="2:12">
      <c r="B15" s="179"/>
      <c r="C15" s="182"/>
      <c r="D15" s="182"/>
      <c r="E15" s="182"/>
      <c r="F15" s="182"/>
      <c r="G15" s="182"/>
      <c r="H15" s="182"/>
      <c r="I15" s="182"/>
      <c r="J15" s="182"/>
      <c r="K15" s="182"/>
      <c r="L15" s="187"/>
    </row>
    <row r="16" spans="2:12">
      <c r="B16" s="183"/>
      <c r="C16" s="184"/>
      <c r="D16" s="184"/>
      <c r="E16" s="184"/>
      <c r="F16" s="184"/>
      <c r="G16" s="184"/>
      <c r="H16" s="184"/>
      <c r="I16" s="184"/>
      <c r="J16" s="184"/>
      <c r="K16" s="184"/>
      <c r="L16" s="188"/>
    </row>
    <row r="19" spans="3:11">
      <c r="C19" s="185" t="s">
        <v>4</v>
      </c>
      <c r="D19" s="185"/>
      <c r="E19" s="185"/>
      <c r="F19" s="185"/>
      <c r="H19" s="185" t="s">
        <v>5</v>
      </c>
      <c r="I19" s="185"/>
      <c r="J19" s="185"/>
      <c r="K19" s="185"/>
    </row>
    <row r="20" spans="3:11">
      <c r="C20" s="185"/>
      <c r="D20" s="185"/>
      <c r="E20" s="185"/>
      <c r="F20" s="185"/>
      <c r="H20" s="185"/>
      <c r="I20" s="185"/>
      <c r="J20" s="185"/>
      <c r="K20" s="185"/>
    </row>
    <row r="21" spans="3:11">
      <c r="C21" s="185" t="s">
        <v>6</v>
      </c>
      <c r="D21" s="185"/>
      <c r="E21" s="185" t="s">
        <v>7</v>
      </c>
      <c r="F21" s="185"/>
      <c r="H21" s="185" t="s">
        <v>6</v>
      </c>
      <c r="I21" s="185"/>
      <c r="J21" s="185" t="s">
        <v>7</v>
      </c>
      <c r="K21" s="185"/>
    </row>
    <row r="22" spans="3:11">
      <c r="C22" s="185"/>
      <c r="D22" s="185"/>
      <c r="E22" s="185"/>
      <c r="F22" s="185"/>
      <c r="H22" s="185"/>
      <c r="I22" s="185"/>
      <c r="J22" s="185"/>
      <c r="K22" s="185"/>
    </row>
    <row r="23" spans="3:11">
      <c r="C23" s="185"/>
      <c r="D23" s="185"/>
      <c r="E23" s="185"/>
      <c r="F23" s="185"/>
      <c r="H23" s="185"/>
      <c r="I23" s="185"/>
      <c r="J23" s="185"/>
      <c r="K23" s="185"/>
    </row>
    <row r="24" spans="3:11">
      <c r="C24" s="185"/>
      <c r="D24" s="185"/>
      <c r="E24" s="185"/>
      <c r="F24" s="185"/>
      <c r="H24" s="185"/>
      <c r="I24" s="185"/>
      <c r="J24" s="185"/>
      <c r="K24" s="185"/>
    </row>
    <row r="25" spans="3:11">
      <c r="C25" s="185"/>
      <c r="D25" s="185"/>
      <c r="E25" s="185"/>
      <c r="F25" s="185"/>
      <c r="H25" s="185"/>
      <c r="I25" s="185"/>
      <c r="J25" s="185"/>
      <c r="K25" s="185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75" t="s">
        <v>17</v>
      </c>
      <c r="C6" s="175"/>
      <c r="D6" s="175"/>
      <c r="E6" s="175" t="s">
        <v>18</v>
      </c>
      <c r="F6" s="175"/>
      <c r="G6" s="175"/>
      <c r="H6" s="175"/>
      <c r="I6" s="175"/>
      <c r="J6" s="175"/>
      <c r="K6" s="175" t="s">
        <v>19</v>
      </c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5"/>
      <c r="AV6" s="175"/>
      <c r="AW6" s="175"/>
      <c r="AX6" s="175" t="s">
        <v>7</v>
      </c>
      <c r="AY6" s="175"/>
      <c r="AZ6" s="175"/>
      <c r="BA6" s="175"/>
      <c r="BB6" s="175"/>
      <c r="BC6" s="175"/>
      <c r="BD6" s="175"/>
    </row>
    <row r="7" spans="2:56">
      <c r="B7" s="175"/>
      <c r="C7" s="175"/>
      <c r="D7" s="175"/>
      <c r="E7" s="28"/>
      <c r="F7" s="28"/>
      <c r="G7" s="28"/>
      <c r="H7" s="28"/>
      <c r="I7" s="28"/>
      <c r="J7" s="28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28"/>
      <c r="AY7" s="28"/>
      <c r="AZ7" s="28"/>
      <c r="BA7" s="28"/>
      <c r="BB7" s="28"/>
      <c r="BC7" s="28"/>
      <c r="BD7" s="28"/>
    </row>
    <row r="8" spans="2:56">
      <c r="B8" s="175"/>
      <c r="C8" s="175"/>
      <c r="D8" s="175"/>
      <c r="E8" s="28"/>
      <c r="F8" s="28"/>
      <c r="G8" s="28"/>
      <c r="H8" s="28"/>
      <c r="I8" s="28"/>
      <c r="J8" s="28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28"/>
      <c r="AY8" s="28"/>
      <c r="AZ8" s="28"/>
      <c r="BA8" s="28"/>
      <c r="BB8" s="28"/>
      <c r="BC8" s="28"/>
      <c r="BD8" s="28"/>
    </row>
    <row r="9" spans="2:56">
      <c r="B9" s="175"/>
      <c r="C9" s="175"/>
      <c r="D9" s="175"/>
      <c r="E9" s="28"/>
      <c r="F9" s="28"/>
      <c r="G9" s="28"/>
      <c r="H9" s="28"/>
      <c r="I9" s="28"/>
      <c r="J9" s="28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28"/>
      <c r="AY9" s="28"/>
      <c r="AZ9" s="28"/>
      <c r="BA9" s="28"/>
      <c r="BB9" s="28"/>
      <c r="BC9" s="28"/>
      <c r="BD9" s="28"/>
    </row>
    <row r="10" spans="2:56">
      <c r="B10" s="175"/>
      <c r="C10" s="175"/>
      <c r="D10" s="175"/>
      <c r="E10" s="28"/>
      <c r="F10" s="28"/>
      <c r="G10" s="28"/>
      <c r="H10" s="28"/>
      <c r="I10" s="28"/>
      <c r="J10" s="28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28"/>
      <c r="AY10" s="28"/>
      <c r="AZ10" s="28"/>
      <c r="BA10" s="28"/>
      <c r="BB10" s="28"/>
      <c r="BC10" s="28"/>
      <c r="BD10" s="28"/>
    </row>
    <row r="11" spans="2:56">
      <c r="B11" s="175"/>
      <c r="C11" s="175"/>
      <c r="D11" s="175"/>
      <c r="E11" s="28"/>
      <c r="F11" s="28"/>
      <c r="G11" s="28"/>
      <c r="H11" s="28"/>
      <c r="I11" s="28"/>
      <c r="J11" s="28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28"/>
      <c r="AY11" s="28"/>
      <c r="AZ11" s="28"/>
      <c r="BA11" s="28"/>
      <c r="BB11" s="28"/>
      <c r="BC11" s="28"/>
      <c r="BD11" s="28"/>
    </row>
    <row r="12" spans="2:56">
      <c r="B12" s="175"/>
      <c r="C12" s="175"/>
      <c r="D12" s="175"/>
      <c r="E12" s="28"/>
      <c r="F12" s="28"/>
      <c r="G12" s="28"/>
      <c r="H12" s="28"/>
      <c r="I12" s="28"/>
      <c r="J12" s="28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28"/>
      <c r="AY12" s="28"/>
      <c r="AZ12" s="28"/>
      <c r="BA12" s="28"/>
      <c r="BB12" s="28"/>
      <c r="BC12" s="28"/>
      <c r="BD12" s="28"/>
    </row>
    <row r="13" spans="2:56">
      <c r="B13" s="175"/>
      <c r="C13" s="175"/>
      <c r="D13" s="175"/>
      <c r="E13" s="28"/>
      <c r="F13" s="28"/>
      <c r="G13" s="28"/>
      <c r="H13" s="28"/>
      <c r="I13" s="28"/>
      <c r="J13" s="28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28"/>
      <c r="AY13" s="28"/>
      <c r="AZ13" s="28"/>
      <c r="BA13" s="28"/>
      <c r="BB13" s="28"/>
      <c r="BC13" s="28"/>
      <c r="BD13" s="28"/>
    </row>
    <row r="14" spans="2:56">
      <c r="B14" s="175"/>
      <c r="C14" s="175"/>
      <c r="D14" s="175"/>
      <c r="E14" s="28"/>
      <c r="F14" s="28"/>
      <c r="G14" s="28"/>
      <c r="H14" s="28"/>
      <c r="I14" s="28"/>
      <c r="J14" s="28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28"/>
      <c r="AY14" s="28"/>
      <c r="AZ14" s="28"/>
      <c r="BA14" s="28"/>
      <c r="BB14" s="28"/>
      <c r="BC14" s="28"/>
      <c r="BD14" s="28"/>
    </row>
    <row r="15" spans="2:56">
      <c r="B15" s="175"/>
      <c r="C15" s="175"/>
      <c r="D15" s="175"/>
      <c r="E15" s="28"/>
      <c r="F15" s="28"/>
      <c r="G15" s="28"/>
      <c r="H15" s="28"/>
      <c r="I15" s="28"/>
      <c r="J15" s="28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28"/>
      <c r="AY15" s="28"/>
      <c r="AZ15" s="28"/>
      <c r="BA15" s="28"/>
      <c r="BB15" s="28"/>
      <c r="BC15" s="28"/>
      <c r="BD15" s="28"/>
    </row>
    <row r="16" spans="2:56">
      <c r="B16" s="175"/>
      <c r="C16" s="175"/>
      <c r="D16" s="175"/>
      <c r="E16" s="28"/>
      <c r="F16" s="28"/>
      <c r="G16" s="28"/>
      <c r="H16" s="28"/>
      <c r="I16" s="28"/>
      <c r="J16" s="28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28"/>
      <c r="AY16" s="28"/>
      <c r="AZ16" s="28"/>
      <c r="BA16" s="28"/>
      <c r="BB16" s="28"/>
      <c r="BC16" s="28"/>
      <c r="BD16" s="28"/>
    </row>
    <row r="17" spans="2:56">
      <c r="B17" s="175"/>
      <c r="C17" s="175"/>
      <c r="D17" s="175"/>
      <c r="E17" s="28"/>
      <c r="F17" s="28"/>
      <c r="G17" s="28"/>
      <c r="H17" s="28"/>
      <c r="I17" s="28"/>
      <c r="J17" s="28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28"/>
      <c r="AY17" s="28"/>
      <c r="AZ17" s="28"/>
      <c r="BA17" s="28"/>
      <c r="BB17" s="28"/>
      <c r="BC17" s="28"/>
      <c r="BD17" s="28"/>
    </row>
    <row r="18" spans="2:56">
      <c r="B18" s="175"/>
      <c r="C18" s="175"/>
      <c r="D18" s="175"/>
      <c r="E18" s="28"/>
      <c r="F18" s="28"/>
      <c r="G18" s="28"/>
      <c r="H18" s="28"/>
      <c r="I18" s="28"/>
      <c r="J18" s="28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28"/>
      <c r="AY18" s="28"/>
      <c r="AZ18" s="28"/>
      <c r="BA18" s="28"/>
      <c r="BB18" s="28"/>
      <c r="BC18" s="28"/>
      <c r="BD18" s="28"/>
    </row>
    <row r="19" spans="2:56">
      <c r="B19" s="175"/>
      <c r="C19" s="175"/>
      <c r="D19" s="175"/>
      <c r="E19" s="28"/>
      <c r="F19" s="28"/>
      <c r="G19" s="28"/>
      <c r="H19" s="28"/>
      <c r="I19" s="28"/>
      <c r="J19" s="28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28"/>
      <c r="AY19" s="28"/>
      <c r="AZ19" s="28"/>
      <c r="BA19" s="28"/>
      <c r="BB19" s="28"/>
      <c r="BC19" s="28"/>
      <c r="BD19" s="28"/>
    </row>
    <row r="20" spans="2:56">
      <c r="B20" s="175"/>
      <c r="C20" s="175"/>
      <c r="D20" s="175"/>
      <c r="E20" s="28"/>
      <c r="F20" s="28"/>
      <c r="G20" s="28"/>
      <c r="H20" s="28"/>
      <c r="I20" s="28"/>
      <c r="J20" s="28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28"/>
      <c r="AY20" s="28"/>
      <c r="AZ20" s="28"/>
      <c r="BA20" s="28"/>
      <c r="BB20" s="28"/>
      <c r="BC20" s="28"/>
      <c r="BD20" s="28"/>
    </row>
    <row r="21" spans="2:56">
      <c r="B21" s="175"/>
      <c r="C21" s="175"/>
      <c r="D21" s="175"/>
      <c r="E21" s="28"/>
      <c r="F21" s="28"/>
      <c r="G21" s="28"/>
      <c r="H21" s="28"/>
      <c r="I21" s="28"/>
      <c r="J21" s="28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28"/>
      <c r="AY21" s="28"/>
      <c r="AZ21" s="28"/>
      <c r="BA21" s="28"/>
      <c r="BB21" s="28"/>
      <c r="BC21" s="28"/>
      <c r="BD21" s="28"/>
    </row>
    <row r="22" spans="2:56">
      <c r="B22" s="175"/>
      <c r="C22" s="175"/>
      <c r="D22" s="175"/>
      <c r="E22" s="28"/>
      <c r="F22" s="28"/>
      <c r="G22" s="28"/>
      <c r="H22" s="28"/>
      <c r="I22" s="28"/>
      <c r="J22" s="28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28"/>
      <c r="AY22" s="28"/>
      <c r="AZ22" s="28"/>
      <c r="BA22" s="28"/>
      <c r="BB22" s="28"/>
      <c r="BC22" s="28"/>
      <c r="BD22" s="28"/>
    </row>
    <row r="23" spans="2:56">
      <c r="B23" s="175"/>
      <c r="C23" s="175"/>
      <c r="D23" s="175"/>
      <c r="E23" s="28"/>
      <c r="F23" s="28"/>
      <c r="G23" s="28"/>
      <c r="H23" s="28"/>
      <c r="I23" s="28"/>
      <c r="J23" s="28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28"/>
      <c r="AY23" s="28"/>
      <c r="AZ23" s="28"/>
      <c r="BA23" s="28"/>
      <c r="BB23" s="28"/>
      <c r="BC23" s="28"/>
      <c r="BD23" s="28"/>
    </row>
    <row r="24" spans="2:56">
      <c r="B24" s="175"/>
      <c r="C24" s="175"/>
      <c r="D24" s="175"/>
      <c r="E24" s="28"/>
      <c r="F24" s="28"/>
      <c r="G24" s="28"/>
      <c r="H24" s="28"/>
      <c r="I24" s="28"/>
      <c r="J24" s="28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28"/>
      <c r="AY24" s="28"/>
      <c r="AZ24" s="28"/>
      <c r="BA24" s="28"/>
      <c r="BB24" s="28"/>
      <c r="BC24" s="28"/>
      <c r="BD24" s="28"/>
    </row>
    <row r="25" spans="2:56">
      <c r="B25" s="175"/>
      <c r="C25" s="175"/>
      <c r="D25" s="175"/>
      <c r="E25" s="28"/>
      <c r="F25" s="28"/>
      <c r="G25" s="28"/>
      <c r="H25" s="28"/>
      <c r="I25" s="28"/>
      <c r="J25" s="28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28"/>
      <c r="AY25" s="28"/>
      <c r="AZ25" s="28"/>
      <c r="BA25" s="28"/>
      <c r="BB25" s="28"/>
      <c r="BC25" s="28"/>
      <c r="BD25" s="28"/>
    </row>
    <row r="26" spans="2:56">
      <c r="B26" s="175"/>
      <c r="C26" s="175"/>
      <c r="D26" s="175"/>
      <c r="E26" s="28"/>
      <c r="F26" s="28"/>
      <c r="G26" s="28"/>
      <c r="H26" s="28"/>
      <c r="I26" s="28"/>
      <c r="J26" s="28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28"/>
      <c r="AY26" s="28"/>
      <c r="AZ26" s="28"/>
      <c r="BA26" s="28"/>
      <c r="BB26" s="28"/>
      <c r="BC26" s="28"/>
      <c r="BD26" s="28"/>
    </row>
    <row r="27" spans="2:56">
      <c r="B27" s="175"/>
      <c r="C27" s="175"/>
      <c r="D27" s="175"/>
      <c r="E27" s="28"/>
      <c r="F27" s="28"/>
      <c r="G27" s="28"/>
      <c r="H27" s="28"/>
      <c r="I27" s="28"/>
      <c r="J27" s="28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28"/>
      <c r="AY27" s="28"/>
      <c r="AZ27" s="28"/>
      <c r="BA27" s="28"/>
      <c r="BB27" s="28"/>
      <c r="BC27" s="28"/>
      <c r="BD27" s="28"/>
    </row>
    <row r="28" spans="2:56">
      <c r="B28" s="175"/>
      <c r="C28" s="175"/>
      <c r="D28" s="175"/>
      <c r="E28" s="28"/>
      <c r="F28" s="28"/>
      <c r="G28" s="28"/>
      <c r="H28" s="28"/>
      <c r="I28" s="28"/>
      <c r="J28" s="28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28"/>
      <c r="AY28" s="28"/>
      <c r="AZ28" s="28"/>
      <c r="BA28" s="28"/>
      <c r="BB28" s="28"/>
      <c r="BC28" s="28"/>
      <c r="BD28" s="28"/>
    </row>
    <row r="29" spans="2:56">
      <c r="B29" s="175"/>
      <c r="C29" s="175"/>
      <c r="D29" s="175"/>
      <c r="E29" s="28"/>
      <c r="F29" s="28"/>
      <c r="G29" s="28"/>
      <c r="H29" s="28"/>
      <c r="I29" s="28"/>
      <c r="J29" s="28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69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4"/>
      <c r="AA7" s="175">
        <v>1</v>
      </c>
      <c r="AB7" s="17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75"/>
      <c r="AV7" s="175"/>
      <c r="AW7" s="175"/>
      <c r="AX7" s="175"/>
      <c r="AY7" s="175"/>
      <c r="AZ7" s="175"/>
      <c r="BA7" s="175"/>
      <c r="BB7" s="175"/>
      <c r="BC7" s="175"/>
      <c r="BD7" s="175"/>
    </row>
    <row r="8" spans="2:56">
      <c r="B8" s="171"/>
      <c r="Z8" s="176"/>
      <c r="AA8" s="175">
        <v>2</v>
      </c>
      <c r="AB8" s="17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75"/>
      <c r="AV8" s="175"/>
      <c r="AW8" s="175"/>
      <c r="AX8" s="175"/>
      <c r="AY8" s="175"/>
      <c r="AZ8" s="175"/>
      <c r="BA8" s="175"/>
      <c r="BB8" s="175"/>
      <c r="BC8" s="175"/>
      <c r="BD8" s="175"/>
    </row>
    <row r="9" spans="2:56">
      <c r="B9" s="171"/>
      <c r="Z9" s="176"/>
      <c r="AA9" s="175">
        <v>3</v>
      </c>
      <c r="AB9" s="17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75"/>
      <c r="AV9" s="175"/>
      <c r="AW9" s="175"/>
      <c r="AX9" s="175"/>
      <c r="AY9" s="175"/>
      <c r="AZ9" s="175"/>
      <c r="BA9" s="175"/>
      <c r="BB9" s="175"/>
      <c r="BC9" s="175"/>
      <c r="BD9" s="175"/>
    </row>
    <row r="10" spans="2:56">
      <c r="B10" s="171"/>
      <c r="Z10" s="176"/>
      <c r="AA10" s="175">
        <v>4</v>
      </c>
      <c r="AB10" s="17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</row>
    <row r="11" spans="2:56">
      <c r="B11" s="171"/>
      <c r="Z11" s="176"/>
      <c r="AA11" s="175">
        <v>5</v>
      </c>
      <c r="AB11" s="17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75"/>
      <c r="AV11" s="175"/>
      <c r="AW11" s="175"/>
      <c r="AX11" s="175"/>
      <c r="AY11" s="175"/>
      <c r="AZ11" s="175"/>
      <c r="BA11" s="175"/>
      <c r="BB11" s="175"/>
      <c r="BC11" s="175"/>
      <c r="BD11" s="175"/>
    </row>
    <row r="12" spans="2:56">
      <c r="B12" s="171"/>
      <c r="Z12" s="176"/>
      <c r="AA12" s="175">
        <v>6</v>
      </c>
      <c r="AB12" s="17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75"/>
      <c r="AV12" s="175"/>
      <c r="AW12" s="175"/>
      <c r="AX12" s="175"/>
      <c r="AY12" s="175"/>
      <c r="AZ12" s="175"/>
      <c r="BA12" s="175"/>
      <c r="BB12" s="175"/>
      <c r="BC12" s="175"/>
      <c r="BD12" s="175"/>
    </row>
    <row r="13" spans="2:56">
      <c r="B13" s="171"/>
      <c r="Z13" s="176"/>
      <c r="AA13" s="175">
        <v>7</v>
      </c>
      <c r="AB13" s="17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75"/>
      <c r="AV13" s="175"/>
      <c r="AW13" s="175"/>
      <c r="AX13" s="175"/>
      <c r="AY13" s="175"/>
      <c r="AZ13" s="175"/>
      <c r="BA13" s="175"/>
      <c r="BB13" s="175"/>
      <c r="BC13" s="175"/>
      <c r="BD13" s="175"/>
    </row>
    <row r="14" spans="2:56">
      <c r="B14" s="171"/>
      <c r="Z14" s="176"/>
      <c r="AA14" s="175">
        <v>8</v>
      </c>
      <c r="AB14" s="17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</row>
    <row r="15" spans="2:56">
      <c r="B15" s="171"/>
      <c r="Z15" s="176"/>
      <c r="AA15" s="175">
        <v>9</v>
      </c>
      <c r="AB15" s="17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75"/>
      <c r="AV15" s="175"/>
      <c r="AW15" s="175"/>
      <c r="AX15" s="175"/>
      <c r="AY15" s="175"/>
      <c r="AZ15" s="175"/>
      <c r="BA15" s="175"/>
      <c r="BB15" s="175"/>
      <c r="BC15" s="175"/>
      <c r="BD15" s="175"/>
    </row>
    <row r="16" spans="2:56">
      <c r="B16" s="171"/>
      <c r="Z16" s="176"/>
      <c r="AA16" s="175">
        <v>10</v>
      </c>
      <c r="AB16" s="17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</row>
    <row r="17" spans="2:56">
      <c r="B17" s="171"/>
      <c r="Z17" s="176"/>
      <c r="AA17" s="175">
        <v>11</v>
      </c>
      <c r="AB17" s="17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75"/>
      <c r="AV17" s="175"/>
      <c r="AW17" s="175"/>
      <c r="AX17" s="175"/>
      <c r="AY17" s="175"/>
      <c r="AZ17" s="175"/>
      <c r="BA17" s="175"/>
      <c r="BB17" s="175"/>
      <c r="BC17" s="175"/>
      <c r="BD17" s="175"/>
    </row>
    <row r="18" spans="2:56">
      <c r="B18" s="171"/>
      <c r="Z18" s="176"/>
      <c r="AA18" s="175">
        <v>12</v>
      </c>
      <c r="AB18" s="17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75"/>
      <c r="AV18" s="175"/>
      <c r="AW18" s="175"/>
      <c r="AX18" s="175"/>
      <c r="AY18" s="175"/>
      <c r="AZ18" s="175"/>
      <c r="BA18" s="175"/>
      <c r="BB18" s="175"/>
      <c r="BC18" s="175"/>
      <c r="BD18" s="175"/>
    </row>
    <row r="19" spans="2:56">
      <c r="B19" s="171"/>
      <c r="Z19" s="176"/>
      <c r="AA19" s="175">
        <v>13</v>
      </c>
      <c r="AB19" s="17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75"/>
      <c r="AV19" s="175"/>
      <c r="AW19" s="175"/>
      <c r="AX19" s="175"/>
      <c r="AY19" s="175"/>
      <c r="AZ19" s="175"/>
      <c r="BA19" s="175"/>
      <c r="BB19" s="175"/>
      <c r="BC19" s="175"/>
      <c r="BD19" s="175"/>
    </row>
    <row r="20" spans="2:56">
      <c r="B20" s="171"/>
      <c r="Z20" s="176"/>
      <c r="AA20" s="175">
        <v>14</v>
      </c>
      <c r="AB20" s="17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75"/>
      <c r="AV20" s="175"/>
      <c r="AW20" s="175"/>
      <c r="AX20" s="175"/>
      <c r="AY20" s="175"/>
      <c r="AZ20" s="175"/>
      <c r="BA20" s="175"/>
      <c r="BB20" s="175"/>
      <c r="BC20" s="175"/>
      <c r="BD20" s="175"/>
    </row>
    <row r="21" spans="2:56">
      <c r="B21" s="171"/>
      <c r="Z21" s="176"/>
      <c r="AA21" s="175">
        <v>15</v>
      </c>
      <c r="AB21" s="17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75"/>
      <c r="AV21" s="175"/>
      <c r="AW21" s="175"/>
      <c r="AX21" s="175"/>
      <c r="AY21" s="175"/>
      <c r="AZ21" s="175"/>
      <c r="BA21" s="175"/>
      <c r="BB21" s="175"/>
      <c r="BC21" s="175"/>
      <c r="BD21" s="175"/>
    </row>
    <row r="22" spans="2:56">
      <c r="B22" s="171"/>
      <c r="Z22" s="176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71"/>
      <c r="Z23" s="176"/>
      <c r="AA23" s="171"/>
      <c r="BD23" s="176"/>
    </row>
    <row r="24" spans="2:56">
      <c r="B24" s="171"/>
      <c r="Z24" s="176"/>
      <c r="AA24" s="171"/>
      <c r="BD24" s="176"/>
    </row>
    <row r="25" spans="2:56">
      <c r="B25" s="171"/>
      <c r="Z25" s="176"/>
      <c r="AA25" s="171"/>
      <c r="BD25" s="176"/>
    </row>
    <row r="26" spans="2:56">
      <c r="B26" s="171"/>
      <c r="Z26" s="176"/>
      <c r="AA26" s="171"/>
      <c r="BD26" s="176"/>
    </row>
    <row r="27" spans="2:56">
      <c r="B27" s="171"/>
      <c r="Z27" s="176"/>
      <c r="AA27" s="171"/>
      <c r="BD27" s="176"/>
    </row>
    <row r="28" spans="2:56">
      <c r="B28" s="171"/>
      <c r="Z28" s="176"/>
      <c r="AA28" s="171"/>
      <c r="BD28" s="176"/>
    </row>
    <row r="29" spans="2:56">
      <c r="B29" s="172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8"/>
      <c r="AA29" s="172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  <c r="AY29" s="173"/>
      <c r="AZ29" s="173"/>
      <c r="BA29" s="173"/>
      <c r="BB29" s="173"/>
      <c r="BC29" s="17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C9" sqref="C9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77"/>
  <sheetViews>
    <sheetView view="pageBreakPreview" zoomScale="115" zoomScaleNormal="100" workbookViewId="0">
      <selection activeCell="AZ19" sqref="$A1:$XFD1048576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2:47">
      <c r="B8" s="118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68"/>
    </row>
    <row r="9" ht="17.4" spans="2:47">
      <c r="B9" s="120"/>
      <c r="C9" s="121" t="s">
        <v>2</v>
      </c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65"/>
    </row>
    <row r="10" spans="2:47">
      <c r="B10" s="120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65"/>
    </row>
    <row r="11" spans="2:47">
      <c r="B11" s="120"/>
      <c r="C11" s="122"/>
      <c r="D11" s="123" t="s">
        <v>33</v>
      </c>
      <c r="E11" s="124"/>
      <c r="F11" s="124"/>
      <c r="G11" s="124"/>
      <c r="H11" s="124"/>
      <c r="I11" s="138"/>
      <c r="J11" s="122"/>
      <c r="K11" s="122"/>
      <c r="L11" s="134" t="s">
        <v>34</v>
      </c>
      <c r="M11" s="139"/>
      <c r="N11" s="139"/>
      <c r="O11" s="139"/>
      <c r="P11" s="139"/>
      <c r="Q11" s="148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65"/>
    </row>
    <row r="12" spans="2:47">
      <c r="B12" s="120"/>
      <c r="C12" s="122"/>
      <c r="D12" s="125"/>
      <c r="E12" s="126"/>
      <c r="F12" s="126"/>
      <c r="G12" s="126"/>
      <c r="H12" s="126"/>
      <c r="I12" s="140"/>
      <c r="J12" s="122"/>
      <c r="K12" s="122"/>
      <c r="L12" s="141"/>
      <c r="M12" s="142"/>
      <c r="N12" s="142"/>
      <c r="O12" s="142"/>
      <c r="P12" s="142"/>
      <c r="Q12" s="149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65"/>
    </row>
    <row r="13" spans="2:47">
      <c r="B13" s="120"/>
      <c r="C13" s="122"/>
      <c r="D13" s="118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68"/>
      <c r="AP13" s="122"/>
      <c r="AQ13" s="122"/>
      <c r="AR13" s="122"/>
      <c r="AS13" s="122"/>
      <c r="AT13" s="122"/>
      <c r="AU13" s="165"/>
    </row>
    <row r="14" spans="2:52">
      <c r="B14" s="120"/>
      <c r="C14" s="122"/>
      <c r="D14" s="120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65"/>
      <c r="AP14" s="122"/>
      <c r="AQ14" s="122"/>
      <c r="AR14" s="122"/>
      <c r="AS14" s="122"/>
      <c r="AT14" s="122"/>
      <c r="AU14" s="165"/>
      <c r="AZ14" s="1" t="s">
        <v>35</v>
      </c>
    </row>
    <row r="15" spans="2:47">
      <c r="B15" s="120"/>
      <c r="C15" s="122"/>
      <c r="D15" s="120"/>
      <c r="E15" s="122" t="s">
        <v>36</v>
      </c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65"/>
      <c r="AP15" s="122"/>
      <c r="AQ15" s="122"/>
      <c r="AR15" s="122"/>
      <c r="AS15" s="122"/>
      <c r="AT15" s="122"/>
      <c r="AU15" s="165"/>
    </row>
    <row r="16" spans="2:47">
      <c r="B16" s="120"/>
      <c r="C16" s="122"/>
      <c r="D16" s="120"/>
      <c r="E16" s="127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50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59" t="s">
        <v>37</v>
      </c>
      <c r="AH16" s="124"/>
      <c r="AI16" s="124"/>
      <c r="AJ16" s="124"/>
      <c r="AK16" s="124"/>
      <c r="AL16" s="124"/>
      <c r="AM16" s="138"/>
      <c r="AN16" s="122"/>
      <c r="AO16" s="165"/>
      <c r="AP16" s="122"/>
      <c r="AQ16" s="122"/>
      <c r="AR16" s="122"/>
      <c r="AS16" s="122"/>
      <c r="AT16" s="122"/>
      <c r="AU16" s="165"/>
    </row>
    <row r="17" spans="2:47">
      <c r="B17" s="120"/>
      <c r="C17" s="122"/>
      <c r="D17" s="120"/>
      <c r="E17" s="129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51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60"/>
      <c r="AH17" s="161"/>
      <c r="AI17" s="161"/>
      <c r="AJ17" s="161"/>
      <c r="AK17" s="161"/>
      <c r="AL17" s="161"/>
      <c r="AM17" s="162"/>
      <c r="AN17" s="122"/>
      <c r="AO17" s="165"/>
      <c r="AP17" s="122"/>
      <c r="AQ17" s="122"/>
      <c r="AR17" s="122"/>
      <c r="AS17" s="122"/>
      <c r="AT17" s="122"/>
      <c r="AU17" s="165"/>
    </row>
    <row r="18" spans="2:47">
      <c r="B18" s="120"/>
      <c r="C18" s="122"/>
      <c r="D18" s="120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65"/>
      <c r="AP18" s="122"/>
      <c r="AQ18" s="122"/>
      <c r="AR18" s="122"/>
      <c r="AS18" s="122"/>
      <c r="AT18" s="122"/>
      <c r="AU18" s="165"/>
    </row>
    <row r="19" spans="2:47">
      <c r="B19" s="120"/>
      <c r="C19" s="122"/>
      <c r="D19" s="120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22"/>
      <c r="AO19" s="165"/>
      <c r="AP19" s="122"/>
      <c r="AQ19" s="122"/>
      <c r="AR19" s="122"/>
      <c r="AS19" s="122"/>
      <c r="AT19" s="122"/>
      <c r="AU19" s="165"/>
    </row>
    <row r="20" spans="2:47">
      <c r="B20" s="120"/>
      <c r="C20" s="122"/>
      <c r="D20" s="120"/>
      <c r="E20" s="122" t="s">
        <v>38</v>
      </c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65"/>
      <c r="AP20" s="122"/>
      <c r="AQ20" s="122"/>
      <c r="AR20" s="122"/>
      <c r="AS20" s="122"/>
      <c r="AT20" s="122"/>
      <c r="AU20" s="165"/>
    </row>
    <row r="21" spans="2:47">
      <c r="B21" s="120"/>
      <c r="C21" s="122"/>
      <c r="D21" s="120"/>
      <c r="E21" s="127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50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65"/>
      <c r="AP21" s="122"/>
      <c r="AQ21" s="122"/>
      <c r="AR21" s="122"/>
      <c r="AS21" s="122"/>
      <c r="AT21" s="122"/>
      <c r="AU21" s="165"/>
    </row>
    <row r="22" spans="2:47">
      <c r="B22" s="120"/>
      <c r="C22" s="122"/>
      <c r="D22" s="120"/>
      <c r="E22" s="129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51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65"/>
      <c r="AP22" s="122"/>
      <c r="AQ22" s="122"/>
      <c r="AR22" s="122"/>
      <c r="AS22" s="122"/>
      <c r="AT22" s="122"/>
      <c r="AU22" s="165"/>
    </row>
    <row r="23" spans="2:47">
      <c r="B23" s="120"/>
      <c r="C23" s="122"/>
      <c r="D23" s="120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65"/>
      <c r="AP23" s="122"/>
      <c r="AQ23" s="122"/>
      <c r="AR23" s="122"/>
      <c r="AS23" s="122"/>
      <c r="AT23" s="122"/>
      <c r="AU23" s="165"/>
    </row>
    <row r="24" spans="2:47">
      <c r="B24" s="120"/>
      <c r="C24" s="122"/>
      <c r="D24" s="120"/>
      <c r="E24" s="122" t="s">
        <v>39</v>
      </c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65"/>
      <c r="AP24" s="122"/>
      <c r="AQ24" s="122"/>
      <c r="AR24" s="122"/>
      <c r="AS24" s="122"/>
      <c r="AT24" s="122"/>
      <c r="AU24" s="165"/>
    </row>
    <row r="25" spans="2:47">
      <c r="B25" s="120"/>
      <c r="C25" s="122"/>
      <c r="D25" s="120"/>
      <c r="E25" s="127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50"/>
      <c r="S25" s="127" t="s">
        <v>40</v>
      </c>
      <c r="T25" s="150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65"/>
      <c r="AP25" s="122"/>
      <c r="AQ25" s="122"/>
      <c r="AR25" s="122"/>
      <c r="AS25" s="122"/>
      <c r="AT25" s="122"/>
      <c r="AU25" s="165"/>
    </row>
    <row r="26" spans="2:47">
      <c r="B26" s="120"/>
      <c r="C26" s="122"/>
      <c r="D26" s="120"/>
      <c r="E26" s="129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51"/>
      <c r="S26" s="129"/>
      <c r="T26" s="151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65"/>
      <c r="AP26" s="122"/>
      <c r="AQ26" s="122"/>
      <c r="AR26" s="122"/>
      <c r="AS26" s="122"/>
      <c r="AT26" s="122"/>
      <c r="AU26" s="165"/>
    </row>
    <row r="27" spans="2:47">
      <c r="B27" s="120"/>
      <c r="C27" s="122"/>
      <c r="D27" s="120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65"/>
      <c r="AP27" s="122"/>
      <c r="AQ27" s="122"/>
      <c r="AR27" s="122"/>
      <c r="AS27" s="122"/>
      <c r="AT27" s="122"/>
      <c r="AU27" s="165"/>
    </row>
    <row r="28" spans="2:47">
      <c r="B28" s="120"/>
      <c r="C28" s="122"/>
      <c r="D28" s="120"/>
      <c r="E28" s="122" t="s">
        <v>41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65"/>
      <c r="AP28" s="122"/>
      <c r="AQ28" s="122"/>
      <c r="AR28" s="122"/>
      <c r="AS28" s="122"/>
      <c r="AT28" s="122"/>
      <c r="AU28" s="165"/>
    </row>
    <row r="29" spans="2:47">
      <c r="B29" s="120"/>
      <c r="C29" s="122"/>
      <c r="D29" s="120"/>
      <c r="E29" s="127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50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3" t="s">
        <v>42</v>
      </c>
      <c r="AH29" s="124"/>
      <c r="AI29" s="124"/>
      <c r="AJ29" s="124"/>
      <c r="AK29" s="124"/>
      <c r="AL29" s="124"/>
      <c r="AM29" s="138"/>
      <c r="AN29" s="122"/>
      <c r="AO29" s="165"/>
      <c r="AP29" s="122"/>
      <c r="AQ29" s="122"/>
      <c r="AR29" s="122"/>
      <c r="AS29" s="122"/>
      <c r="AT29" s="122"/>
      <c r="AU29" s="165"/>
    </row>
    <row r="30" spans="2:47">
      <c r="B30" s="120"/>
      <c r="C30" s="122"/>
      <c r="D30" s="120"/>
      <c r="E30" s="129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51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60"/>
      <c r="AH30" s="161"/>
      <c r="AI30" s="161"/>
      <c r="AJ30" s="161"/>
      <c r="AK30" s="161"/>
      <c r="AL30" s="161"/>
      <c r="AM30" s="162"/>
      <c r="AN30" s="122"/>
      <c r="AO30" s="165"/>
      <c r="AP30" s="122"/>
      <c r="AQ30" s="122"/>
      <c r="AR30" s="122"/>
      <c r="AS30" s="122"/>
      <c r="AT30" s="122"/>
      <c r="AU30" s="165"/>
    </row>
    <row r="31" spans="2:47">
      <c r="B31" s="120"/>
      <c r="C31" s="122"/>
      <c r="D31" s="120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65"/>
      <c r="AP31" s="122"/>
      <c r="AQ31" s="122"/>
      <c r="AR31" s="122"/>
      <c r="AS31" s="122"/>
      <c r="AT31" s="122"/>
      <c r="AU31" s="165"/>
    </row>
    <row r="32" spans="2:47">
      <c r="B32" s="120"/>
      <c r="C32" s="122"/>
      <c r="D32" s="131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67"/>
      <c r="AP32" s="122"/>
      <c r="AQ32" s="122"/>
      <c r="AR32" s="122"/>
      <c r="AS32" s="122"/>
      <c r="AT32" s="122"/>
      <c r="AU32" s="165"/>
    </row>
    <row r="33" spans="2:47">
      <c r="B33" s="120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65"/>
    </row>
    <row r="34" spans="2:47">
      <c r="B34" s="120"/>
      <c r="C34" s="122"/>
      <c r="D34" s="122"/>
      <c r="E34" s="133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65"/>
    </row>
    <row r="35" spans="2:47">
      <c r="B35" s="120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65"/>
    </row>
    <row r="36" spans="2:47">
      <c r="B36" s="120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65"/>
    </row>
    <row r="37" spans="2:47">
      <c r="B37" s="120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52" t="s">
        <v>43</v>
      </c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63"/>
      <c r="AM37" s="122"/>
      <c r="AN37" s="122"/>
      <c r="AO37" s="122"/>
      <c r="AP37" s="122"/>
      <c r="AQ37" s="122"/>
      <c r="AR37" s="122"/>
      <c r="AS37" s="122"/>
      <c r="AT37" s="122"/>
      <c r="AU37" s="165"/>
    </row>
    <row r="38" spans="2:47">
      <c r="B38" s="120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54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64"/>
      <c r="AM38" s="122"/>
      <c r="AN38" s="122"/>
      <c r="AO38" s="122"/>
      <c r="AP38" s="122"/>
      <c r="AQ38" s="122"/>
      <c r="AR38" s="122"/>
      <c r="AS38" s="122"/>
      <c r="AT38" s="122"/>
      <c r="AU38" s="165"/>
    </row>
    <row r="39" spans="2:47">
      <c r="B39" s="120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0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65"/>
      <c r="AM39" s="122"/>
      <c r="AN39" s="122"/>
      <c r="AO39" s="122"/>
      <c r="AP39" s="122"/>
      <c r="AQ39" s="122"/>
      <c r="AR39" s="122"/>
      <c r="AS39" s="122"/>
      <c r="AT39" s="122"/>
      <c r="AU39" s="165"/>
    </row>
    <row r="40" spans="2:47">
      <c r="B40" s="120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0"/>
      <c r="V40" s="122"/>
      <c r="W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65"/>
      <c r="AM40" s="122"/>
      <c r="AN40" s="122"/>
      <c r="AO40" s="122"/>
      <c r="AP40" s="122"/>
      <c r="AQ40" s="122"/>
      <c r="AR40" s="122"/>
      <c r="AS40" s="122"/>
      <c r="AT40" s="122"/>
      <c r="AU40" s="165"/>
    </row>
    <row r="41" ht="15" spans="2:47">
      <c r="B41" s="120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0"/>
      <c r="V41" s="122"/>
      <c r="W41" s="122"/>
      <c r="X41" s="156" t="s">
        <v>44</v>
      </c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65"/>
      <c r="AM41" s="122"/>
      <c r="AN41" s="122"/>
      <c r="AO41" s="122"/>
      <c r="AP41" s="122"/>
      <c r="AQ41" s="122"/>
      <c r="AR41" s="122"/>
      <c r="AS41" s="122"/>
      <c r="AT41" s="122"/>
      <c r="AU41" s="165"/>
    </row>
    <row r="42" spans="2:47">
      <c r="B42" s="120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0"/>
      <c r="V42" s="122"/>
      <c r="W42" s="122"/>
      <c r="X42" s="1" t="s">
        <v>45</v>
      </c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65"/>
      <c r="AM42" s="122"/>
      <c r="AN42" s="122"/>
      <c r="AO42" s="122"/>
      <c r="AP42" s="122"/>
      <c r="AQ42" s="122"/>
      <c r="AR42" s="122"/>
      <c r="AS42" s="122"/>
      <c r="AT42" s="122"/>
      <c r="AU42" s="165"/>
    </row>
    <row r="43" spans="2:47">
      <c r="B43" s="120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0"/>
      <c r="V43" s="122"/>
      <c r="W43" s="122"/>
      <c r="X43" s="127"/>
      <c r="Y43" s="128"/>
      <c r="Z43" s="128"/>
      <c r="AA43" s="128"/>
      <c r="AB43" s="150"/>
      <c r="AC43" s="127" t="s">
        <v>46</v>
      </c>
      <c r="AD43" s="150"/>
      <c r="AE43" s="122"/>
      <c r="AF43" s="122"/>
      <c r="AG43" s="166" t="s">
        <v>47</v>
      </c>
      <c r="AH43" s="124"/>
      <c r="AI43" s="124"/>
      <c r="AJ43" s="138"/>
      <c r="AK43" s="122"/>
      <c r="AL43" s="165"/>
      <c r="AM43" s="122"/>
      <c r="AN43" s="122"/>
      <c r="AO43" s="122"/>
      <c r="AP43" s="122"/>
      <c r="AQ43" s="122"/>
      <c r="AR43" s="122"/>
      <c r="AS43" s="122"/>
      <c r="AT43" s="122"/>
      <c r="AU43" s="165"/>
    </row>
    <row r="44" spans="2:47">
      <c r="B44" s="120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0"/>
      <c r="V44" s="122"/>
      <c r="W44" s="122"/>
      <c r="X44" s="129"/>
      <c r="Y44" s="130"/>
      <c r="Z44" s="130"/>
      <c r="AA44" s="130"/>
      <c r="AB44" s="151"/>
      <c r="AC44" s="129"/>
      <c r="AD44" s="151"/>
      <c r="AE44" s="122"/>
      <c r="AF44" s="122"/>
      <c r="AG44" s="160"/>
      <c r="AH44" s="161"/>
      <c r="AI44" s="161"/>
      <c r="AJ44" s="162"/>
      <c r="AK44" s="122"/>
      <c r="AL44" s="165"/>
      <c r="AM44" s="122"/>
      <c r="AN44" s="122"/>
      <c r="AO44" s="122"/>
      <c r="AP44" s="122"/>
      <c r="AQ44" s="122"/>
      <c r="AR44" s="122"/>
      <c r="AS44" s="122"/>
      <c r="AT44" s="122"/>
      <c r="AU44" s="165"/>
    </row>
    <row r="45" spans="2:47">
      <c r="B45" s="120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0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65"/>
      <c r="AM45" s="122"/>
      <c r="AN45" s="122"/>
      <c r="AO45" s="122"/>
      <c r="AP45" s="122"/>
      <c r="AQ45" s="122"/>
      <c r="AR45" s="122"/>
      <c r="AS45" s="122"/>
      <c r="AT45" s="122"/>
      <c r="AU45" s="165"/>
    </row>
    <row r="46" spans="2:47">
      <c r="B46" s="120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0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66" t="s">
        <v>48</v>
      </c>
      <c r="AH46" s="124"/>
      <c r="AI46" s="124"/>
      <c r="AJ46" s="138"/>
      <c r="AK46" s="122"/>
      <c r="AL46" s="165"/>
      <c r="AM46" s="122"/>
      <c r="AN46" s="122"/>
      <c r="AO46" s="122"/>
      <c r="AP46" s="122"/>
      <c r="AQ46" s="122"/>
      <c r="AR46" s="122"/>
      <c r="AS46" s="122"/>
      <c r="AT46" s="122"/>
      <c r="AU46" s="165"/>
    </row>
    <row r="47" spans="2:47">
      <c r="B47" s="120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0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60"/>
      <c r="AH47" s="161"/>
      <c r="AI47" s="161"/>
      <c r="AJ47" s="162"/>
      <c r="AK47" s="122"/>
      <c r="AL47" s="165"/>
      <c r="AM47" s="122"/>
      <c r="AN47" s="122"/>
      <c r="AO47" s="122"/>
      <c r="AP47" s="122"/>
      <c r="AQ47" s="122"/>
      <c r="AR47" s="122"/>
      <c r="AS47" s="122"/>
      <c r="AT47" s="122"/>
      <c r="AU47" s="165"/>
    </row>
    <row r="48" spans="2:47">
      <c r="B48" s="120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0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65"/>
      <c r="AM48" s="122"/>
      <c r="AN48" s="122"/>
      <c r="AO48" s="122"/>
      <c r="AP48" s="122"/>
      <c r="AQ48" s="122"/>
      <c r="AR48" s="122"/>
      <c r="AS48" s="122"/>
      <c r="AT48" s="122"/>
      <c r="AU48" s="165"/>
    </row>
    <row r="49" spans="2:47">
      <c r="B49" s="120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31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67"/>
      <c r="AM49" s="122"/>
      <c r="AN49" s="122"/>
      <c r="AO49" s="122"/>
      <c r="AP49" s="122"/>
      <c r="AQ49" s="122"/>
      <c r="AR49" s="122"/>
      <c r="AS49" s="122"/>
      <c r="AT49" s="122"/>
      <c r="AU49" s="165"/>
    </row>
    <row r="50" spans="2:47">
      <c r="B50" s="120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65"/>
    </row>
    <row r="51" spans="2:47">
      <c r="B51" s="120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65"/>
    </row>
    <row r="52" spans="2:47">
      <c r="B52" s="120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65"/>
    </row>
    <row r="53" spans="2:47">
      <c r="B53" s="120"/>
      <c r="C53" s="122"/>
      <c r="D53" s="134" t="s">
        <v>33</v>
      </c>
      <c r="E53" s="135"/>
      <c r="F53" s="135"/>
      <c r="G53" s="135"/>
      <c r="H53" s="135"/>
      <c r="I53" s="143"/>
      <c r="J53" s="122"/>
      <c r="K53" s="122"/>
      <c r="L53" s="123" t="s">
        <v>34</v>
      </c>
      <c r="M53" s="144"/>
      <c r="N53" s="144"/>
      <c r="O53" s="144"/>
      <c r="P53" s="144"/>
      <c r="Q53" s="157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65"/>
    </row>
    <row r="54" spans="2:47">
      <c r="B54" s="120"/>
      <c r="C54" s="122"/>
      <c r="D54" s="136"/>
      <c r="E54" s="137"/>
      <c r="F54" s="137"/>
      <c r="G54" s="137"/>
      <c r="H54" s="137"/>
      <c r="I54" s="145"/>
      <c r="J54" s="122"/>
      <c r="K54" s="122"/>
      <c r="L54" s="146"/>
      <c r="M54" s="147"/>
      <c r="N54" s="147"/>
      <c r="O54" s="147"/>
      <c r="P54" s="147"/>
      <c r="Q54" s="158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65"/>
    </row>
    <row r="55" spans="2:47">
      <c r="B55" s="120"/>
      <c r="C55" s="122"/>
      <c r="D55" s="118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68"/>
      <c r="AP55" s="122"/>
      <c r="AQ55" s="122"/>
      <c r="AR55" s="122"/>
      <c r="AS55" s="122"/>
      <c r="AT55" s="122"/>
      <c r="AU55" s="165"/>
    </row>
    <row r="56" spans="2:52">
      <c r="B56" s="120"/>
      <c r="C56" s="122"/>
      <c r="D56" s="120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65"/>
      <c r="AP56" s="122"/>
      <c r="AQ56" s="122"/>
      <c r="AR56" s="122"/>
      <c r="AS56" s="122"/>
      <c r="AT56" s="122"/>
      <c r="AU56" s="165"/>
      <c r="AZ56" s="1" t="s">
        <v>49</v>
      </c>
    </row>
    <row r="57" spans="2:47">
      <c r="B57" s="120"/>
      <c r="C57" s="122"/>
      <c r="D57" s="120"/>
      <c r="E57" s="122" t="s">
        <v>50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65"/>
      <c r="AP57" s="122"/>
      <c r="AQ57" s="122"/>
      <c r="AR57" s="122"/>
      <c r="AS57" s="122"/>
      <c r="AT57" s="122"/>
      <c r="AU57" s="165"/>
    </row>
    <row r="58" spans="2:47">
      <c r="B58" s="120"/>
      <c r="C58" s="122"/>
      <c r="D58" s="120"/>
      <c r="E58" s="127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50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59" t="s">
        <v>37</v>
      </c>
      <c r="AH58" s="124"/>
      <c r="AI58" s="124"/>
      <c r="AJ58" s="124"/>
      <c r="AK58" s="124"/>
      <c r="AL58" s="124"/>
      <c r="AM58" s="138"/>
      <c r="AN58" s="122"/>
      <c r="AO58" s="165"/>
      <c r="AP58" s="122"/>
      <c r="AQ58" s="122"/>
      <c r="AR58" s="122"/>
      <c r="AS58" s="122"/>
      <c r="AT58" s="122"/>
      <c r="AU58" s="165"/>
    </row>
    <row r="59" spans="2:47">
      <c r="B59" s="120"/>
      <c r="C59" s="122"/>
      <c r="D59" s="120"/>
      <c r="E59" s="129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51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60"/>
      <c r="AH59" s="161"/>
      <c r="AI59" s="161"/>
      <c r="AJ59" s="161"/>
      <c r="AK59" s="161"/>
      <c r="AL59" s="161"/>
      <c r="AM59" s="162"/>
      <c r="AN59" s="122"/>
      <c r="AO59" s="165"/>
      <c r="AP59" s="122"/>
      <c r="AQ59" s="122"/>
      <c r="AR59" s="122"/>
      <c r="AS59" s="122"/>
      <c r="AT59" s="122"/>
      <c r="AU59" s="165"/>
    </row>
    <row r="60" spans="2:47">
      <c r="B60" s="120"/>
      <c r="C60" s="122"/>
      <c r="D60" s="120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65"/>
      <c r="AP60" s="122"/>
      <c r="AQ60" s="122"/>
      <c r="AR60" s="122"/>
      <c r="AS60" s="122"/>
      <c r="AT60" s="122"/>
      <c r="AU60" s="165"/>
    </row>
    <row r="61" spans="2:47">
      <c r="B61" s="120"/>
      <c r="C61" s="122"/>
      <c r="D61" s="120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22"/>
      <c r="AO61" s="165"/>
      <c r="AP61" s="122"/>
      <c r="AQ61" s="122"/>
      <c r="AR61" s="122"/>
      <c r="AS61" s="122"/>
      <c r="AT61" s="122"/>
      <c r="AU61" s="165"/>
    </row>
    <row r="62" spans="2:47">
      <c r="B62" s="120"/>
      <c r="C62" s="122"/>
      <c r="D62" s="120"/>
      <c r="E62" s="122" t="s">
        <v>38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65"/>
      <c r="AP62" s="122"/>
      <c r="AQ62" s="122"/>
      <c r="AR62" s="122"/>
      <c r="AS62" s="122"/>
      <c r="AT62" s="122"/>
      <c r="AU62" s="165"/>
    </row>
    <row r="63" spans="2:47">
      <c r="B63" s="120"/>
      <c r="C63" s="122"/>
      <c r="D63" s="120"/>
      <c r="E63" s="127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50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65"/>
      <c r="AP63" s="122"/>
      <c r="AQ63" s="122"/>
      <c r="AR63" s="122"/>
      <c r="AS63" s="122"/>
      <c r="AT63" s="122"/>
      <c r="AU63" s="165"/>
    </row>
    <row r="64" spans="2:47">
      <c r="B64" s="120"/>
      <c r="C64" s="122"/>
      <c r="D64" s="120"/>
      <c r="E64" s="129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51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65"/>
      <c r="AP64" s="122"/>
      <c r="AQ64" s="122"/>
      <c r="AR64" s="122"/>
      <c r="AS64" s="122"/>
      <c r="AT64" s="122"/>
      <c r="AU64" s="165"/>
    </row>
    <row r="65" spans="2:47">
      <c r="B65" s="120"/>
      <c r="C65" s="122"/>
      <c r="D65" s="120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65"/>
      <c r="AP65" s="122"/>
      <c r="AQ65" s="122"/>
      <c r="AR65" s="122"/>
      <c r="AS65" s="122"/>
      <c r="AT65" s="122"/>
      <c r="AU65" s="165"/>
    </row>
    <row r="66" spans="2:47">
      <c r="B66" s="120"/>
      <c r="C66" s="122"/>
      <c r="D66" s="120"/>
      <c r="E66" s="122" t="s">
        <v>39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65"/>
      <c r="AP66" s="122"/>
      <c r="AQ66" s="122"/>
      <c r="AR66" s="122"/>
      <c r="AS66" s="122"/>
      <c r="AT66" s="122"/>
      <c r="AU66" s="165"/>
    </row>
    <row r="67" spans="2:47">
      <c r="B67" s="120"/>
      <c r="C67" s="122"/>
      <c r="D67" s="120"/>
      <c r="E67" s="127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50"/>
      <c r="S67" s="127" t="s">
        <v>40</v>
      </c>
      <c r="T67" s="150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65"/>
      <c r="AP67" s="122"/>
      <c r="AQ67" s="122"/>
      <c r="AR67" s="122"/>
      <c r="AS67" s="122"/>
      <c r="AT67" s="122"/>
      <c r="AU67" s="165"/>
    </row>
    <row r="68" spans="2:47">
      <c r="B68" s="120"/>
      <c r="C68" s="122"/>
      <c r="D68" s="120"/>
      <c r="E68" s="129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51"/>
      <c r="S68" s="129"/>
      <c r="T68" s="151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65"/>
      <c r="AP68" s="122"/>
      <c r="AQ68" s="122"/>
      <c r="AR68" s="122"/>
      <c r="AS68" s="122"/>
      <c r="AT68" s="122"/>
      <c r="AU68" s="165"/>
    </row>
    <row r="69" spans="2:47">
      <c r="B69" s="120"/>
      <c r="C69" s="122"/>
      <c r="D69" s="120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65"/>
      <c r="AP69" s="122"/>
      <c r="AQ69" s="122"/>
      <c r="AR69" s="122"/>
      <c r="AS69" s="122"/>
      <c r="AT69" s="122"/>
      <c r="AU69" s="165"/>
    </row>
    <row r="70" spans="2:47">
      <c r="B70" s="120"/>
      <c r="C70" s="122"/>
      <c r="D70" s="120"/>
      <c r="E70" s="122" t="s">
        <v>41</v>
      </c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65"/>
      <c r="AP70" s="122"/>
      <c r="AQ70" s="122"/>
      <c r="AR70" s="122"/>
      <c r="AS70" s="122"/>
      <c r="AT70" s="122"/>
      <c r="AU70" s="165"/>
    </row>
    <row r="71" spans="2:47">
      <c r="B71" s="120"/>
      <c r="C71" s="122"/>
      <c r="D71" s="120"/>
      <c r="E71" s="127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50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3" t="s">
        <v>42</v>
      </c>
      <c r="AH71" s="124"/>
      <c r="AI71" s="124"/>
      <c r="AJ71" s="124"/>
      <c r="AK71" s="124"/>
      <c r="AL71" s="124"/>
      <c r="AM71" s="138"/>
      <c r="AN71" s="122"/>
      <c r="AO71" s="165"/>
      <c r="AP71" s="122"/>
      <c r="AQ71" s="122"/>
      <c r="AR71" s="122"/>
      <c r="AS71" s="122"/>
      <c r="AT71" s="122"/>
      <c r="AU71" s="165"/>
    </row>
    <row r="72" spans="2:47">
      <c r="B72" s="120"/>
      <c r="C72" s="122"/>
      <c r="D72" s="120"/>
      <c r="E72" s="129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51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60"/>
      <c r="AH72" s="161"/>
      <c r="AI72" s="161"/>
      <c r="AJ72" s="161"/>
      <c r="AK72" s="161"/>
      <c r="AL72" s="161"/>
      <c r="AM72" s="162"/>
      <c r="AN72" s="122"/>
      <c r="AO72" s="165"/>
      <c r="AP72" s="122"/>
      <c r="AQ72" s="122"/>
      <c r="AR72" s="122"/>
      <c r="AS72" s="122"/>
      <c r="AT72" s="122"/>
      <c r="AU72" s="165"/>
    </row>
    <row r="73" spans="2:47">
      <c r="B73" s="120"/>
      <c r="C73" s="122"/>
      <c r="D73" s="120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65"/>
      <c r="AP73" s="122"/>
      <c r="AQ73" s="122"/>
      <c r="AR73" s="122"/>
      <c r="AS73" s="122"/>
      <c r="AT73" s="122"/>
      <c r="AU73" s="165"/>
    </row>
    <row r="74" spans="2:47">
      <c r="B74" s="120"/>
      <c r="C74" s="122"/>
      <c r="D74" s="131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67"/>
      <c r="AP74" s="122"/>
      <c r="AQ74" s="122"/>
      <c r="AR74" s="122"/>
      <c r="AS74" s="122"/>
      <c r="AT74" s="122"/>
      <c r="AU74" s="165"/>
    </row>
    <row r="75" spans="2:47">
      <c r="B75" s="120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65"/>
    </row>
    <row r="76" spans="2:47">
      <c r="B76" s="120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65"/>
    </row>
    <row r="77" spans="2:47">
      <c r="B77" s="131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67"/>
    </row>
  </sheetData>
  <mergeCells count="4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G29:AM30"/>
    <mergeCell ref="D11:I12"/>
    <mergeCell ref="A3:S4"/>
    <mergeCell ref="A1:S2"/>
    <mergeCell ref="L11:Q12"/>
    <mergeCell ref="AG16:AM17"/>
    <mergeCell ref="E16:T17"/>
    <mergeCell ref="E29:T30"/>
    <mergeCell ref="E21:T22"/>
    <mergeCell ref="E25:R26"/>
    <mergeCell ref="S25:T26"/>
    <mergeCell ref="U37:AL38"/>
    <mergeCell ref="AG43:AJ44"/>
    <mergeCell ref="AG46:AJ47"/>
    <mergeCell ref="X43:AB44"/>
    <mergeCell ref="AC43:AD44"/>
    <mergeCell ref="E67:R68"/>
    <mergeCell ref="S67:T68"/>
    <mergeCell ref="E71:T72"/>
    <mergeCell ref="AG71:AM72"/>
    <mergeCell ref="D53:I54"/>
    <mergeCell ref="L53:Q54"/>
    <mergeCell ref="E58:T59"/>
    <mergeCell ref="AG58:AM59"/>
    <mergeCell ref="E63:T6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77"/>
  <sheetViews>
    <sheetView tabSelected="1" view="pageBreakPreview" zoomScaleNormal="100" topLeftCell="A97" workbookViewId="0">
      <selection activeCell="W98" sqref="W98"/>
    </sheetView>
  </sheetViews>
  <sheetFormatPr defaultColWidth="2.12962962962963" defaultRowHeight="13.2"/>
  <cols>
    <col min="1" max="16384" width="2.1296296296296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="1" customFormat="1" spans="2:47">
      <c r="B8" s="109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3"/>
    </row>
    <row r="9" s="1" customFormat="1" ht="17.4" spans="2:47">
      <c r="B9" s="111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4"/>
    </row>
    <row r="10" s="1" customFormat="1" spans="2:47">
      <c r="B10" s="111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4"/>
    </row>
    <row r="11" s="1" customFormat="1" spans="2:47">
      <c r="B11" s="111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4"/>
    </row>
    <row r="12" s="1" customFormat="1" spans="2:47">
      <c r="B12" s="111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4"/>
    </row>
    <row r="13" s="1" customFormat="1" spans="2:47">
      <c r="B13" s="111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4"/>
    </row>
    <row r="14" s="1" customFormat="1" spans="2:47">
      <c r="B14" s="111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4"/>
    </row>
    <row r="15" s="1" customFormat="1" spans="2:47">
      <c r="B15" s="111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4"/>
    </row>
    <row r="16" s="1" customFormat="1" spans="2:47">
      <c r="B16" s="111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4"/>
    </row>
    <row r="17" s="1" customFormat="1" spans="2:47">
      <c r="B17" s="111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4"/>
    </row>
    <row r="18" s="1" customFormat="1" spans="2:47">
      <c r="B18" s="111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4"/>
    </row>
    <row r="19" s="1" customFormat="1" spans="2:47">
      <c r="B19" s="11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4"/>
    </row>
    <row r="20" s="1" customFormat="1" spans="2:47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4"/>
    </row>
    <row r="21" s="1" customFormat="1" spans="2:47">
      <c r="B21" s="111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4" t="s">
        <v>35</v>
      </c>
    </row>
    <row r="22" s="1" customFormat="1" spans="2:47">
      <c r="B22" s="111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4"/>
    </row>
    <row r="23" s="1" customFormat="1" spans="2:47">
      <c r="B23" s="111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4"/>
    </row>
    <row r="24" s="1" customFormat="1" spans="2:47">
      <c r="B24" s="111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4"/>
    </row>
    <row r="25" s="1" customFormat="1" spans="2:47">
      <c r="B25" s="111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4"/>
    </row>
    <row r="26" s="1" customFormat="1" spans="2:47">
      <c r="B26" s="111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4"/>
    </row>
    <row r="27" s="1" customFormat="1" spans="2:47">
      <c r="B27" s="111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4"/>
    </row>
    <row r="28" s="1" customFormat="1" spans="2:47">
      <c r="B28" s="111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4"/>
    </row>
    <row r="29" s="1" customFormat="1" spans="2:47">
      <c r="B29" s="11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4"/>
    </row>
    <row r="30" s="1" customFormat="1" spans="2:47">
      <c r="B30" s="111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4"/>
    </row>
    <row r="31" s="1" customFormat="1" spans="2:47">
      <c r="B31" s="111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4"/>
    </row>
    <row r="32" s="1" customFormat="1" spans="2:47">
      <c r="B32" s="111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4"/>
    </row>
    <row r="33" s="1" customFormat="1" spans="2:47">
      <c r="B33" s="111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4"/>
    </row>
    <row r="34" s="1" customFormat="1" spans="2:47">
      <c r="B34" s="111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4"/>
    </row>
    <row r="35" s="1" customFormat="1" spans="2:47">
      <c r="B35" s="111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4"/>
    </row>
    <row r="36" s="1" customFormat="1" spans="2:47">
      <c r="B36" s="111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4"/>
    </row>
    <row r="37" s="1" customFormat="1" spans="2:47"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4"/>
    </row>
    <row r="38" s="1" customFormat="1" spans="2:47">
      <c r="B38" s="111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4"/>
    </row>
    <row r="39" s="1" customFormat="1" spans="2:47">
      <c r="B39" s="111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4"/>
    </row>
    <row r="40" s="1" customFormat="1" spans="2:47">
      <c r="B40" s="111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4"/>
    </row>
    <row r="41" s="1" customFormat="1" ht="15" spans="2:47">
      <c r="B41" s="111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4"/>
    </row>
    <row r="42" s="1" customFormat="1" spans="2:47">
      <c r="B42" s="111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4"/>
    </row>
    <row r="43" s="1" customFormat="1" spans="2:47">
      <c r="B43" s="111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4"/>
    </row>
    <row r="44" s="1" customFormat="1" spans="2:47">
      <c r="B44" s="111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4"/>
    </row>
    <row r="45" s="1" customFormat="1" spans="2:47">
      <c r="B45" s="111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4"/>
    </row>
    <row r="46" s="1" customFormat="1" spans="2:47">
      <c r="B46" s="111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4"/>
    </row>
    <row r="47" s="1" customFormat="1" spans="2:47">
      <c r="B47" s="111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4"/>
    </row>
    <row r="48" s="1" customFormat="1" spans="2:47">
      <c r="B48" s="111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4"/>
    </row>
    <row r="49" s="1" customFormat="1" spans="2:47">
      <c r="B49" s="111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4"/>
    </row>
    <row r="50" s="1" customFormat="1" spans="2:47">
      <c r="B50" s="111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4"/>
    </row>
    <row r="51" s="1" customFormat="1" spans="2:47">
      <c r="B51" s="111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4" t="s">
        <v>49</v>
      </c>
    </row>
    <row r="52" s="1" customFormat="1" spans="2:47">
      <c r="B52" s="111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4"/>
    </row>
    <row r="53" s="1" customFormat="1" spans="2:47">
      <c r="B53" s="111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4"/>
    </row>
    <row r="54" s="1" customFormat="1" spans="2:47">
      <c r="B54" s="111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4"/>
    </row>
    <row r="55" s="1" customFormat="1" spans="2:47">
      <c r="B55" s="111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4"/>
    </row>
    <row r="56" s="1" customFormat="1" spans="2:47">
      <c r="B56" s="111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4"/>
    </row>
    <row r="57" s="1" customFormat="1" spans="2:47">
      <c r="B57" s="111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4"/>
    </row>
    <row r="58" s="1" customFormat="1" spans="2:47">
      <c r="B58" s="111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4"/>
    </row>
    <row r="59" s="1" customFormat="1" spans="2:47">
      <c r="B59" s="111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4"/>
    </row>
    <row r="60" s="1" customFormat="1" spans="2:47">
      <c r="B60" s="111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4"/>
    </row>
    <row r="61" s="1" customFormat="1" spans="2:47">
      <c r="B61" s="111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4"/>
    </row>
    <row r="62" s="1" customFormat="1" spans="2:47">
      <c r="B62" s="111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4"/>
    </row>
    <row r="63" s="1" customFormat="1" spans="2:47">
      <c r="B63" s="111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4"/>
    </row>
    <row r="64" s="1" customFormat="1" spans="2:47">
      <c r="B64" s="111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4"/>
    </row>
    <row r="65" s="1" customFormat="1" spans="2:47">
      <c r="B65" s="111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4"/>
    </row>
    <row r="66" s="1" customFormat="1" spans="2:47">
      <c r="B66" s="111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4"/>
    </row>
    <row r="67" s="1" customFormat="1" spans="2:47">
      <c r="B67" s="111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4"/>
    </row>
    <row r="68" s="1" customFormat="1" spans="2:47">
      <c r="B68" s="111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4"/>
    </row>
    <row r="69" s="1" customFormat="1" spans="2:47">
      <c r="B69" s="111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4"/>
    </row>
    <row r="70" s="1" customFormat="1" spans="2:47">
      <c r="B70" s="111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4"/>
    </row>
    <row r="71" s="1" customFormat="1" spans="2:47">
      <c r="B71" s="111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4"/>
    </row>
    <row r="72" s="1" customFormat="1" spans="2:47">
      <c r="B72" s="111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4"/>
    </row>
    <row r="73" s="1" customFormat="1" spans="2:47">
      <c r="B73" s="111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4"/>
    </row>
    <row r="74" s="1" customFormat="1" spans="2:47">
      <c r="B74" s="111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4"/>
    </row>
    <row r="75" s="1" customFormat="1" spans="2:47">
      <c r="B75" s="111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4"/>
    </row>
    <row r="76" s="1" customFormat="1" spans="2:47">
      <c r="B76" s="111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4"/>
    </row>
    <row r="77" s="1" customFormat="1" spans="2:47">
      <c r="B77" s="115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L29" sqref="$A1:$XFD1048576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51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52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2" t="s">
        <v>53</v>
      </c>
      <c r="U6" s="52"/>
      <c r="V6" s="52"/>
      <c r="W6" s="52"/>
      <c r="X6" s="29" t="s">
        <v>54</v>
      </c>
      <c r="Y6" s="29"/>
      <c r="Z6" s="29"/>
      <c r="AA6" s="29"/>
      <c r="AB6" s="89" t="s">
        <v>55</v>
      </c>
      <c r="AC6" s="89"/>
      <c r="AD6" s="89" t="s">
        <v>56</v>
      </c>
      <c r="AE6" s="89"/>
      <c r="AF6" s="29" t="s">
        <v>24</v>
      </c>
      <c r="AG6" s="29"/>
      <c r="AH6" s="29" t="s">
        <v>57</v>
      </c>
      <c r="AI6" s="29"/>
      <c r="AJ6" s="29" t="s">
        <v>58</v>
      </c>
      <c r="AK6" s="29"/>
      <c r="AL6" s="29" t="s">
        <v>59</v>
      </c>
      <c r="AM6" s="29"/>
      <c r="AN6" s="29" t="s">
        <v>60</v>
      </c>
      <c r="AO6" s="29"/>
      <c r="AP6" s="29" t="s">
        <v>61</v>
      </c>
      <c r="AQ6" s="29"/>
      <c r="AR6" s="29" t="s">
        <v>62</v>
      </c>
      <c r="AS6" s="29"/>
      <c r="AT6" s="29" t="s">
        <v>63</v>
      </c>
      <c r="AU6" s="29"/>
      <c r="AV6" s="29" t="s">
        <v>64</v>
      </c>
      <c r="AW6" s="29"/>
      <c r="AX6" s="29"/>
      <c r="AY6" s="29"/>
      <c r="AZ6" s="10" t="s">
        <v>65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66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67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2"/>
      <c r="U7" s="52"/>
      <c r="V7" s="52"/>
      <c r="W7" s="52"/>
      <c r="X7" s="29"/>
      <c r="Y7" s="29"/>
      <c r="Z7" s="29"/>
      <c r="AA7" s="29"/>
      <c r="AB7" s="89"/>
      <c r="AC7" s="89"/>
      <c r="AD7" s="89"/>
      <c r="AE7" s="8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68</v>
      </c>
      <c r="BL7" s="10"/>
      <c r="BM7" s="10"/>
      <c r="BN7" s="10"/>
      <c r="BO7" s="10"/>
      <c r="BP7" s="10"/>
      <c r="BQ7" s="10"/>
      <c r="BR7" s="10"/>
      <c r="BS7" s="10"/>
      <c r="BT7" s="33" t="s">
        <v>69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4" t="s">
        <v>70</v>
      </c>
      <c r="CG7" s="10"/>
      <c r="CH7" s="10"/>
      <c r="CI7" s="10"/>
      <c r="CJ7" s="10"/>
      <c r="CK7" s="10"/>
      <c r="CL7" s="10"/>
      <c r="CM7" s="10"/>
      <c r="CN7" s="10"/>
      <c r="CO7" s="33" t="s">
        <v>69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88"/>
      <c r="U8" s="88"/>
      <c r="V8" s="88"/>
      <c r="W8" s="88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8"/>
      <c r="AW8" s="79"/>
      <c r="AX8" s="79"/>
      <c r="AY8" s="81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1"/>
      <c r="BL8" s="91"/>
      <c r="BM8" s="91"/>
      <c r="BN8" s="91"/>
      <c r="BO8" s="91"/>
      <c r="BP8" s="91"/>
      <c r="BQ8" s="91"/>
      <c r="BR8" s="91"/>
      <c r="BS8" s="91"/>
      <c r="BT8" s="92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5"/>
      <c r="CF8" s="91"/>
      <c r="CG8" s="91"/>
      <c r="CH8" s="91"/>
      <c r="CI8" s="91"/>
      <c r="CJ8" s="91"/>
      <c r="CK8" s="91"/>
      <c r="CL8" s="91"/>
      <c r="CM8" s="91"/>
      <c r="CN8" s="91"/>
      <c r="CO8" s="92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5"/>
    </row>
    <row r="9" ht="16.5" customHeight="1" spans="1:104">
      <c r="A9" s="30"/>
      <c r="B9" s="30"/>
      <c r="C9" s="99" t="s">
        <v>33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8"/>
    </row>
    <row r="10" ht="12.75" customHeight="1" spans="1:104">
      <c r="A10" s="30"/>
      <c r="B10" s="30"/>
      <c r="C10" s="31" t="s">
        <v>36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88"/>
      <c r="U10" s="88"/>
      <c r="V10" s="88"/>
      <c r="W10" s="88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101" t="s">
        <v>71</v>
      </c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8"/>
      <c r="AW10" s="79"/>
      <c r="AX10" s="79"/>
      <c r="AY10" s="81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105" t="s">
        <v>72</v>
      </c>
      <c r="BL10" s="106"/>
      <c r="BM10" s="106"/>
      <c r="BN10" s="106"/>
      <c r="BO10" s="106"/>
      <c r="BP10" s="106"/>
      <c r="BQ10" s="106"/>
      <c r="BR10" s="106"/>
      <c r="BS10" s="107"/>
      <c r="BT10" s="105" t="s">
        <v>36</v>
      </c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7"/>
      <c r="CF10" s="91"/>
      <c r="CG10" s="91"/>
      <c r="CH10" s="91"/>
      <c r="CI10" s="91"/>
      <c r="CJ10" s="91"/>
      <c r="CK10" s="91"/>
      <c r="CL10" s="91"/>
      <c r="CM10" s="91"/>
      <c r="CN10" s="91"/>
      <c r="CO10" s="92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5"/>
    </row>
    <row r="11" ht="14.25" customHeight="1" spans="1:104">
      <c r="A11" s="30"/>
      <c r="B11" s="30"/>
      <c r="C11" s="31" t="s">
        <v>38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8"/>
      <c r="U11" s="88"/>
      <c r="V11" s="88"/>
      <c r="W11" s="88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101" t="s">
        <v>71</v>
      </c>
      <c r="AK11" s="30"/>
      <c r="AL11" s="101"/>
      <c r="AM11" s="30"/>
      <c r="AN11" s="30"/>
      <c r="AO11" s="30"/>
      <c r="AP11" s="30"/>
      <c r="AQ11" s="30"/>
      <c r="AR11" s="30"/>
      <c r="AS11" s="30"/>
      <c r="AT11" s="30"/>
      <c r="AU11" s="30"/>
      <c r="AV11" s="78"/>
      <c r="AW11" s="79"/>
      <c r="AX11" s="79"/>
      <c r="AY11" s="81"/>
      <c r="AZ11" s="104" t="s">
        <v>73</v>
      </c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91" t="s">
        <v>74</v>
      </c>
      <c r="BL11" s="91"/>
      <c r="BM11" s="91"/>
      <c r="BN11" s="91"/>
      <c r="BO11" s="91"/>
      <c r="BP11" s="91"/>
      <c r="BQ11" s="91"/>
      <c r="BR11" s="91"/>
      <c r="BS11" s="91"/>
      <c r="BT11" s="92" t="s">
        <v>75</v>
      </c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5"/>
      <c r="CF11" s="91"/>
      <c r="CG11" s="91"/>
      <c r="CH11" s="91"/>
      <c r="CI11" s="91"/>
      <c r="CJ11" s="91"/>
      <c r="CK11" s="91"/>
      <c r="CL11" s="91"/>
      <c r="CM11" s="91"/>
      <c r="CN11" s="91"/>
      <c r="CO11" s="92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5"/>
    </row>
    <row r="12" ht="14.25" customHeight="1" spans="1:104">
      <c r="A12" s="30"/>
      <c r="B12" s="30"/>
      <c r="C12" s="31" t="s">
        <v>39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8"/>
      <c r="U12" s="88"/>
      <c r="V12" s="88"/>
      <c r="W12" s="88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101" t="s">
        <v>71</v>
      </c>
      <c r="AK12" s="30"/>
      <c r="AL12" s="102"/>
      <c r="AM12" s="30"/>
      <c r="AN12" s="30"/>
      <c r="AO12" s="30"/>
      <c r="AP12" s="30"/>
      <c r="AQ12" s="30"/>
      <c r="AR12" s="30"/>
      <c r="AS12" s="30"/>
      <c r="AT12" s="30"/>
      <c r="AU12" s="30"/>
      <c r="AV12" s="78"/>
      <c r="AW12" s="79"/>
      <c r="AX12" s="79"/>
      <c r="AY12" s="81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2" t="s">
        <v>76</v>
      </c>
      <c r="BL12" s="93"/>
      <c r="BM12" s="93"/>
      <c r="BN12" s="93"/>
      <c r="BO12" s="93"/>
      <c r="BP12" s="93"/>
      <c r="BQ12" s="93"/>
      <c r="BR12" s="93"/>
      <c r="BS12" s="95"/>
      <c r="BT12" s="92" t="s">
        <v>39</v>
      </c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5"/>
      <c r="CF12" s="91"/>
      <c r="CG12" s="91"/>
      <c r="CH12" s="91"/>
      <c r="CI12" s="91"/>
      <c r="CJ12" s="91"/>
      <c r="CK12" s="91"/>
      <c r="CL12" s="91"/>
      <c r="CM12" s="91"/>
      <c r="CN12" s="91"/>
      <c r="CO12" s="92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5"/>
    </row>
    <row r="13" ht="12.75" customHeight="1" spans="1:104">
      <c r="A13" s="30"/>
      <c r="B13" s="30"/>
      <c r="C13" s="31" t="s">
        <v>41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88"/>
      <c r="U13" s="88"/>
      <c r="V13" s="88"/>
      <c r="W13" s="88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101" t="s">
        <v>71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8"/>
      <c r="AW13" s="79"/>
      <c r="AX13" s="79"/>
      <c r="AY13" s="81"/>
      <c r="AZ13" s="104" t="s">
        <v>73</v>
      </c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5" t="s">
        <v>77</v>
      </c>
      <c r="BL13" s="106"/>
      <c r="BM13" s="106"/>
      <c r="BN13" s="106"/>
      <c r="BO13" s="106"/>
      <c r="BP13" s="106"/>
      <c r="BQ13" s="106"/>
      <c r="BR13" s="106"/>
      <c r="BS13" s="107"/>
      <c r="BT13" s="105" t="s">
        <v>41</v>
      </c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7"/>
      <c r="CF13" s="91"/>
      <c r="CG13" s="91"/>
      <c r="CH13" s="91"/>
      <c r="CI13" s="91"/>
      <c r="CJ13" s="91"/>
      <c r="CK13" s="91"/>
      <c r="CL13" s="91"/>
      <c r="CM13" s="91"/>
      <c r="CN13" s="91"/>
      <c r="CO13" s="92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5"/>
    </row>
    <row r="14" ht="16.5" customHeight="1" spans="1:104">
      <c r="A14" s="30"/>
      <c r="B14" s="30"/>
      <c r="C14" s="99" t="s">
        <v>34</v>
      </c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8"/>
    </row>
    <row r="15" spans="1:104">
      <c r="A15" s="30"/>
      <c r="B15" s="30"/>
      <c r="C15" s="31" t="s">
        <v>50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8"/>
      <c r="U15" s="88"/>
      <c r="V15" s="88"/>
      <c r="W15" s="88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101" t="s">
        <v>71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8"/>
      <c r="AW15" s="79"/>
      <c r="AX15" s="79"/>
      <c r="AY15" s="81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105" t="s">
        <v>78</v>
      </c>
      <c r="BL15" s="106"/>
      <c r="BM15" s="106"/>
      <c r="BN15" s="106"/>
      <c r="BO15" s="106"/>
      <c r="BP15" s="106"/>
      <c r="BQ15" s="106"/>
      <c r="BR15" s="106"/>
      <c r="BS15" s="107"/>
      <c r="BT15" s="105" t="s">
        <v>50</v>
      </c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7"/>
      <c r="CF15" s="91"/>
      <c r="CG15" s="91"/>
      <c r="CH15" s="91"/>
      <c r="CI15" s="91"/>
      <c r="CJ15" s="91"/>
      <c r="CK15" s="91"/>
      <c r="CL15" s="91"/>
      <c r="CM15" s="91"/>
      <c r="CN15" s="91"/>
      <c r="CO15" s="92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5"/>
    </row>
    <row r="16" ht="14.25" customHeight="1" spans="1:104">
      <c r="A16" s="30"/>
      <c r="B16" s="30"/>
      <c r="C16" s="31" t="s">
        <v>38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8"/>
      <c r="U16" s="88"/>
      <c r="V16" s="88"/>
      <c r="W16" s="88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101" t="s">
        <v>71</v>
      </c>
      <c r="AK16" s="30"/>
      <c r="AL16" s="101"/>
      <c r="AM16" s="30"/>
      <c r="AN16" s="30"/>
      <c r="AO16" s="30"/>
      <c r="AP16" s="30"/>
      <c r="AQ16" s="30"/>
      <c r="AR16" s="30"/>
      <c r="AS16" s="30"/>
      <c r="AT16" s="30"/>
      <c r="AU16" s="30"/>
      <c r="AV16" s="78"/>
      <c r="AW16" s="79"/>
      <c r="AX16" s="79"/>
      <c r="AY16" s="81"/>
      <c r="AZ16" s="104" t="s">
        <v>73</v>
      </c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91" t="s">
        <v>74</v>
      </c>
      <c r="BL16" s="91"/>
      <c r="BM16" s="91"/>
      <c r="BN16" s="91"/>
      <c r="BO16" s="91"/>
      <c r="BP16" s="91"/>
      <c r="BQ16" s="91"/>
      <c r="BR16" s="91"/>
      <c r="BS16" s="91"/>
      <c r="BT16" s="92" t="s">
        <v>75</v>
      </c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5"/>
      <c r="CF16" s="91"/>
      <c r="CG16" s="91"/>
      <c r="CH16" s="91"/>
      <c r="CI16" s="91"/>
      <c r="CJ16" s="91"/>
      <c r="CK16" s="91"/>
      <c r="CL16" s="91"/>
      <c r="CM16" s="91"/>
      <c r="CN16" s="91"/>
      <c r="CO16" s="92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5"/>
    </row>
    <row r="17" ht="12.75" customHeight="1" spans="1:104">
      <c r="A17" s="30"/>
      <c r="B17" s="30"/>
      <c r="C17" s="31" t="s">
        <v>39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88"/>
      <c r="U17" s="88"/>
      <c r="V17" s="88"/>
      <c r="W17" s="88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101" t="s">
        <v>71</v>
      </c>
      <c r="AK17" s="30"/>
      <c r="AL17" s="102"/>
      <c r="AM17" s="30"/>
      <c r="AN17" s="30"/>
      <c r="AO17" s="30"/>
      <c r="AP17" s="30"/>
      <c r="AQ17" s="30"/>
      <c r="AR17" s="30"/>
      <c r="AS17" s="30"/>
      <c r="AT17" s="30"/>
      <c r="AU17" s="30"/>
      <c r="AV17" s="78"/>
      <c r="AW17" s="79"/>
      <c r="AX17" s="79"/>
      <c r="AY17" s="81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2" t="s">
        <v>76</v>
      </c>
      <c r="BL17" s="93"/>
      <c r="BM17" s="93"/>
      <c r="BN17" s="93"/>
      <c r="BO17" s="93"/>
      <c r="BP17" s="93"/>
      <c r="BQ17" s="93"/>
      <c r="BR17" s="93"/>
      <c r="BS17" s="95"/>
      <c r="BT17" s="92" t="s">
        <v>39</v>
      </c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5"/>
      <c r="CF17" s="91"/>
      <c r="CG17" s="91"/>
      <c r="CH17" s="91"/>
      <c r="CI17" s="91"/>
      <c r="CJ17" s="91"/>
      <c r="CK17" s="91"/>
      <c r="CL17" s="91"/>
      <c r="CM17" s="91"/>
      <c r="CN17" s="91"/>
      <c r="CO17" s="92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5"/>
    </row>
    <row r="18" ht="14.25" customHeight="1" spans="1:104">
      <c r="A18" s="30"/>
      <c r="B18" s="30"/>
      <c r="C18" s="31" t="s">
        <v>41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88"/>
      <c r="U18" s="88"/>
      <c r="V18" s="88"/>
      <c r="W18" s="88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101" t="s">
        <v>71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8"/>
      <c r="AW18" s="79"/>
      <c r="AX18" s="79"/>
      <c r="AY18" s="81"/>
      <c r="AZ18" s="104" t="s">
        <v>73</v>
      </c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5" t="s">
        <v>77</v>
      </c>
      <c r="BL18" s="106"/>
      <c r="BM18" s="106"/>
      <c r="BN18" s="106"/>
      <c r="BO18" s="106"/>
      <c r="BP18" s="106"/>
      <c r="BQ18" s="106"/>
      <c r="BR18" s="106"/>
      <c r="BS18" s="107"/>
      <c r="BT18" s="105" t="s">
        <v>41</v>
      </c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7"/>
      <c r="CF18" s="91"/>
      <c r="CG18" s="91"/>
      <c r="CH18" s="91"/>
      <c r="CI18" s="91"/>
      <c r="CJ18" s="91"/>
      <c r="CK18" s="91"/>
      <c r="CL18" s="91"/>
      <c r="CM18" s="91"/>
      <c r="CN18" s="91"/>
      <c r="CO18" s="92"/>
      <c r="CP18" s="93"/>
      <c r="CQ18" s="93"/>
      <c r="CR18" s="93"/>
      <c r="CS18" s="93"/>
      <c r="CT18" s="93"/>
      <c r="CU18" s="93"/>
      <c r="CV18" s="93"/>
      <c r="CW18" s="93"/>
      <c r="CX18" s="93"/>
      <c r="CY18" s="93"/>
      <c r="CZ18" s="95"/>
    </row>
    <row r="19" spans="1:104">
      <c r="A19" s="30"/>
      <c r="B19" s="30"/>
      <c r="C19" s="87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8"/>
      <c r="U19" s="88"/>
      <c r="V19" s="88"/>
      <c r="W19" s="88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8"/>
      <c r="AW19" s="79"/>
      <c r="AX19" s="79"/>
      <c r="AY19" s="81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1"/>
      <c r="BL19" s="91"/>
      <c r="BM19" s="91"/>
      <c r="BN19" s="91"/>
      <c r="BO19" s="91"/>
      <c r="BP19" s="91"/>
      <c r="BQ19" s="91"/>
      <c r="BR19" s="91"/>
      <c r="BS19" s="91"/>
      <c r="BT19" s="92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5"/>
      <c r="CF19" s="91"/>
      <c r="CG19" s="91"/>
      <c r="CH19" s="91"/>
      <c r="CI19" s="91"/>
      <c r="CJ19" s="91"/>
      <c r="CK19" s="91"/>
      <c r="CL19" s="91"/>
      <c r="CM19" s="91"/>
      <c r="CN19" s="91"/>
      <c r="CO19" s="92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5"/>
    </row>
    <row r="20" spans="1:104">
      <c r="A20" s="30"/>
      <c r="B20" s="30"/>
      <c r="C20" s="87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8"/>
      <c r="U20" s="88"/>
      <c r="V20" s="88"/>
      <c r="W20" s="88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8"/>
      <c r="AW20" s="79"/>
      <c r="AX20" s="79"/>
      <c r="AY20" s="81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1"/>
      <c r="BL20" s="91"/>
      <c r="BM20" s="91"/>
      <c r="BN20" s="91"/>
      <c r="BO20" s="91"/>
      <c r="BP20" s="91"/>
      <c r="BQ20" s="91"/>
      <c r="BR20" s="91"/>
      <c r="BS20" s="91"/>
      <c r="BT20" s="92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5"/>
      <c r="CF20" s="91"/>
      <c r="CG20" s="91"/>
      <c r="CH20" s="91"/>
      <c r="CI20" s="91"/>
      <c r="CJ20" s="91"/>
      <c r="CK20" s="91"/>
      <c r="CL20" s="91"/>
      <c r="CM20" s="91"/>
      <c r="CN20" s="91"/>
      <c r="CO20" s="92"/>
      <c r="CP20" s="93"/>
      <c r="CQ20" s="93"/>
      <c r="CR20" s="93"/>
      <c r="CS20" s="93"/>
      <c r="CT20" s="93"/>
      <c r="CU20" s="93"/>
      <c r="CV20" s="93"/>
      <c r="CW20" s="93"/>
      <c r="CX20" s="93"/>
      <c r="CY20" s="93"/>
      <c r="CZ20" s="95"/>
    </row>
    <row r="21" spans="1:104">
      <c r="A21" s="30"/>
      <c r="B21" s="30"/>
      <c r="C21" s="87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8"/>
      <c r="U21" s="88"/>
      <c r="V21" s="88"/>
      <c r="W21" s="88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8"/>
      <c r="AW21" s="79"/>
      <c r="AX21" s="79"/>
      <c r="AY21" s="81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1"/>
      <c r="BL21" s="91"/>
      <c r="BM21" s="91"/>
      <c r="BN21" s="91"/>
      <c r="BO21" s="91"/>
      <c r="BP21" s="91"/>
      <c r="BQ21" s="91"/>
      <c r="BR21" s="91"/>
      <c r="BS21" s="91"/>
      <c r="BT21" s="92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5"/>
      <c r="CF21" s="91"/>
      <c r="CG21" s="91"/>
      <c r="CH21" s="91"/>
      <c r="CI21" s="91"/>
      <c r="CJ21" s="91"/>
      <c r="CK21" s="91"/>
      <c r="CL21" s="91"/>
      <c r="CM21" s="91"/>
      <c r="CN21" s="91"/>
      <c r="CO21" s="92"/>
      <c r="CP21" s="93"/>
      <c r="CQ21" s="93"/>
      <c r="CR21" s="93"/>
      <c r="CS21" s="93"/>
      <c r="CT21" s="93"/>
      <c r="CU21" s="93"/>
      <c r="CV21" s="93"/>
      <c r="CW21" s="93"/>
      <c r="CX21" s="93"/>
      <c r="CY21" s="93"/>
      <c r="CZ21" s="95"/>
    </row>
    <row r="22" spans="1:104">
      <c r="A22" s="30"/>
      <c r="B22" s="30"/>
      <c r="C22" s="87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88"/>
      <c r="U22" s="88"/>
      <c r="V22" s="88"/>
      <c r="W22" s="88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8"/>
      <c r="AW22" s="79"/>
      <c r="AX22" s="79"/>
      <c r="AY22" s="81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1"/>
      <c r="BL22" s="91"/>
      <c r="BM22" s="91"/>
      <c r="BN22" s="91"/>
      <c r="BO22" s="91"/>
      <c r="BP22" s="91"/>
      <c r="BQ22" s="91"/>
      <c r="BR22" s="91"/>
      <c r="BS22" s="91"/>
      <c r="BT22" s="92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5"/>
      <c r="CF22" s="91"/>
      <c r="CG22" s="91"/>
      <c r="CH22" s="91"/>
      <c r="CI22" s="91"/>
      <c r="CJ22" s="91"/>
      <c r="CK22" s="91"/>
      <c r="CL22" s="91"/>
      <c r="CM22" s="91"/>
      <c r="CN22" s="91"/>
      <c r="CO22" s="92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5"/>
    </row>
    <row r="23" spans="1:89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</row>
    <row r="24" spans="1:89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</row>
    <row r="25" spans="1:8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</sheetData>
  <mergeCells count="31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7"/>
  <sheetViews>
    <sheetView view="pageBreakPreview" zoomScaleNormal="100" workbookViewId="0">
      <selection activeCell="AW28" sqref="AW2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51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ht="18.75" customHeight="1" spans="1:104">
      <c r="A6" s="29" t="s">
        <v>17</v>
      </c>
      <c r="B6" s="29"/>
      <c r="C6" s="29" t="s">
        <v>52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2" t="s">
        <v>53</v>
      </c>
      <c r="U6" s="52"/>
      <c r="V6" s="52"/>
      <c r="W6" s="52"/>
      <c r="X6" s="29" t="s">
        <v>54</v>
      </c>
      <c r="Y6" s="29"/>
      <c r="Z6" s="29"/>
      <c r="AA6" s="29"/>
      <c r="AB6" s="89" t="s">
        <v>55</v>
      </c>
      <c r="AC6" s="89"/>
      <c r="AD6" s="89" t="s">
        <v>56</v>
      </c>
      <c r="AE6" s="89"/>
      <c r="AF6" s="29" t="s">
        <v>24</v>
      </c>
      <c r="AG6" s="29"/>
      <c r="AH6" s="29" t="s">
        <v>57</v>
      </c>
      <c r="AI6" s="29"/>
      <c r="AJ6" s="29" t="s">
        <v>58</v>
      </c>
      <c r="AK6" s="29"/>
      <c r="AL6" s="29" t="s">
        <v>59</v>
      </c>
      <c r="AM6" s="29"/>
      <c r="AN6" s="29" t="s">
        <v>60</v>
      </c>
      <c r="AO6" s="29"/>
      <c r="AP6" s="29" t="s">
        <v>61</v>
      </c>
      <c r="AQ6" s="29"/>
      <c r="AR6" s="29" t="s">
        <v>62</v>
      </c>
      <c r="AS6" s="29"/>
      <c r="AT6" s="29" t="s">
        <v>63</v>
      </c>
      <c r="AU6" s="29"/>
      <c r="AV6" s="29" t="s">
        <v>64</v>
      </c>
      <c r="AW6" s="29"/>
      <c r="AX6" s="29"/>
      <c r="AY6" s="29"/>
      <c r="AZ6" s="10" t="s">
        <v>65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66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67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s="1" customFormat="1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2"/>
      <c r="U7" s="52"/>
      <c r="V7" s="52"/>
      <c r="W7" s="52"/>
      <c r="X7" s="29"/>
      <c r="Y7" s="29"/>
      <c r="Z7" s="29"/>
      <c r="AA7" s="29"/>
      <c r="AB7" s="89"/>
      <c r="AC7" s="89"/>
      <c r="AD7" s="89"/>
      <c r="AE7" s="8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68</v>
      </c>
      <c r="BL7" s="10"/>
      <c r="BM7" s="10"/>
      <c r="BN7" s="10"/>
      <c r="BO7" s="10"/>
      <c r="BP7" s="10"/>
      <c r="BQ7" s="10"/>
      <c r="BR7" s="10"/>
      <c r="BS7" s="10"/>
      <c r="BT7" s="33" t="s">
        <v>69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4" t="s">
        <v>70</v>
      </c>
      <c r="CG7" s="10"/>
      <c r="CH7" s="10"/>
      <c r="CI7" s="10"/>
      <c r="CJ7" s="10"/>
      <c r="CK7" s="10"/>
      <c r="CL7" s="10"/>
      <c r="CM7" s="10"/>
      <c r="CN7" s="10"/>
      <c r="CO7" s="33" t="s">
        <v>69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="1" customFormat="1" spans="1:104">
      <c r="A8" s="42" t="s">
        <v>79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96"/>
    </row>
    <row r="9" s="1" customFormat="1" ht="16.5" customHeight="1" spans="1:104">
      <c r="A9" s="83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97"/>
    </row>
    <row r="10" s="1" customFormat="1" ht="12.75" customHeight="1" spans="1:104">
      <c r="A10" s="83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97"/>
    </row>
    <row r="11" s="1" customFormat="1" ht="14.25" customHeight="1" spans="1:104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97"/>
    </row>
    <row r="12" s="1" customFormat="1" ht="14.25" customHeight="1" spans="1:104">
      <c r="A12" s="83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97"/>
    </row>
    <row r="13" s="1" customFormat="1" ht="12.75" customHeight="1" spans="1:104">
      <c r="A13" s="83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97"/>
    </row>
    <row r="14" s="1" customFormat="1" ht="16.5" customHeight="1" spans="1:104">
      <c r="A14" s="83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97"/>
    </row>
    <row r="15" s="1" customFormat="1" spans="1:104">
      <c r="A15" s="83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97"/>
    </row>
    <row r="16" s="1" customFormat="1" ht="14.25" customHeight="1" spans="1:104">
      <c r="A16" s="83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97"/>
    </row>
    <row r="17" s="1" customFormat="1" ht="12.75" customHeight="1" spans="1:104">
      <c r="A17" s="83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97"/>
    </row>
    <row r="18" s="1" customFormat="1" ht="14.25" customHeight="1" spans="1:104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98"/>
    </row>
    <row r="19" s="1" customFormat="1" spans="1:104">
      <c r="A19" s="30"/>
      <c r="B19" s="30"/>
      <c r="C19" s="87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8"/>
      <c r="U19" s="88"/>
      <c r="V19" s="88"/>
      <c r="W19" s="88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8"/>
      <c r="AW19" s="79"/>
      <c r="AX19" s="79"/>
      <c r="AY19" s="81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1"/>
      <c r="BL19" s="91"/>
      <c r="BM19" s="91"/>
      <c r="BN19" s="91"/>
      <c r="BO19" s="91"/>
      <c r="BP19" s="91"/>
      <c r="BQ19" s="91"/>
      <c r="BR19" s="91"/>
      <c r="BS19" s="91"/>
      <c r="BT19" s="92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5"/>
      <c r="CF19" s="91"/>
      <c r="CG19" s="91"/>
      <c r="CH19" s="91"/>
      <c r="CI19" s="91"/>
      <c r="CJ19" s="91"/>
      <c r="CK19" s="91"/>
      <c r="CL19" s="91"/>
      <c r="CM19" s="91"/>
      <c r="CN19" s="91"/>
      <c r="CO19" s="92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5"/>
    </row>
    <row r="20" s="1" customFormat="1" spans="1:104">
      <c r="A20" s="30"/>
      <c r="B20" s="30"/>
      <c r="C20" s="87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8"/>
      <c r="U20" s="88"/>
      <c r="V20" s="88"/>
      <c r="W20" s="88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8"/>
      <c r="AW20" s="79"/>
      <c r="AX20" s="79"/>
      <c r="AY20" s="81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1"/>
      <c r="BL20" s="91"/>
      <c r="BM20" s="91"/>
      <c r="BN20" s="91"/>
      <c r="BO20" s="91"/>
      <c r="BP20" s="91"/>
      <c r="BQ20" s="91"/>
      <c r="BR20" s="91"/>
      <c r="BS20" s="91"/>
      <c r="BT20" s="92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5"/>
      <c r="CF20" s="91"/>
      <c r="CG20" s="91"/>
      <c r="CH20" s="91"/>
      <c r="CI20" s="91"/>
      <c r="CJ20" s="91"/>
      <c r="CK20" s="91"/>
      <c r="CL20" s="91"/>
      <c r="CM20" s="91"/>
      <c r="CN20" s="91"/>
      <c r="CO20" s="92"/>
      <c r="CP20" s="93"/>
      <c r="CQ20" s="93"/>
      <c r="CR20" s="93"/>
      <c r="CS20" s="93"/>
      <c r="CT20" s="93"/>
      <c r="CU20" s="93"/>
      <c r="CV20" s="93"/>
      <c r="CW20" s="93"/>
      <c r="CX20" s="93"/>
      <c r="CY20" s="93"/>
      <c r="CZ20" s="95"/>
    </row>
    <row r="21" s="1" customFormat="1" spans="1:104">
      <c r="A21" s="30"/>
      <c r="B21" s="30"/>
      <c r="C21" s="87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8"/>
      <c r="U21" s="88"/>
      <c r="V21" s="88"/>
      <c r="W21" s="88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8"/>
      <c r="AW21" s="79"/>
      <c r="AX21" s="79"/>
      <c r="AY21" s="81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1"/>
      <c r="BL21" s="91"/>
      <c r="BM21" s="91"/>
      <c r="BN21" s="91"/>
      <c r="BO21" s="91"/>
      <c r="BP21" s="91"/>
      <c r="BQ21" s="91"/>
      <c r="BR21" s="91"/>
      <c r="BS21" s="91"/>
      <c r="BT21" s="92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5"/>
      <c r="CF21" s="91"/>
      <c r="CG21" s="91"/>
      <c r="CH21" s="91"/>
      <c r="CI21" s="91"/>
      <c r="CJ21" s="91"/>
      <c r="CK21" s="91"/>
      <c r="CL21" s="91"/>
      <c r="CM21" s="91"/>
      <c r="CN21" s="91"/>
      <c r="CO21" s="92"/>
      <c r="CP21" s="93"/>
      <c r="CQ21" s="93"/>
      <c r="CR21" s="93"/>
      <c r="CS21" s="93"/>
      <c r="CT21" s="93"/>
      <c r="CU21" s="93"/>
      <c r="CV21" s="93"/>
      <c r="CW21" s="93"/>
      <c r="CX21" s="93"/>
      <c r="CY21" s="93"/>
      <c r="CZ21" s="95"/>
    </row>
    <row r="22" s="1" customFormat="1" spans="1:104">
      <c r="A22" s="30"/>
      <c r="B22" s="30"/>
      <c r="C22" s="87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88"/>
      <c r="U22" s="88"/>
      <c r="V22" s="88"/>
      <c r="W22" s="88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8"/>
      <c r="AW22" s="79"/>
      <c r="AX22" s="79"/>
      <c r="AY22" s="81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1"/>
      <c r="BL22" s="91"/>
      <c r="BM22" s="91"/>
      <c r="BN22" s="91"/>
      <c r="BO22" s="91"/>
      <c r="BP22" s="91"/>
      <c r="BQ22" s="91"/>
      <c r="BR22" s="91"/>
      <c r="BS22" s="91"/>
      <c r="BT22" s="92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5"/>
      <c r="CF22" s="91"/>
      <c r="CG22" s="91"/>
      <c r="CH22" s="91"/>
      <c r="CI22" s="91"/>
      <c r="CJ22" s="91"/>
      <c r="CK22" s="91"/>
      <c r="CL22" s="91"/>
      <c r="CM22" s="91"/>
      <c r="CN22" s="91"/>
      <c r="CO22" s="92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5"/>
    </row>
    <row r="23" s="1" customFormat="1" spans="1:89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1"/>
      <c r="BL23" s="1"/>
      <c r="BM23" s="1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</row>
    <row r="24" s="1" customFormat="1" spans="1:89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1"/>
      <c r="BL24" s="1"/>
      <c r="BM24" s="1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</row>
    <row r="25" s="1" customFormat="1" spans="1:8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</row>
    <row r="26" s="1" customFormat="1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="1" customFormat="1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</sheetData>
  <mergeCells count="12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  <mergeCell ref="A8:CZ18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T7" sqref="T7:AL7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81</v>
      </c>
      <c r="D6" s="41"/>
      <c r="E6" s="41"/>
      <c r="F6" s="41"/>
      <c r="G6" s="41"/>
      <c r="H6" s="41"/>
      <c r="I6" s="41"/>
      <c r="J6" s="41"/>
      <c r="K6" s="50"/>
      <c r="L6" s="40" t="s">
        <v>82</v>
      </c>
      <c r="M6" s="41"/>
      <c r="N6" s="41"/>
      <c r="O6" s="41"/>
      <c r="P6" s="41"/>
      <c r="Q6" s="41"/>
      <c r="R6" s="41"/>
      <c r="S6" s="50"/>
      <c r="T6" s="76" t="s">
        <v>80</v>
      </c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80"/>
      <c r="AM6" s="76" t="s">
        <v>83</v>
      </c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ht="16.5" customHeight="1" spans="1:57">
      <c r="A7" s="30"/>
      <c r="B7" s="30"/>
      <c r="C7" s="48"/>
      <c r="D7" s="49"/>
      <c r="E7" s="49"/>
      <c r="F7" s="49"/>
      <c r="G7" s="49"/>
      <c r="H7" s="49"/>
      <c r="I7" s="49"/>
      <c r="J7" s="49"/>
      <c r="K7" s="51"/>
      <c r="L7" s="48" t="s">
        <v>84</v>
      </c>
      <c r="M7" s="49"/>
      <c r="N7" s="49"/>
      <c r="O7" s="49"/>
      <c r="P7" s="49"/>
      <c r="Q7" s="49"/>
      <c r="R7" s="49"/>
      <c r="S7" s="51"/>
      <c r="T7" s="78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81"/>
      <c r="AM7" s="48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</row>
    <row r="8" spans="1:57">
      <c r="A8" s="30"/>
      <c r="B8" s="30"/>
      <c r="C8" s="48"/>
      <c r="D8" s="49"/>
      <c r="E8" s="49"/>
      <c r="F8" s="49"/>
      <c r="G8" s="49"/>
      <c r="H8" s="49"/>
      <c r="I8" s="49"/>
      <c r="J8" s="49"/>
      <c r="K8" s="51"/>
      <c r="L8" s="48"/>
      <c r="M8" s="49"/>
      <c r="N8" s="49"/>
      <c r="O8" s="49"/>
      <c r="P8" s="49"/>
      <c r="Q8" s="49"/>
      <c r="R8" s="49"/>
      <c r="S8" s="51"/>
      <c r="T8" s="78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81"/>
      <c r="AM8" s="48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</row>
    <row r="9" spans="1:57">
      <c r="A9" s="30"/>
      <c r="B9" s="30"/>
      <c r="C9" s="48"/>
      <c r="D9" s="49"/>
      <c r="E9" s="49"/>
      <c r="F9" s="49"/>
      <c r="G9" s="49"/>
      <c r="H9" s="49"/>
      <c r="I9" s="49"/>
      <c r="J9" s="49"/>
      <c r="K9" s="51"/>
      <c r="L9" s="48"/>
      <c r="M9" s="49"/>
      <c r="N9" s="49"/>
      <c r="O9" s="49"/>
      <c r="P9" s="49"/>
      <c r="Q9" s="49"/>
      <c r="R9" s="49"/>
      <c r="S9" s="51"/>
      <c r="T9" s="78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81"/>
      <c r="AM9" s="48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</row>
    <row r="10" spans="1:57">
      <c r="A10" s="30"/>
      <c r="B10" s="30"/>
      <c r="C10" s="48"/>
      <c r="D10" s="49"/>
      <c r="E10" s="49"/>
      <c r="F10" s="49"/>
      <c r="G10" s="49"/>
      <c r="H10" s="49"/>
      <c r="I10" s="49"/>
      <c r="J10" s="49"/>
      <c r="K10" s="51"/>
      <c r="L10" s="48"/>
      <c r="M10" s="49"/>
      <c r="N10" s="49"/>
      <c r="O10" s="49"/>
      <c r="P10" s="49"/>
      <c r="Q10" s="49"/>
      <c r="R10" s="49"/>
      <c r="S10" s="51"/>
      <c r="T10" s="78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81"/>
      <c r="AM10" s="48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</row>
    <row r="11" spans="1:57">
      <c r="A11" s="30"/>
      <c r="B11" s="30"/>
      <c r="C11" s="48"/>
      <c r="D11" s="49"/>
      <c r="E11" s="49"/>
      <c r="F11" s="49"/>
      <c r="G11" s="49"/>
      <c r="H11" s="49"/>
      <c r="I11" s="49"/>
      <c r="J11" s="49"/>
      <c r="K11" s="51"/>
      <c r="L11" s="48"/>
      <c r="M11" s="49"/>
      <c r="N11" s="49"/>
      <c r="O11" s="49"/>
      <c r="P11" s="49"/>
      <c r="Q11" s="49"/>
      <c r="R11" s="49"/>
      <c r="S11" s="51"/>
      <c r="T11" s="78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81"/>
      <c r="AM11" s="48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</row>
    <row r="12" spans="1:57">
      <c r="A12" s="30"/>
      <c r="B12" s="30"/>
      <c r="C12" s="48"/>
      <c r="D12" s="49"/>
      <c r="E12" s="49"/>
      <c r="F12" s="49"/>
      <c r="G12" s="49"/>
      <c r="H12" s="49"/>
      <c r="I12" s="49"/>
      <c r="J12" s="49"/>
      <c r="K12" s="51"/>
      <c r="L12" s="48"/>
      <c r="M12" s="49"/>
      <c r="N12" s="49"/>
      <c r="O12" s="49"/>
      <c r="P12" s="49"/>
      <c r="Q12" s="49"/>
      <c r="R12" s="49"/>
      <c r="S12" s="51"/>
      <c r="T12" s="78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81"/>
      <c r="AM12" s="48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</row>
    <row r="13" spans="1:57">
      <c r="A13" s="30"/>
      <c r="B13" s="30"/>
      <c r="C13" s="48"/>
      <c r="D13" s="49"/>
      <c r="E13" s="49"/>
      <c r="F13" s="49"/>
      <c r="G13" s="49"/>
      <c r="H13" s="49"/>
      <c r="I13" s="49"/>
      <c r="J13" s="49"/>
      <c r="K13" s="51"/>
      <c r="L13" s="48"/>
      <c r="M13" s="49"/>
      <c r="N13" s="49"/>
      <c r="O13" s="49"/>
      <c r="P13" s="49"/>
      <c r="Q13" s="49"/>
      <c r="R13" s="49"/>
      <c r="S13" s="51"/>
      <c r="T13" s="78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81"/>
      <c r="AM13" s="48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</row>
    <row r="14" spans="1:57">
      <c r="A14" s="30"/>
      <c r="B14" s="30"/>
      <c r="C14" s="48"/>
      <c r="D14" s="49"/>
      <c r="E14" s="49"/>
      <c r="F14" s="49"/>
      <c r="G14" s="49"/>
      <c r="H14" s="49"/>
      <c r="I14" s="49"/>
      <c r="J14" s="49"/>
      <c r="K14" s="51"/>
      <c r="L14" s="48"/>
      <c r="M14" s="49"/>
      <c r="N14" s="49"/>
      <c r="O14" s="49"/>
      <c r="P14" s="49"/>
      <c r="Q14" s="49"/>
      <c r="R14" s="49"/>
      <c r="S14" s="51"/>
      <c r="T14" s="78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81"/>
      <c r="AM14" s="48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</row>
    <row r="15" spans="1:57">
      <c r="A15" s="30"/>
      <c r="B15" s="30"/>
      <c r="C15" s="48"/>
      <c r="D15" s="49"/>
      <c r="E15" s="49"/>
      <c r="F15" s="49"/>
      <c r="G15" s="49"/>
      <c r="H15" s="49"/>
      <c r="I15" s="49"/>
      <c r="J15" s="49"/>
      <c r="K15" s="51"/>
      <c r="L15" s="48"/>
      <c r="M15" s="49"/>
      <c r="N15" s="49"/>
      <c r="O15" s="49"/>
      <c r="P15" s="49"/>
      <c r="Q15" s="49"/>
      <c r="R15" s="49"/>
      <c r="S15" s="51"/>
      <c r="T15" s="78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81"/>
      <c r="AM15" s="48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</row>
    <row r="16" spans="1:57">
      <c r="A16" s="30"/>
      <c r="B16" s="30"/>
      <c r="C16" s="48"/>
      <c r="D16" s="49"/>
      <c r="E16" s="49"/>
      <c r="F16" s="49"/>
      <c r="G16" s="49"/>
      <c r="H16" s="49"/>
      <c r="I16" s="49"/>
      <c r="J16" s="49"/>
      <c r="K16" s="51"/>
      <c r="L16" s="48"/>
      <c r="M16" s="49"/>
      <c r="N16" s="49"/>
      <c r="O16" s="49"/>
      <c r="P16" s="49"/>
      <c r="Q16" s="49"/>
      <c r="R16" s="49"/>
      <c r="S16" s="51"/>
      <c r="T16" s="78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1"/>
      <c r="AM16" s="48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</row>
    <row r="17" spans="1:57">
      <c r="A17" s="30"/>
      <c r="B17" s="30"/>
      <c r="C17" s="48"/>
      <c r="D17" s="49"/>
      <c r="E17" s="49"/>
      <c r="F17" s="49"/>
      <c r="G17" s="49"/>
      <c r="H17" s="49"/>
      <c r="I17" s="49"/>
      <c r="J17" s="49"/>
      <c r="K17" s="51"/>
      <c r="L17" s="48"/>
      <c r="M17" s="49"/>
      <c r="N17" s="49"/>
      <c r="O17" s="49"/>
      <c r="P17" s="49"/>
      <c r="Q17" s="49"/>
      <c r="R17" s="49"/>
      <c r="S17" s="51"/>
      <c r="T17" s="78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1"/>
      <c r="AM17" s="48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</row>
    <row r="18" spans="1:57">
      <c r="A18" s="30"/>
      <c r="B18" s="30"/>
      <c r="C18" s="48"/>
      <c r="D18" s="49"/>
      <c r="E18" s="49"/>
      <c r="F18" s="49"/>
      <c r="G18" s="49"/>
      <c r="H18" s="49"/>
      <c r="I18" s="49"/>
      <c r="J18" s="49"/>
      <c r="K18" s="51"/>
      <c r="L18" s="48"/>
      <c r="M18" s="49"/>
      <c r="N18" s="49"/>
      <c r="O18" s="49"/>
      <c r="P18" s="49"/>
      <c r="Q18" s="49"/>
      <c r="R18" s="49"/>
      <c r="S18" s="51"/>
      <c r="T18" s="78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1"/>
      <c r="AM18" s="48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</row>
    <row r="19" spans="1:57">
      <c r="A19" s="30"/>
      <c r="B19" s="30"/>
      <c r="C19" s="48"/>
      <c r="D19" s="49"/>
      <c r="E19" s="49"/>
      <c r="F19" s="49"/>
      <c r="G19" s="49"/>
      <c r="H19" s="49"/>
      <c r="I19" s="49"/>
      <c r="J19" s="49"/>
      <c r="K19" s="51"/>
      <c r="L19" s="48"/>
      <c r="M19" s="49"/>
      <c r="N19" s="49"/>
      <c r="O19" s="49"/>
      <c r="P19" s="49"/>
      <c r="Q19" s="49"/>
      <c r="R19" s="49"/>
      <c r="S19" s="51"/>
      <c r="T19" s="78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1"/>
      <c r="AM19" s="48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</row>
    <row r="20" spans="1:57">
      <c r="A20" s="30"/>
      <c r="B20" s="30"/>
      <c r="C20" s="48"/>
      <c r="D20" s="49"/>
      <c r="E20" s="49"/>
      <c r="F20" s="49"/>
      <c r="G20" s="49"/>
      <c r="H20" s="49"/>
      <c r="I20" s="49"/>
      <c r="J20" s="49"/>
      <c r="K20" s="51"/>
      <c r="L20" s="48"/>
      <c r="M20" s="49"/>
      <c r="N20" s="49"/>
      <c r="O20" s="49"/>
      <c r="P20" s="49"/>
      <c r="Q20" s="49"/>
      <c r="R20" s="49"/>
      <c r="S20" s="51"/>
      <c r="T20" s="78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81"/>
      <c r="AM20" s="48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</row>
    <row r="21" spans="1:57">
      <c r="A21" s="30"/>
      <c r="B21" s="30"/>
      <c r="C21" s="48"/>
      <c r="D21" s="49"/>
      <c r="E21" s="49"/>
      <c r="F21" s="49"/>
      <c r="G21" s="49"/>
      <c r="H21" s="49"/>
      <c r="I21" s="49"/>
      <c r="J21" s="49"/>
      <c r="K21" s="51"/>
      <c r="L21" s="48"/>
      <c r="M21" s="49"/>
      <c r="N21" s="49"/>
      <c r="O21" s="49"/>
      <c r="P21" s="49"/>
      <c r="Q21" s="49"/>
      <c r="R21" s="49"/>
      <c r="S21" s="51"/>
      <c r="T21" s="78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1"/>
      <c r="AM21" s="48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</row>
    <row r="22" spans="1:57">
      <c r="A22" s="30"/>
      <c r="B22" s="30"/>
      <c r="C22" s="48"/>
      <c r="D22" s="49"/>
      <c r="E22" s="49"/>
      <c r="F22" s="49"/>
      <c r="G22" s="49"/>
      <c r="H22" s="49"/>
      <c r="I22" s="49"/>
      <c r="J22" s="49"/>
      <c r="K22" s="51"/>
      <c r="L22" s="48"/>
      <c r="M22" s="49"/>
      <c r="N22" s="49"/>
      <c r="O22" s="49"/>
      <c r="P22" s="49"/>
      <c r="Q22" s="49"/>
      <c r="R22" s="49"/>
      <c r="S22" s="51"/>
      <c r="T22" s="78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1"/>
      <c r="AM22" s="48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</row>
    <row r="23" spans="1:57">
      <c r="A23" s="30"/>
      <c r="B23" s="30"/>
      <c r="C23" s="48"/>
      <c r="D23" s="49"/>
      <c r="E23" s="49"/>
      <c r="F23" s="49"/>
      <c r="G23" s="49"/>
      <c r="H23" s="49"/>
      <c r="I23" s="49"/>
      <c r="J23" s="49"/>
      <c r="K23" s="51"/>
      <c r="L23" s="48"/>
      <c r="M23" s="49"/>
      <c r="N23" s="49"/>
      <c r="O23" s="49"/>
      <c r="P23" s="49"/>
      <c r="Q23" s="49"/>
      <c r="R23" s="49"/>
      <c r="S23" s="51"/>
      <c r="T23" s="78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1"/>
      <c r="AM23" s="48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</row>
    <row r="24" spans="1:57">
      <c r="A24" s="30"/>
      <c r="B24" s="30"/>
      <c r="C24" s="48"/>
      <c r="D24" s="49"/>
      <c r="E24" s="49"/>
      <c r="F24" s="49"/>
      <c r="G24" s="49"/>
      <c r="H24" s="49"/>
      <c r="I24" s="49"/>
      <c r="J24" s="49"/>
      <c r="K24" s="51"/>
      <c r="L24" s="48"/>
      <c r="M24" s="49"/>
      <c r="N24" s="49"/>
      <c r="O24" s="49"/>
      <c r="P24" s="49"/>
      <c r="Q24" s="49"/>
      <c r="R24" s="49"/>
      <c r="S24" s="51"/>
      <c r="T24" s="78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1"/>
      <c r="AM24" s="48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</row>
    <row r="25" spans="1:57">
      <c r="A25" s="30"/>
      <c r="B25" s="30"/>
      <c r="C25" s="48"/>
      <c r="D25" s="49"/>
      <c r="E25" s="49"/>
      <c r="F25" s="49"/>
      <c r="G25" s="49"/>
      <c r="H25" s="49"/>
      <c r="I25" s="49"/>
      <c r="J25" s="49"/>
      <c r="K25" s="51"/>
      <c r="L25" s="48"/>
      <c r="M25" s="49"/>
      <c r="N25" s="49"/>
      <c r="O25" s="49"/>
      <c r="P25" s="49"/>
      <c r="Q25" s="49"/>
      <c r="R25" s="49"/>
      <c r="S25" s="51"/>
      <c r="T25" s="78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1"/>
      <c r="AM25" s="48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</row>
    <row r="26" spans="1:57">
      <c r="A26" s="30"/>
      <c r="B26" s="30"/>
      <c r="C26" s="48"/>
      <c r="D26" s="49"/>
      <c r="E26" s="49"/>
      <c r="F26" s="49"/>
      <c r="G26" s="49"/>
      <c r="H26" s="49"/>
      <c r="I26" s="49"/>
      <c r="J26" s="49"/>
      <c r="K26" s="51"/>
      <c r="L26" s="48"/>
      <c r="M26" s="49"/>
      <c r="N26" s="49"/>
      <c r="O26" s="49"/>
      <c r="P26" s="49"/>
      <c r="Q26" s="49"/>
      <c r="R26" s="49"/>
      <c r="S26" s="51"/>
      <c r="T26" s="78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1"/>
      <c r="AM26" s="48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</row>
    <row r="27" spans="1:57">
      <c r="A27" s="30"/>
      <c r="B27" s="30"/>
      <c r="C27" s="48"/>
      <c r="D27" s="49"/>
      <c r="E27" s="49"/>
      <c r="F27" s="49"/>
      <c r="G27" s="49"/>
      <c r="H27" s="49"/>
      <c r="I27" s="49"/>
      <c r="J27" s="49"/>
      <c r="K27" s="51"/>
      <c r="L27" s="48"/>
      <c r="M27" s="49"/>
      <c r="N27" s="49"/>
      <c r="O27" s="49"/>
      <c r="P27" s="49"/>
      <c r="Q27" s="49"/>
      <c r="R27" s="49"/>
      <c r="S27" s="51"/>
      <c r="T27" s="78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81"/>
      <c r="AM27" s="48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</row>
    <row r="28" spans="1:57">
      <c r="A28" s="30"/>
      <c r="B28" s="30"/>
      <c r="C28" s="48"/>
      <c r="D28" s="49"/>
      <c r="E28" s="49"/>
      <c r="F28" s="49"/>
      <c r="G28" s="49"/>
      <c r="H28" s="49"/>
      <c r="I28" s="49"/>
      <c r="J28" s="49"/>
      <c r="K28" s="51"/>
      <c r="L28" s="48"/>
      <c r="M28" s="49"/>
      <c r="N28" s="49"/>
      <c r="O28" s="49"/>
      <c r="P28" s="49"/>
      <c r="Q28" s="49"/>
      <c r="R28" s="49"/>
      <c r="S28" s="51"/>
      <c r="T28" s="78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1"/>
      <c r="AM28" s="48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</row>
    <row r="29" spans="1:57">
      <c r="A29" s="30"/>
      <c r="B29" s="30"/>
      <c r="C29" s="48"/>
      <c r="D29" s="49"/>
      <c r="E29" s="49"/>
      <c r="F29" s="49"/>
      <c r="G29" s="49"/>
      <c r="H29" s="49"/>
      <c r="I29" s="49"/>
      <c r="J29" s="49"/>
      <c r="K29" s="51"/>
      <c r="L29" s="48"/>
      <c r="M29" s="49"/>
      <c r="N29" s="49"/>
      <c r="O29" s="49"/>
      <c r="P29" s="49"/>
      <c r="Q29" s="49"/>
      <c r="R29" s="49"/>
      <c r="S29" s="51"/>
      <c r="T29" s="78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1"/>
      <c r="AM29" s="48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</row>
    <row r="30" spans="1:57">
      <c r="A30" s="30"/>
      <c r="B30" s="30"/>
      <c r="C30" s="48"/>
      <c r="D30" s="49"/>
      <c r="E30" s="49"/>
      <c r="F30" s="49"/>
      <c r="G30" s="49"/>
      <c r="H30" s="49"/>
      <c r="I30" s="49"/>
      <c r="J30" s="49"/>
      <c r="K30" s="51"/>
      <c r="L30" s="48"/>
      <c r="M30" s="49"/>
      <c r="N30" s="49"/>
      <c r="O30" s="49"/>
      <c r="P30" s="49"/>
      <c r="Q30" s="49"/>
      <c r="R30" s="49"/>
      <c r="S30" s="51"/>
      <c r="T30" s="78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1"/>
      <c r="AM30" s="48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</row>
    <row r="31" spans="1:57">
      <c r="A31" s="30"/>
      <c r="B31" s="30"/>
      <c r="C31" s="48"/>
      <c r="D31" s="49"/>
      <c r="E31" s="49"/>
      <c r="F31" s="49"/>
      <c r="G31" s="49"/>
      <c r="H31" s="49"/>
      <c r="I31" s="49"/>
      <c r="J31" s="49"/>
      <c r="K31" s="51"/>
      <c r="L31" s="48"/>
      <c r="M31" s="49"/>
      <c r="N31" s="49"/>
      <c r="O31" s="49"/>
      <c r="P31" s="49"/>
      <c r="Q31" s="49"/>
      <c r="R31" s="49"/>
      <c r="S31" s="51"/>
      <c r="T31" s="78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81"/>
      <c r="AM31" s="48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2"/>
  <sheetViews>
    <sheetView view="pageBreakPreview" zoomScale="115" zoomScaleNormal="100" topLeftCell="A12" workbookViewId="0">
      <selection activeCell="BJ19" sqref="$A1:$XFD1048576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86</v>
      </c>
      <c r="D6" s="41"/>
      <c r="E6" s="41"/>
      <c r="F6" s="41"/>
      <c r="G6" s="41"/>
      <c r="H6" s="41"/>
      <c r="I6" s="41"/>
      <c r="J6" s="41"/>
      <c r="K6" s="50"/>
      <c r="L6" s="29" t="s">
        <v>81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2" t="s">
        <v>87</v>
      </c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 t="s">
        <v>88</v>
      </c>
      <c r="AW6" s="52"/>
      <c r="AX6" s="52"/>
      <c r="AY6" s="52"/>
      <c r="AZ6" s="52"/>
      <c r="BA6" s="52"/>
      <c r="BB6" s="52"/>
      <c r="BC6" s="52"/>
      <c r="BD6" s="52"/>
      <c r="BE6" s="52"/>
    </row>
    <row r="7" ht="64.5" customHeight="1" spans="1:57">
      <c r="A7" s="30"/>
      <c r="B7" s="30"/>
      <c r="C7" s="48"/>
      <c r="D7" s="49"/>
      <c r="E7" s="49"/>
      <c r="F7" s="49"/>
      <c r="G7" s="49"/>
      <c r="H7" s="49"/>
      <c r="I7" s="49"/>
      <c r="J7" s="49"/>
      <c r="K7" s="51"/>
      <c r="L7" s="30" t="s">
        <v>84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63" t="s">
        <v>89</v>
      </c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62.75" customHeight="1" spans="1:57">
      <c r="A8" s="30"/>
      <c r="B8" s="30"/>
      <c r="C8" s="48" t="s">
        <v>90</v>
      </c>
      <c r="D8" s="49"/>
      <c r="E8" s="49"/>
      <c r="F8" s="49"/>
      <c r="G8" s="49"/>
      <c r="H8" s="49"/>
      <c r="I8" s="49"/>
      <c r="J8" s="49"/>
      <c r="K8" s="51"/>
      <c r="L8" s="30" t="s">
        <v>91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63" t="s">
        <v>92</v>
      </c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90" customHeight="1" spans="1:57">
      <c r="A9" s="30"/>
      <c r="B9" s="30"/>
      <c r="C9" s="57" t="s">
        <v>90</v>
      </c>
      <c r="D9" s="58"/>
      <c r="E9" s="58"/>
      <c r="F9" s="58"/>
      <c r="G9" s="58"/>
      <c r="H9" s="58"/>
      <c r="I9" s="58"/>
      <c r="J9" s="58"/>
      <c r="K9" s="61"/>
      <c r="L9" s="57" t="s">
        <v>42</v>
      </c>
      <c r="M9" s="58"/>
      <c r="N9" s="58"/>
      <c r="O9" s="58"/>
      <c r="P9" s="58"/>
      <c r="Q9" s="58"/>
      <c r="R9" s="58"/>
      <c r="S9" s="58"/>
      <c r="T9" s="58"/>
      <c r="U9" s="58"/>
      <c r="V9" s="61"/>
      <c r="W9" s="64" t="s">
        <v>93</v>
      </c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8"/>
      <c r="AV9" s="69" t="s">
        <v>94</v>
      </c>
      <c r="AW9" s="72"/>
      <c r="AX9" s="72"/>
      <c r="AY9" s="72"/>
      <c r="AZ9" s="72"/>
      <c r="BA9" s="72"/>
      <c r="BB9" s="72"/>
      <c r="BC9" s="72"/>
      <c r="BD9" s="72"/>
      <c r="BE9" s="74"/>
    </row>
    <row r="10" ht="67.5" customHeight="1" spans="1:57">
      <c r="A10" s="30"/>
      <c r="B10" s="30"/>
      <c r="C10" s="59"/>
      <c r="D10" s="60"/>
      <c r="E10" s="60"/>
      <c r="F10" s="60"/>
      <c r="G10" s="60"/>
      <c r="H10" s="60"/>
      <c r="I10" s="60"/>
      <c r="J10" s="60"/>
      <c r="K10" s="62"/>
      <c r="L10" s="59"/>
      <c r="M10" s="60"/>
      <c r="N10" s="60"/>
      <c r="O10" s="60"/>
      <c r="P10" s="60"/>
      <c r="Q10" s="60"/>
      <c r="R10" s="60"/>
      <c r="S10" s="60"/>
      <c r="T10" s="60"/>
      <c r="U10" s="60"/>
      <c r="V10" s="62"/>
      <c r="W10" s="66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70"/>
      <c r="AV10" s="71"/>
      <c r="AW10" s="73"/>
      <c r="AX10" s="73"/>
      <c r="AY10" s="73"/>
      <c r="AZ10" s="73"/>
      <c r="BA10" s="73"/>
      <c r="BB10" s="73"/>
      <c r="BC10" s="73"/>
      <c r="BD10" s="73"/>
      <c r="BE10" s="75"/>
    </row>
    <row r="11" ht="166.5" customHeight="1" spans="1:57">
      <c r="A11" s="30"/>
      <c r="B11" s="30"/>
      <c r="C11" s="48" t="s">
        <v>95</v>
      </c>
      <c r="D11" s="49"/>
      <c r="E11" s="49"/>
      <c r="F11" s="49"/>
      <c r="G11" s="49"/>
      <c r="H11" s="49"/>
      <c r="I11" s="49"/>
      <c r="J11" s="49"/>
      <c r="K11" s="51"/>
      <c r="L11" s="30" t="s">
        <v>91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63" t="s">
        <v>96</v>
      </c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409.5" customHeight="1" spans="1:57">
      <c r="A12" s="30"/>
      <c r="B12" s="30"/>
      <c r="C12" s="57" t="s">
        <v>95</v>
      </c>
      <c r="D12" s="58"/>
      <c r="E12" s="58"/>
      <c r="F12" s="58"/>
      <c r="G12" s="58"/>
      <c r="H12" s="58"/>
      <c r="I12" s="58"/>
      <c r="J12" s="58"/>
      <c r="K12" s="61"/>
      <c r="L12" s="57" t="s">
        <v>42</v>
      </c>
      <c r="M12" s="58"/>
      <c r="N12" s="58"/>
      <c r="O12" s="58"/>
      <c r="P12" s="58"/>
      <c r="Q12" s="58"/>
      <c r="R12" s="58"/>
      <c r="S12" s="58"/>
      <c r="T12" s="58"/>
      <c r="U12" s="58"/>
      <c r="V12" s="61"/>
      <c r="W12" s="64" t="s">
        <v>97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8"/>
      <c r="AV12" s="69" t="s">
        <v>94</v>
      </c>
      <c r="AW12" s="72"/>
      <c r="AX12" s="72"/>
      <c r="AY12" s="72"/>
      <c r="AZ12" s="72"/>
      <c r="BA12" s="72"/>
      <c r="BB12" s="72"/>
      <c r="BC12" s="72"/>
      <c r="BD12" s="72"/>
      <c r="BE12" s="74"/>
    </row>
    <row r="13" ht="66.75" customHeight="1" spans="1:57">
      <c r="A13" s="30"/>
      <c r="B13" s="30"/>
      <c r="C13" s="59"/>
      <c r="D13" s="60"/>
      <c r="E13" s="60"/>
      <c r="F13" s="60"/>
      <c r="G13" s="60"/>
      <c r="H13" s="60"/>
      <c r="I13" s="60"/>
      <c r="J13" s="60"/>
      <c r="K13" s="62"/>
      <c r="L13" s="59"/>
      <c r="M13" s="60"/>
      <c r="N13" s="60"/>
      <c r="O13" s="60"/>
      <c r="P13" s="60"/>
      <c r="Q13" s="60"/>
      <c r="R13" s="60"/>
      <c r="S13" s="60"/>
      <c r="T13" s="60"/>
      <c r="U13" s="60"/>
      <c r="V13" s="62"/>
      <c r="W13" s="66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70"/>
      <c r="AV13" s="71"/>
      <c r="AW13" s="73"/>
      <c r="AX13" s="73"/>
      <c r="AY13" s="73"/>
      <c r="AZ13" s="73"/>
      <c r="BA13" s="73"/>
      <c r="BB13" s="73"/>
      <c r="BC13" s="73"/>
      <c r="BD13" s="73"/>
      <c r="BE13" s="75"/>
    </row>
    <row r="14" spans="1:57">
      <c r="A14" s="30"/>
      <c r="B14" s="30"/>
      <c r="C14" s="48"/>
      <c r="D14" s="49"/>
      <c r="E14" s="49"/>
      <c r="F14" s="49"/>
      <c r="G14" s="49"/>
      <c r="H14" s="49"/>
      <c r="I14" s="49"/>
      <c r="J14" s="49"/>
      <c r="K14" s="51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8"/>
      <c r="D15" s="49"/>
      <c r="E15" s="49"/>
      <c r="F15" s="49"/>
      <c r="G15" s="49"/>
      <c r="H15" s="49"/>
      <c r="I15" s="49"/>
      <c r="J15" s="49"/>
      <c r="K15" s="51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8"/>
      <c r="D16" s="49"/>
      <c r="E16" s="49"/>
      <c r="F16" s="49"/>
      <c r="G16" s="49"/>
      <c r="H16" s="49"/>
      <c r="I16" s="49"/>
      <c r="J16" s="49"/>
      <c r="K16" s="51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8"/>
      <c r="D17" s="49"/>
      <c r="E17" s="49"/>
      <c r="F17" s="49"/>
      <c r="G17" s="49"/>
      <c r="H17" s="49"/>
      <c r="I17" s="49"/>
      <c r="J17" s="49"/>
      <c r="K17" s="5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8"/>
      <c r="D18" s="49"/>
      <c r="E18" s="49"/>
      <c r="F18" s="49"/>
      <c r="G18" s="49"/>
      <c r="H18" s="49"/>
      <c r="I18" s="49"/>
      <c r="J18" s="49"/>
      <c r="K18" s="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8"/>
      <c r="D19" s="49"/>
      <c r="E19" s="49"/>
      <c r="F19" s="49"/>
      <c r="G19" s="49"/>
      <c r="H19" s="49"/>
      <c r="I19" s="49"/>
      <c r="J19" s="49"/>
      <c r="K19" s="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8"/>
      <c r="D20" s="49"/>
      <c r="E20" s="49"/>
      <c r="F20" s="49"/>
      <c r="G20" s="49"/>
      <c r="H20" s="49"/>
      <c r="I20" s="49"/>
      <c r="J20" s="49"/>
      <c r="K20" s="51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8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A10:B10"/>
    <mergeCell ref="A11:B11"/>
    <mergeCell ref="C11:K11"/>
    <mergeCell ref="L11:V11"/>
    <mergeCell ref="W11:AU11"/>
    <mergeCell ref="AV11:BE11"/>
    <mergeCell ref="A12:B12"/>
    <mergeCell ref="A13:B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W9:AU10"/>
    <mergeCell ref="L9:V10"/>
    <mergeCell ref="C9:K10"/>
    <mergeCell ref="AV9:BE10"/>
    <mergeCell ref="A1:S2"/>
    <mergeCell ref="W12:AU13"/>
    <mergeCell ref="L12:V13"/>
    <mergeCell ref="C12:K13"/>
    <mergeCell ref="AV12:BE13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2"/>
  <sheetViews>
    <sheetView view="pageBreakPreview" zoomScaleNormal="100" topLeftCell="A9" workbookViewId="0">
      <selection activeCell="BI11" sqref="BI11"/>
    </sheetView>
  </sheetViews>
  <sheetFormatPr defaultColWidth="2.12962962962963" defaultRowHeight="13.2"/>
  <cols>
    <col min="1" max="16384" width="2.1296296296296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85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ht="18.75" customHeight="1" spans="1:57">
      <c r="A6" s="39" t="s">
        <v>17</v>
      </c>
      <c r="B6" s="39"/>
      <c r="C6" s="40" t="s">
        <v>86</v>
      </c>
      <c r="D6" s="41"/>
      <c r="E6" s="41"/>
      <c r="F6" s="41"/>
      <c r="G6" s="41"/>
      <c r="H6" s="41"/>
      <c r="I6" s="41"/>
      <c r="J6" s="41"/>
      <c r="K6" s="50"/>
      <c r="L6" s="29" t="s">
        <v>81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2" t="s">
        <v>87</v>
      </c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 t="s">
        <v>88</v>
      </c>
      <c r="AW6" s="52"/>
      <c r="AX6" s="52"/>
      <c r="AY6" s="52"/>
      <c r="AZ6" s="52"/>
      <c r="BA6" s="52"/>
      <c r="BB6" s="52"/>
      <c r="BC6" s="52"/>
      <c r="BD6" s="52"/>
      <c r="BE6" s="52"/>
    </row>
    <row r="7" s="1" customFormat="1" ht="64.5" customHeight="1" spans="1:57">
      <c r="A7" s="42" t="s">
        <v>79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54"/>
    </row>
    <row r="8" s="1" customFormat="1" ht="162.75" customHeight="1" spans="1:57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55"/>
    </row>
    <row r="9" s="1" customFormat="1" ht="390" customHeight="1" spans="1:57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55"/>
    </row>
    <row r="10" s="1" customFormat="1" ht="67.5" customHeight="1" spans="1:57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55"/>
    </row>
    <row r="11" s="1" customFormat="1" ht="166.5" customHeight="1" spans="1:57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55"/>
    </row>
    <row r="12" s="1" customFormat="1" ht="409.5" customHeight="1" spans="1:57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55"/>
    </row>
    <row r="13" s="1" customFormat="1" ht="66.75" customHeight="1" spans="1:57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56"/>
    </row>
    <row r="14" s="1" customFormat="1" spans="1:57">
      <c r="A14" s="30"/>
      <c r="B14" s="30"/>
      <c r="C14" s="48"/>
      <c r="D14" s="49"/>
      <c r="E14" s="49"/>
      <c r="F14" s="49"/>
      <c r="G14" s="49"/>
      <c r="H14" s="49"/>
      <c r="I14" s="49"/>
      <c r="J14" s="49"/>
      <c r="K14" s="51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="1" customFormat="1" spans="1:57">
      <c r="A15" s="30"/>
      <c r="B15" s="30"/>
      <c r="C15" s="48"/>
      <c r="D15" s="49"/>
      <c r="E15" s="49"/>
      <c r="F15" s="49"/>
      <c r="G15" s="49"/>
      <c r="H15" s="49"/>
      <c r="I15" s="49"/>
      <c r="J15" s="49"/>
      <c r="K15" s="51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="1" customFormat="1" spans="1:57">
      <c r="A16" s="30"/>
      <c r="B16" s="30"/>
      <c r="C16" s="48"/>
      <c r="D16" s="49"/>
      <c r="E16" s="49"/>
      <c r="F16" s="49"/>
      <c r="G16" s="49"/>
      <c r="H16" s="49"/>
      <c r="I16" s="49"/>
      <c r="J16" s="49"/>
      <c r="K16" s="51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="1" customFormat="1" spans="1:57">
      <c r="A17" s="30"/>
      <c r="B17" s="30"/>
      <c r="C17" s="48"/>
      <c r="D17" s="49"/>
      <c r="E17" s="49"/>
      <c r="F17" s="49"/>
      <c r="G17" s="49"/>
      <c r="H17" s="49"/>
      <c r="I17" s="49"/>
      <c r="J17" s="49"/>
      <c r="K17" s="5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="1" customFormat="1" spans="1:57">
      <c r="A18" s="30"/>
      <c r="B18" s="30"/>
      <c r="C18" s="48"/>
      <c r="D18" s="49"/>
      <c r="E18" s="49"/>
      <c r="F18" s="49"/>
      <c r="G18" s="49"/>
      <c r="H18" s="49"/>
      <c r="I18" s="49"/>
      <c r="J18" s="49"/>
      <c r="K18" s="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="1" customFormat="1" spans="1:57">
      <c r="A19" s="30"/>
      <c r="B19" s="30"/>
      <c r="C19" s="48"/>
      <c r="D19" s="49"/>
      <c r="E19" s="49"/>
      <c r="F19" s="49"/>
      <c r="G19" s="49"/>
      <c r="H19" s="49"/>
      <c r="I19" s="49"/>
      <c r="J19" s="49"/>
      <c r="K19" s="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="1" customFormat="1" spans="1:57">
      <c r="A20" s="30"/>
      <c r="B20" s="30"/>
      <c r="C20" s="48"/>
      <c r="D20" s="49"/>
      <c r="E20" s="49"/>
      <c r="F20" s="49"/>
      <c r="G20" s="49"/>
      <c r="H20" s="49"/>
      <c r="I20" s="49"/>
      <c r="J20" s="49"/>
      <c r="K20" s="51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="1" customFormat="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="1" customFormat="1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5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1:S2"/>
    <mergeCell ref="A3:S4"/>
    <mergeCell ref="A7:BE13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99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100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101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52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102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103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画面（SP）</vt:lpstr>
      <vt:lpstr>画面項目定義</vt:lpstr>
      <vt:lpstr>画面項目定義（SP）</vt:lpstr>
      <vt:lpstr>チェック仕様</vt:lpstr>
      <vt:lpstr>イベント仕様</vt:lpstr>
      <vt:lpstr>イベント仕様（SP）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2023-11-23T08:15:04Z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2052-12.1.0.15712</vt:lpwstr>
  </property>
</Properties>
</file>