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2 基本設計\99そのた\02入出力仕様（中国語）\"/>
    </mc:Choice>
  </mc:AlternateContent>
  <xr:revisionPtr revIDLastSave="0" documentId="13_ncr:1_{51451F9C-DB72-4B8F-B3EF-9B9FB8E67BAE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(SP)'!$A$1:$CD$76</definedName>
    <definedName name="_xlnm.Print_Area" localSheetId="6">画面項目定義!$A$1:$CZ$52</definedName>
    <definedName name="_xlnm.Print_Area" localSheetId="7">'画面項目定義 (SP)'!$A$1:$CZ$50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13"/>
  <c r="T4" i="13"/>
  <c r="T2" i="13"/>
  <c r="AF4" i="9"/>
  <c r="T4" i="9"/>
  <c r="T2" i="9"/>
  <c r="AF4" i="8"/>
  <c r="T4" i="8"/>
  <c r="T2" i="8"/>
  <c r="AF4" i="12"/>
  <c r="T4" i="12"/>
  <c r="T2" i="12"/>
  <c r="AF4" i="7"/>
  <c r="T4" i="7"/>
  <c r="T2" i="7"/>
  <c r="AF4" i="11"/>
  <c r="T4" i="11"/>
  <c r="T2" i="11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<sst xmlns="http://schemas.openxmlformats.org/spreadsheetml/2006/main" count="467" uniqueCount="129">
  <si>
    <t>Biz-X　POTTS</t>
  </si>
  <si>
    <t>マスタ</t>
  </si>
  <si>
    <t>納入先マスタ管理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</si>
  <si>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</si>
  <si>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</si>
  <si>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</si>
  <si>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</si>
  <si>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</si>
  <si>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</si>
  <si>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</si>
  <si>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</si>
  <si>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</si>
  <si>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</si>
  <si>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</si>
  <si>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</si>
  <si>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</si>
  <si>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</si>
  <si>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</si>
  <si>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</si>
  <si>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</si>
  <si>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</si>
  <si>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</si>
  <si>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</si>
  <si>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</si>
  <si>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</si>
  <si>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</si>
  <si>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</si>
  <si>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</si>
  <si>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</si>
  <si>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</si>
  <si>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</si>
  <si>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納入先マスタ管理，对納入先マスタ进行登录，修改，删除操作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</si>
  <si>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</si>
  <si>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</si>
  <si>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</si>
  <si>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</si>
  <si>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</si>
  <si>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</si>
  <si>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</si>
  <si>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</si>
  <si>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</si>
  <si>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</si>
  <si>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</si>
  <si>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</si>
  <si>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</si>
  <si>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</si>
  <si>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</si>
  <si>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</si>
  <si>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</si>
  <si>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</si>
  <si>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</si>
  <si>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</si>
  <si>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</si>
  <si>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</si>
  <si>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</si>
  <si>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</si>
  <si>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</si>
  <si>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</si>
  <si>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</si>
  <si>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納入先ID</t>
  </si>
  <si>
    <t>修正的时候表示，非活性</t>
  </si>
  <si>
    <t>mtb_customer_address(納入先マスタ)</t>
  </si>
  <si>
    <t>名称</t>
  </si>
  <si>
    <t>納入先_名称</t>
  </si>
  <si>
    <t>カナ名称</t>
  </si>
  <si>
    <t>納入先_カナ名称</t>
  </si>
  <si>
    <t>略称</t>
  </si>
  <si>
    <t>納入先_略称</t>
  </si>
  <si>
    <t>郵便番号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</si>
  <si>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</si>
  <si>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</si>
  <si>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</si>
  <si>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</si>
  <si>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</si>
  <si>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</si>
  <si>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</si>
  <si>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</si>
  <si>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担当者</t>
    </r>
    <r>
      <rPr>
        <sz val="9"/>
        <color theme="1"/>
        <rFont val="Yu Gothic"/>
        <family val="2"/>
      </rPr>
      <t>名</t>
    </r>
  </si>
  <si>
    <t>納入先_担当者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</si>
  <si>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family val="2"/>
      </rPr>
      <t>1</t>
    </r>
  </si>
  <si>
    <t>納入先_社内備考１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</si>
  <si>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family val="2"/>
      </rPr>
      <t>2</t>
    </r>
  </si>
  <si>
    <t>納入先_社内備考2</t>
  </si>
  <si>
    <t>会社</t>
  </si>
  <si>
    <t>下拉框，admin登录时显示</t>
  </si>
  <si>
    <t>会社_ID</t>
  </si>
  <si>
    <t>検索条件</t>
  </si>
  <si>
    <t>納入先明細一覧</t>
  </si>
  <si>
    <t>得意先名称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</si>
  <si>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</si>
  <si>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</si>
  <si>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</si>
  <si>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</si>
  <si>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</si>
  <si>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</si>
  <si>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</si>
  <si>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</si>
  <si>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</si>
  <si>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检索表：mtb_customer_address(納入先マスタ)
条件：会社_ID = 登陆者的会社ID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</si>
  <si>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</si>
  <si>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</si>
  <si>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family val="2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</si>
  <si>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插入/更新表：mtb_customer_address(納入先マスタ)
</t>
  </si>
  <si>
    <t>检索条件</t>
  </si>
  <si>
    <t>检索</t>
  </si>
  <si>
    <t>根据设定的检索条件进行检索
检索表：mtb_customer_address(納入先マスタ)
检索条件：【納入先ID】=画面入力的【納入先ID】
【納入先_名称】like 画面入力的【名称】
【納入先_略称】like 画面入力的【略称】
【納入先_担当者】like 画面入力的【担当者名】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</si>
  <si>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</si>
  <si>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</si>
  <si>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</si>
  <si>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</si>
  <si>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</si>
  <si>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</si>
  <si>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</si>
  <si>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</si>
  <si>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>点击消除，提示对话框。删除对应数据。
更新表：mtb_customer_address(納入先マスタ)
条件：id=选择数据id
字段【削除区分】=1:強制完了</t>
  </si>
  <si>
    <t>更新仕様</t>
  </si>
  <si>
    <t>TBL名</t>
  </si>
  <si>
    <t>TBLID</t>
  </si>
  <si>
    <t>方法</t>
  </si>
  <si>
    <t>登録時</t>
  </si>
  <si>
    <t>更新時</t>
  </si>
  <si>
    <t>会社名</t>
    <phoneticPr fontId="19" type="noConversion"/>
  </si>
  <si>
    <t>admin管理员登录时显示</t>
    <phoneticPr fontId="19" type="noConversion"/>
  </si>
  <si>
    <t>mtb_company(会社情報マスタ)</t>
    <phoneticPr fontId="19" type="noConversion"/>
  </si>
  <si>
    <t>会社名_名称</t>
    <phoneticPr fontId="19" type="noConversion"/>
  </si>
  <si>
    <t>admin管理员</t>
    <phoneticPr fontId="19" type="noConversion"/>
  </si>
  <si>
    <t>会社管理员</t>
    <phoneticPr fontId="19" type="noConversion"/>
  </si>
  <si>
    <t>根据当前登录用户的会社检索对应数据显示在一览画面上
检索表：mtb_customer_address(納入先マスタ)
基本情报为空，恢复到可登录状态</t>
    <phoneticPr fontId="19" type="noConversion"/>
  </si>
  <si>
    <t>根据设定的检索条件进行检索
检索表：mtb_customer_address(納入先マスタ)
检索条件：【納入先ID】=画面入力的【納入先ID】
【納入先_名称】like 画面入力的【名称】
【納入先_略称】like 画面入力的【略称】
【納入先_担当者】like 画面入力的【担当者名】
【会社_ID】=画面入力的【会社_ID】
检索结果显示在画面上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</si>
</sst>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family val="2"/>
    </font>
    <font>
      <sz val="9"/>
      <color theme="1"/>
      <name val="Yu Gothic"/>
      <family val="2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family val="2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9"/>
      <color theme="1"/>
      <name val="宋体"/>
      <charset val="134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1" fillId="3" borderId="21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vertical="center" shrinkToFit="1"/>
    </xf>
    <xf numFmtId="0" fontId="20" fillId="0" borderId="21" xfId="0" applyFont="1" applyBorder="1" applyAlignment="1">
      <alignment vertical="center" shrinkToFit="1"/>
    </xf>
    <xf numFmtId="0" fontId="20" fillId="0" borderId="22" xfId="0" applyFont="1" applyBorder="1" applyAlignment="1">
      <alignment vertical="center" shrinkToFit="1"/>
    </xf>
    <xf numFmtId="0" fontId="21" fillId="0" borderId="20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20" fillId="0" borderId="20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22" xfId="0" applyFont="1" applyBorder="1">
      <alignment vertical="center"/>
    </xf>
    <xf numFmtId="0" fontId="21" fillId="0" borderId="22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8" fillId="4" borderId="7" xfId="0" applyFont="1" applyFill="1" applyBorder="1">
      <alignment vertical="center"/>
    </xf>
    <xf numFmtId="0" fontId="8" fillId="4" borderId="7" xfId="0" applyFont="1" applyFill="1" applyBorder="1" applyAlignment="1">
      <alignment vertical="center" shrinkToFit="1"/>
    </xf>
    <xf numFmtId="0" fontId="8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 shrinkToFit="1"/>
    </xf>
    <xf numFmtId="0" fontId="8" fillId="4" borderId="21" xfId="0" applyFont="1" applyFill="1" applyBorder="1" applyAlignment="1">
      <alignment vertical="center" shrinkToFit="1"/>
    </xf>
    <xf numFmtId="0" fontId="8" fillId="4" borderId="22" xfId="0" applyFont="1" applyFill="1" applyBorder="1" applyAlignment="1">
      <alignment vertical="center" shrinkToFit="1"/>
    </xf>
    <xf numFmtId="0" fontId="11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20" fillId="0" borderId="7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20" fillId="0" borderId="7" xfId="0" applyFont="1" applyBorder="1" applyAlignment="1">
      <alignment horizontal="left" vertical="top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6.png"/><Relationship Id="rId3" Type="http://schemas.openxmlformats.org/officeDocument/2006/relationships/image" Target="../media/image4.png"/><Relationship Id="rId7" Type="http://schemas.openxmlformats.org/officeDocument/2006/relationships/image" Target="../media/image11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7.png"/><Relationship Id="rId16" Type="http://schemas.openxmlformats.org/officeDocument/2006/relationships/image" Target="../media/image19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image" Target="../media/image2.png"/><Relationship Id="rId5" Type="http://schemas.openxmlformats.org/officeDocument/2006/relationships/image" Target="../media/image9.png"/><Relationship Id="rId15" Type="http://schemas.openxmlformats.org/officeDocument/2006/relationships/image" Target="../media/image18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納入先マスタ管理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142875</xdr:colOff>
      <xdr:row>39</xdr:row>
      <xdr:rowOff>66675</xdr:rowOff>
    </xdr:from>
    <xdr:to>
      <xdr:col>76</xdr:col>
      <xdr:colOff>36830</xdr:colOff>
      <xdr:row>45</xdr:row>
      <xdr:rowOff>27940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6825" y="6400800"/>
          <a:ext cx="345630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5</xdr:row>
      <xdr:rowOff>104775</xdr:rowOff>
    </xdr:from>
    <xdr:to>
      <xdr:col>25</xdr:col>
      <xdr:colOff>46355</xdr:colOff>
      <xdr:row>11</xdr:row>
      <xdr:rowOff>26670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33450"/>
          <a:ext cx="340868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133350</xdr:colOff>
      <xdr:row>54</xdr:row>
      <xdr:rowOff>28575</xdr:rowOff>
    </xdr:from>
    <xdr:to>
      <xdr:col>23</xdr:col>
      <xdr:colOff>45085</xdr:colOff>
      <xdr:row>62</xdr:row>
      <xdr:rowOff>132715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675" y="8791575"/>
          <a:ext cx="2178685" cy="1399540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5</xdr:row>
      <xdr:rowOff>142875</xdr:rowOff>
    </xdr:from>
    <xdr:to>
      <xdr:col>50</xdr:col>
      <xdr:colOff>104140</xdr:colOff>
      <xdr:row>54</xdr:row>
      <xdr:rowOff>84455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448175" y="971550"/>
          <a:ext cx="3752215" cy="7875905"/>
          <a:chOff x="6735" y="2025"/>
          <a:chExt cx="5909" cy="12403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</a:p>
        </xdr:txBody>
      </xdr:sp>
    </xdr:grpSp>
    <xdr:clientData/>
  </xdr:twoCellAnchor>
  <xdr:twoCellAnchor editAs="oneCell">
    <xdr:from>
      <xdr:col>32</xdr:col>
      <xdr:colOff>133350</xdr:colOff>
      <xdr:row>13</xdr:row>
      <xdr:rowOff>28575</xdr:rowOff>
    </xdr:from>
    <xdr:to>
      <xdr:col>51</xdr:col>
      <xdr:colOff>113665</xdr:colOff>
      <xdr:row>16</xdr:row>
      <xdr:rowOff>18415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4950" y="2152650"/>
          <a:ext cx="305689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85725</xdr:colOff>
      <xdr:row>12</xdr:row>
      <xdr:rowOff>0</xdr:rowOff>
    </xdr:from>
    <xdr:to>
      <xdr:col>38</xdr:col>
      <xdr:colOff>18415</xdr:colOff>
      <xdr:row>15</xdr:row>
      <xdr:rowOff>160655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7700" y="1962150"/>
          <a:ext cx="1713865" cy="646430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142875</xdr:colOff>
      <xdr:row>15</xdr:row>
      <xdr:rowOff>152400</xdr:rowOff>
    </xdr:from>
    <xdr:to>
      <xdr:col>51</xdr:col>
      <xdr:colOff>113665</xdr:colOff>
      <xdr:row>53</xdr:row>
      <xdr:rowOff>153035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4850" y="2600325"/>
          <a:ext cx="3856990" cy="615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5</xdr:row>
      <xdr:rowOff>95250</xdr:rowOff>
    </xdr:from>
    <xdr:to>
      <xdr:col>76</xdr:col>
      <xdr:colOff>114300</xdr:colOff>
      <xdr:row>11</xdr:row>
      <xdr:rowOff>27940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75" y="923925"/>
          <a:ext cx="351472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28575</xdr:colOff>
      <xdr:row>11</xdr:row>
      <xdr:rowOff>38100</xdr:rowOff>
    </xdr:from>
    <xdr:to>
      <xdr:col>76</xdr:col>
      <xdr:colOff>104140</xdr:colOff>
      <xdr:row>39</xdr:row>
      <xdr:rowOff>56515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4450" y="1838325"/>
          <a:ext cx="3475990" cy="455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11</xdr:row>
      <xdr:rowOff>28575</xdr:rowOff>
    </xdr:from>
    <xdr:to>
      <xdr:col>25</xdr:col>
      <xdr:colOff>6985</xdr:colOff>
      <xdr:row>13</xdr:row>
      <xdr:rowOff>8890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375" y="1828800"/>
          <a:ext cx="3340735" cy="30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28</xdr:row>
      <xdr:rowOff>57150</xdr:rowOff>
    </xdr:from>
    <xdr:to>
      <xdr:col>15</xdr:col>
      <xdr:colOff>133350</xdr:colOff>
      <xdr:row>52</xdr:row>
      <xdr:rowOff>95250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 flipH="1">
          <a:off x="2556510" y="461010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104775</xdr:colOff>
      <xdr:row>40</xdr:row>
      <xdr:rowOff>19050</xdr:rowOff>
    </xdr:from>
    <xdr:to>
      <xdr:col>68</xdr:col>
      <xdr:colOff>141605</xdr:colOff>
      <xdr:row>43</xdr:row>
      <xdr:rowOff>18415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44125" y="6515100"/>
          <a:ext cx="1008380" cy="485140"/>
        </a:xfrm>
        <a:prstGeom prst="rect">
          <a:avLst/>
        </a:prstGeom>
      </xdr:spPr>
    </xdr:pic>
    <xdr:clientData/>
  </xdr:twoCellAnchor>
  <xdr:twoCellAnchor editAs="oneCell">
    <xdr:from>
      <xdr:col>55</xdr:col>
      <xdr:colOff>123825</xdr:colOff>
      <xdr:row>44</xdr:row>
      <xdr:rowOff>133350</xdr:rowOff>
    </xdr:from>
    <xdr:to>
      <xdr:col>76</xdr:col>
      <xdr:colOff>113665</xdr:colOff>
      <xdr:row>51</xdr:row>
      <xdr:rowOff>18415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9700" y="7277100"/>
          <a:ext cx="3390265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16</xdr:row>
      <xdr:rowOff>104775</xdr:rowOff>
    </xdr:from>
    <xdr:to>
      <xdr:col>25</xdr:col>
      <xdr:colOff>18415</xdr:colOff>
      <xdr:row>53</xdr:row>
      <xdr:rowOff>75565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275" y="2714625"/>
          <a:ext cx="3390265" cy="596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22</xdr:row>
      <xdr:rowOff>123825</xdr:rowOff>
    </xdr:from>
    <xdr:to>
      <xdr:col>24</xdr:col>
      <xdr:colOff>19050</xdr:colOff>
      <xdr:row>32</xdr:row>
      <xdr:rowOff>113665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62835" y="3705225"/>
          <a:ext cx="154241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12</xdr:row>
      <xdr:rowOff>142875</xdr:rowOff>
    </xdr:from>
    <xdr:to>
      <xdr:col>25</xdr:col>
      <xdr:colOff>18415</xdr:colOff>
      <xdr:row>19</xdr:row>
      <xdr:rowOff>46990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4375" y="2105025"/>
          <a:ext cx="335216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123825</xdr:colOff>
      <xdr:row>14</xdr:row>
      <xdr:rowOff>66675</xdr:rowOff>
    </xdr:from>
    <xdr:to>
      <xdr:col>29</xdr:col>
      <xdr:colOff>38100</xdr:colOff>
      <xdr:row>15</xdr:row>
      <xdr:rowOff>95250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2066925" y="235267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15</xdr:row>
      <xdr:rowOff>66675</xdr:rowOff>
    </xdr:from>
    <xdr:to>
      <xdr:col>56</xdr:col>
      <xdr:colOff>47625</xdr:colOff>
      <xdr:row>26</xdr:row>
      <xdr:rowOff>28575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 flipV="1">
          <a:off x="3000375" y="251460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15</xdr:row>
      <xdr:rowOff>57150</xdr:rowOff>
    </xdr:from>
    <xdr:to>
      <xdr:col>56</xdr:col>
      <xdr:colOff>76200</xdr:colOff>
      <xdr:row>27</xdr:row>
      <xdr:rowOff>133350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3057525" y="250507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89535</xdr:colOff>
      <xdr:row>31</xdr:row>
      <xdr:rowOff>95250</xdr:rowOff>
    </xdr:from>
    <xdr:to>
      <xdr:col>16</xdr:col>
      <xdr:colOff>142875</xdr:colOff>
      <xdr:row>54</xdr:row>
      <xdr:rowOff>28575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endCxn id="4" idx="0"/>
        </xdr:cNvCxnSpPr>
      </xdr:nvCxnSpPr>
      <xdr:spPr>
        <a:xfrm flipH="1">
          <a:off x="2680335" y="513397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18</xdr:row>
      <xdr:rowOff>95250</xdr:rowOff>
    </xdr:from>
    <xdr:to>
      <xdr:col>23</xdr:col>
      <xdr:colOff>142240</xdr:colOff>
      <xdr:row>21</xdr:row>
      <xdr:rowOff>151765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67025" y="3028950"/>
          <a:ext cx="99949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15</xdr:row>
      <xdr:rowOff>76200</xdr:rowOff>
    </xdr:from>
    <xdr:to>
      <xdr:col>56</xdr:col>
      <xdr:colOff>28575</xdr:colOff>
      <xdr:row>20</xdr:row>
      <xdr:rowOff>142875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 flipV="1">
          <a:off x="1571625" y="252412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133350</xdr:colOff>
      <xdr:row>19</xdr:row>
      <xdr:rowOff>104775</xdr:rowOff>
    </xdr:from>
    <xdr:to>
      <xdr:col>9</xdr:col>
      <xdr:colOff>123190</xdr:colOff>
      <xdr:row>21</xdr:row>
      <xdr:rowOff>132715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975" y="3200400"/>
          <a:ext cx="63754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0</xdr:colOff>
      <xdr:row>8</xdr:row>
      <xdr:rowOff>47625</xdr:rowOff>
    </xdr:from>
    <xdr:to>
      <xdr:col>19</xdr:col>
      <xdr:colOff>152400</xdr:colOff>
      <xdr:row>11</xdr:row>
      <xdr:rowOff>9525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295400" y="1362075"/>
          <a:ext cx="19335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納入先マスタ管理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32</xdr:col>
      <xdr:colOff>133350</xdr:colOff>
      <xdr:row>8</xdr:row>
      <xdr:rowOff>85725</xdr:rowOff>
    </xdr:from>
    <xdr:to>
      <xdr:col>44</xdr:col>
      <xdr:colOff>123825</xdr:colOff>
      <xdr:row>11</xdr:row>
      <xdr:rowOff>47625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5314950" y="1400175"/>
          <a:ext cx="19335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納入先マスタ管理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59</xdr:col>
      <xdr:colOff>104775</xdr:colOff>
      <xdr:row>8</xdr:row>
      <xdr:rowOff>28575</xdr:rowOff>
    </xdr:from>
    <xdr:to>
      <xdr:col>71</xdr:col>
      <xdr:colOff>95250</xdr:colOff>
      <xdr:row>10</xdr:row>
      <xdr:rowOff>152400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9658350" y="1343025"/>
          <a:ext cx="19335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納入先マスタ管理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49</xdr:row>
      <xdr:rowOff>114300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828675"/>
          <a:ext cx="17125950" cy="832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142874</xdr:colOff>
      <xdr:row>32</xdr:row>
      <xdr:rowOff>133349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828040"/>
          <a:ext cx="9210040" cy="856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L25"/>
  <sheetViews>
    <sheetView tabSelected="1" view="pageBreakPreview" zoomScaleNormal="100" workbookViewId="0">
      <selection activeCell="E37" sqref="E37"/>
    </sheetView>
  </sheetViews>
  <sheetFormatPr defaultColWidth="9" defaultRowHeight="14.25" x14ac:dyDescent="0.2"/>
  <sheetData>
    <row r="3" spans="2:12" x14ac:dyDescent="0.2">
      <c r="B3" s="19"/>
      <c r="C3" s="20"/>
      <c r="D3" s="20"/>
      <c r="E3" s="20"/>
      <c r="F3" s="20"/>
      <c r="G3" s="20"/>
      <c r="H3" s="20"/>
      <c r="I3" s="20"/>
      <c r="J3" s="20"/>
      <c r="K3" s="20"/>
      <c r="L3" s="24"/>
    </row>
    <row r="4" spans="2:12" x14ac:dyDescent="0.2">
      <c r="B4" s="21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5"/>
    </row>
    <row r="5" spans="2:12" x14ac:dyDescent="0.2">
      <c r="B5" s="21"/>
      <c r="C5" s="28"/>
      <c r="D5" s="28"/>
      <c r="E5" s="28"/>
      <c r="F5" s="28"/>
      <c r="G5" s="28"/>
      <c r="H5" s="28"/>
      <c r="I5" s="28"/>
      <c r="J5" s="28"/>
      <c r="K5" s="28"/>
      <c r="L5" s="25"/>
    </row>
    <row r="6" spans="2:12" x14ac:dyDescent="0.2">
      <c r="B6" s="21"/>
      <c r="C6" s="28"/>
      <c r="D6" s="28"/>
      <c r="E6" s="28"/>
      <c r="F6" s="28"/>
      <c r="G6" s="28"/>
      <c r="H6" s="28"/>
      <c r="I6" s="28"/>
      <c r="J6" s="28"/>
      <c r="K6" s="28"/>
      <c r="L6" s="25"/>
    </row>
    <row r="7" spans="2:12" x14ac:dyDescent="0.2">
      <c r="B7" s="21"/>
      <c r="L7" s="25"/>
    </row>
    <row r="8" spans="2:12" x14ac:dyDescent="0.2">
      <c r="B8" s="21"/>
      <c r="L8" s="25"/>
    </row>
    <row r="9" spans="2:12" x14ac:dyDescent="0.2">
      <c r="B9" s="21"/>
      <c r="C9" s="30" t="s">
        <v>1</v>
      </c>
      <c r="D9" s="29"/>
      <c r="E9" s="29"/>
      <c r="F9" s="29"/>
      <c r="G9" s="29"/>
      <c r="H9" s="29"/>
      <c r="I9" s="29"/>
      <c r="J9" s="29"/>
      <c r="K9" s="29"/>
      <c r="L9" s="25"/>
    </row>
    <row r="10" spans="2:12" x14ac:dyDescent="0.2">
      <c r="B10" s="21"/>
      <c r="C10" s="29"/>
      <c r="D10" s="29"/>
      <c r="E10" s="29"/>
      <c r="F10" s="29"/>
      <c r="G10" s="29"/>
      <c r="H10" s="29"/>
      <c r="I10" s="29"/>
      <c r="J10" s="29"/>
      <c r="K10" s="29"/>
      <c r="L10" s="25"/>
    </row>
    <row r="11" spans="2:12" x14ac:dyDescent="0.2">
      <c r="B11" s="21"/>
      <c r="C11" s="29" t="s">
        <v>2</v>
      </c>
      <c r="D11" s="29"/>
      <c r="E11" s="29"/>
      <c r="F11" s="29"/>
      <c r="G11" s="29"/>
      <c r="H11" s="29"/>
      <c r="I11" s="29"/>
      <c r="J11" s="29"/>
      <c r="K11" s="29"/>
      <c r="L11" s="25"/>
    </row>
    <row r="12" spans="2:12" x14ac:dyDescent="0.2">
      <c r="B12" s="21"/>
      <c r="C12" s="29"/>
      <c r="D12" s="29"/>
      <c r="E12" s="29"/>
      <c r="F12" s="29"/>
      <c r="G12" s="29"/>
      <c r="H12" s="29"/>
      <c r="I12" s="29"/>
      <c r="J12" s="29"/>
      <c r="K12" s="29"/>
      <c r="L12" s="25"/>
    </row>
    <row r="13" spans="2:12" x14ac:dyDescent="0.2">
      <c r="B13" s="21"/>
      <c r="L13" s="25"/>
    </row>
    <row r="14" spans="2:12" x14ac:dyDescent="0.2">
      <c r="B14" s="21"/>
      <c r="C14" s="31" t="s">
        <v>3</v>
      </c>
      <c r="D14" s="31"/>
      <c r="E14" s="31"/>
      <c r="F14" s="31"/>
      <c r="G14" s="31"/>
      <c r="H14" s="31"/>
      <c r="I14" s="31"/>
      <c r="J14" s="31"/>
      <c r="K14" s="31"/>
      <c r="L14" s="25"/>
    </row>
    <row r="15" spans="2:12" x14ac:dyDescent="0.2">
      <c r="B15" s="21"/>
      <c r="C15" s="31"/>
      <c r="D15" s="31"/>
      <c r="E15" s="31"/>
      <c r="F15" s="31"/>
      <c r="G15" s="31"/>
      <c r="H15" s="31"/>
      <c r="I15" s="31"/>
      <c r="J15" s="31"/>
      <c r="K15" s="31"/>
      <c r="L15" s="25"/>
    </row>
    <row r="16" spans="2:12" x14ac:dyDescent="0.2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6"/>
    </row>
    <row r="19" spans="3:11" x14ac:dyDescent="0.2">
      <c r="C19" s="27" t="s">
        <v>4</v>
      </c>
      <c r="D19" s="27"/>
      <c r="E19" s="27"/>
      <c r="F19" s="27"/>
      <c r="H19" s="27" t="s">
        <v>5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6</v>
      </c>
      <c r="D21" s="27"/>
      <c r="E21" s="27" t="s">
        <v>7</v>
      </c>
      <c r="F21" s="27"/>
      <c r="H21" s="27" t="s">
        <v>6</v>
      </c>
      <c r="I21" s="27"/>
      <c r="J21" s="27" t="s">
        <v>7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14:K15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17</v>
      </c>
      <c r="C6" s="32"/>
      <c r="D6" s="32"/>
      <c r="E6" s="32" t="s">
        <v>18</v>
      </c>
      <c r="F6" s="32"/>
      <c r="G6" s="32"/>
      <c r="H6" s="32"/>
      <c r="I6" s="32"/>
      <c r="J6" s="32"/>
      <c r="K6" s="32" t="s">
        <v>19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7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17</v>
      </c>
      <c r="AB6" s="63"/>
      <c r="AC6" s="63" t="s">
        <v>22</v>
      </c>
      <c r="AD6" s="63"/>
      <c r="AE6" s="63"/>
      <c r="AF6" s="63"/>
      <c r="AG6" s="63"/>
      <c r="AH6" s="63"/>
      <c r="AI6" s="63"/>
      <c r="AJ6" s="63"/>
      <c r="AK6" s="63"/>
      <c r="AL6" s="63" t="s">
        <v>23</v>
      </c>
      <c r="AM6" s="63"/>
      <c r="AN6" s="63"/>
      <c r="AO6" s="63"/>
      <c r="AP6" s="63"/>
      <c r="AQ6" s="63"/>
      <c r="AR6" s="63"/>
      <c r="AS6" s="63"/>
      <c r="AT6" s="63"/>
      <c r="AU6" s="63" t="s">
        <v>24</v>
      </c>
      <c r="AV6" s="63"/>
      <c r="AW6" s="63" t="s">
        <v>25</v>
      </c>
      <c r="AX6" s="63"/>
      <c r="AY6" s="63" t="s">
        <v>26</v>
      </c>
      <c r="AZ6" s="63"/>
      <c r="BA6" s="63" t="s">
        <v>27</v>
      </c>
      <c r="BB6" s="63"/>
      <c r="BC6" s="63" t="s">
        <v>28</v>
      </c>
      <c r="BD6" s="63"/>
    </row>
    <row r="7" spans="1:57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7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4"/>
      <c r="Z8" s="18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4"/>
      <c r="Z9" s="18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4"/>
      <c r="Z10" s="18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4"/>
      <c r="Z11" s="18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4"/>
      <c r="Z12" s="18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4"/>
      <c r="Z13" s="18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4"/>
      <c r="Z14" s="18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4"/>
      <c r="Z15" s="18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4"/>
      <c r="Z16" s="18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4"/>
      <c r="Z17" s="18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4"/>
      <c r="Z18" s="18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4"/>
      <c r="Z19" s="18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4"/>
      <c r="Z20" s="18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4"/>
      <c r="Z21" s="18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4"/>
      <c r="Z22" s="18"/>
      <c r="AA22" s="60" t="s">
        <v>29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4"/>
      <c r="Z23" s="18"/>
      <c r="AA23" s="14"/>
      <c r="BD23" s="18"/>
    </row>
    <row r="24" spans="2:56" x14ac:dyDescent="0.2">
      <c r="B24" s="14"/>
      <c r="Z24" s="18"/>
      <c r="AA24" s="14"/>
      <c r="BD24" s="18"/>
    </row>
    <row r="25" spans="2:56" x14ac:dyDescent="0.2">
      <c r="B25" s="14"/>
      <c r="Z25" s="18"/>
      <c r="AA25" s="14"/>
      <c r="BD25" s="18"/>
    </row>
    <row r="26" spans="2:56" x14ac:dyDescent="0.2">
      <c r="B26" s="14"/>
      <c r="Z26" s="18"/>
      <c r="AA26" s="14"/>
      <c r="BD26" s="18"/>
    </row>
    <row r="27" spans="2:56" x14ac:dyDescent="0.2">
      <c r="B27" s="14"/>
      <c r="Z27" s="18"/>
      <c r="AA27" s="14"/>
      <c r="BD27" s="18"/>
    </row>
    <row r="28" spans="2:56" x14ac:dyDescent="0.2">
      <c r="B28" s="14"/>
      <c r="Z28" s="18"/>
      <c r="AA28" s="14"/>
      <c r="BD28" s="18"/>
    </row>
    <row r="29" spans="2:56" x14ac:dyDescent="0.2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"/>
      <c r="AA29" s="15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3:S4"/>
    <mergeCell ref="AA21:AB21"/>
    <mergeCell ref="AC21:AK21"/>
    <mergeCell ref="AL21:AT21"/>
    <mergeCell ref="AU21:AV21"/>
    <mergeCell ref="AW21:AX21"/>
    <mergeCell ref="AY21:AZ21"/>
    <mergeCell ref="BA21:BB21"/>
    <mergeCell ref="AA17:AB17"/>
    <mergeCell ref="AC17:AK17"/>
    <mergeCell ref="AL17:AT17"/>
    <mergeCell ref="AU17:AV17"/>
    <mergeCell ref="AW17:AX17"/>
    <mergeCell ref="AY17:AZ17"/>
    <mergeCell ref="BA17:BB17"/>
    <mergeCell ref="AA15:AB15"/>
    <mergeCell ref="AC15:AK15"/>
    <mergeCell ref="AL15:AT15"/>
    <mergeCell ref="AU15:AV15"/>
    <mergeCell ref="AW15:AX15"/>
    <mergeCell ref="AY15:AZ15"/>
    <mergeCell ref="BA15:BB15"/>
    <mergeCell ref="AA13:AB13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8" spans="1:57" x14ac:dyDescent="0.2">
      <c r="C8" s="1" t="s">
        <v>31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2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32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V15" s="11" t="s">
        <v>33</v>
      </c>
    </row>
    <row r="16" spans="1:57" x14ac:dyDescent="0.2">
      <c r="AV16" s="11" t="s">
        <v>34</v>
      </c>
    </row>
    <row r="17" spans="48:50" x14ac:dyDescent="0.2">
      <c r="AV17" s="11" t="s">
        <v>35</v>
      </c>
    </row>
    <row r="27" spans="48:50" x14ac:dyDescent="0.2">
      <c r="AX27" s="1" t="s">
        <v>36</v>
      </c>
    </row>
    <row r="28" spans="48:50" x14ac:dyDescent="0.2">
      <c r="AX28" s="1" t="s">
        <v>37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CC64"/>
  <sheetViews>
    <sheetView view="pageBreakPreview" zoomScaleNormal="100" workbookViewId="0">
      <selection activeCell="CH11" sqref="CH11"/>
    </sheetView>
  </sheetViews>
  <sheetFormatPr defaultColWidth="2.125" defaultRowHeight="12.75" x14ac:dyDescent="0.2"/>
  <cols>
    <col min="1" max="16384" width="2.125" style="1"/>
  </cols>
  <sheetData>
    <row r="1" spans="1:81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81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81" ht="11.25" customHeight="1" x14ac:dyDescent="0.2">
      <c r="A3" s="35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81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5" spans="1:8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</row>
    <row r="6" spans="1:81" x14ac:dyDescent="0.2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</row>
    <row r="7" spans="1:81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Y7" s="10"/>
      <c r="BZ7" s="10"/>
      <c r="CA7" s="10"/>
      <c r="CB7" s="10"/>
      <c r="CC7" s="10"/>
    </row>
    <row r="8" spans="1:81" x14ac:dyDescent="0.2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</row>
    <row r="9" spans="1:81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</row>
    <row r="10" spans="1:81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</row>
    <row r="11" spans="1:81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</row>
    <row r="12" spans="1:8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</row>
    <row r="13" spans="1:81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</row>
    <row r="14" spans="1:81" x14ac:dyDescent="0.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</row>
    <row r="15" spans="1:81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</row>
    <row r="16" spans="1:81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</row>
    <row r="17" spans="2:81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</row>
    <row r="18" spans="2:81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</row>
    <row r="19" spans="2:8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</row>
    <row r="20" spans="2:81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</row>
    <row r="21" spans="2:81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</row>
    <row r="22" spans="2:81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</row>
    <row r="23" spans="2:81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</row>
    <row r="24" spans="2:81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</row>
    <row r="25" spans="2:81" x14ac:dyDescent="0.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</row>
    <row r="26" spans="2:81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</row>
    <row r="27" spans="2:81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</row>
    <row r="28" spans="2:81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</row>
    <row r="29" spans="2:81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</row>
    <row r="30" spans="2:81" x14ac:dyDescent="0.2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</row>
    <row r="31" spans="2:81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</row>
    <row r="32" spans="2:81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</row>
    <row r="33" spans="2:81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</row>
    <row r="34" spans="2:81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</row>
    <row r="35" spans="2:81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</row>
    <row r="36" spans="2:81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</row>
    <row r="37" spans="2:81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</row>
    <row r="38" spans="2:81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</row>
    <row r="39" spans="2:81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</row>
    <row r="40" spans="2:81" x14ac:dyDescent="0.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</row>
    <row r="41" spans="2:81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</row>
    <row r="42" spans="2:81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</row>
    <row r="43" spans="2:81" x14ac:dyDescent="0.2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</row>
    <row r="44" spans="2:81" x14ac:dyDescent="0.2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</row>
    <row r="45" spans="2:81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</row>
    <row r="46" spans="2:81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</row>
    <row r="47" spans="2:81" x14ac:dyDescent="0.2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</row>
    <row r="48" spans="2:81" x14ac:dyDescent="0.2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</row>
    <row r="49" spans="2:81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</row>
    <row r="50" spans="2:81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</row>
    <row r="51" spans="2:81" x14ac:dyDescent="0.2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</row>
    <row r="52" spans="2:81" x14ac:dyDescent="0.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</row>
    <row r="53" spans="2:81" x14ac:dyDescent="0.2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</row>
    <row r="54" spans="2:81" x14ac:dyDescent="0.2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</row>
    <row r="55" spans="2:81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</row>
    <row r="56" spans="2:81" x14ac:dyDescent="0.2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</row>
    <row r="57" spans="2:81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</row>
    <row r="58" spans="2:81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</row>
    <row r="59" spans="2:81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</row>
    <row r="60" spans="2:81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</row>
    <row r="61" spans="2:81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</row>
    <row r="62" spans="2:81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</row>
    <row r="63" spans="2:81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</row>
    <row r="64" spans="2:81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</row>
  </sheetData>
  <mergeCells count="18">
    <mergeCell ref="AY1:BE1"/>
    <mergeCell ref="T2:AE2"/>
    <mergeCell ref="AF2:AQ2"/>
    <mergeCell ref="AR2:AX2"/>
    <mergeCell ref="AY2:BE2"/>
    <mergeCell ref="AY3:BE3"/>
    <mergeCell ref="T4:AE4"/>
    <mergeCell ref="AF4:AQ4"/>
    <mergeCell ref="AR4:AX4"/>
    <mergeCell ref="AY4:BE4"/>
    <mergeCell ref="A3:S4"/>
    <mergeCell ref="A1:S2"/>
    <mergeCell ref="T3:AE3"/>
    <mergeCell ref="AF3:AQ3"/>
    <mergeCell ref="AR3:AX3"/>
    <mergeCell ref="T1:AE1"/>
    <mergeCell ref="AF1:AQ1"/>
    <mergeCell ref="AR1:AX1"/>
  </mergeCells>
  <phoneticPr fontId="19" type="noConversion"/>
  <pageMargins left="0.70866141732283505" right="0.70866141732283505" top="0.74803149606299202" bottom="0.74803149606299202" header="0.31496062992126" footer="0.31496062992126"/>
  <pageSetup paperSize="9" scale="73" orientation="landscape" r:id="rId1"/>
  <headerFooter>
    <oddFooter>&amp;C&amp;8- &amp;P / &amp;N -&amp;R&amp;8BX CORPORATION CONFIDENTIAL</oddFooter>
  </headerFooter>
  <rowBreaks count="1" manualBreakCount="1">
    <brk id="46" max="8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FD52"/>
  <sheetViews>
    <sheetView view="pageBreakPreview" zoomScaleNormal="100" workbookViewId="0">
      <pane xSplit="2" ySplit="7" topLeftCell="C20" activePane="bottomRight" state="frozen"/>
      <selection pane="topRight"/>
      <selection pane="bottomLeft"/>
      <selection pane="bottomRight" activeCell="CF43" sqref="CF43:CN43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82" t="s">
        <v>17</v>
      </c>
      <c r="B6" s="82"/>
      <c r="C6" s="82" t="s">
        <v>39</v>
      </c>
      <c r="D6" s="82"/>
      <c r="E6" s="82"/>
      <c r="F6" s="82"/>
      <c r="G6" s="82"/>
      <c r="H6" s="82"/>
      <c r="I6" s="82"/>
      <c r="J6" s="82"/>
      <c r="K6" s="82"/>
      <c r="L6" s="82" t="s">
        <v>23</v>
      </c>
      <c r="M6" s="82"/>
      <c r="N6" s="82"/>
      <c r="O6" s="82"/>
      <c r="P6" s="82"/>
      <c r="Q6" s="82"/>
      <c r="R6" s="82"/>
      <c r="S6" s="82"/>
      <c r="T6" s="84" t="s">
        <v>40</v>
      </c>
      <c r="U6" s="84"/>
      <c r="V6" s="84"/>
      <c r="W6" s="84"/>
      <c r="X6" s="82" t="s">
        <v>41</v>
      </c>
      <c r="Y6" s="82"/>
      <c r="Z6" s="82"/>
      <c r="AA6" s="82"/>
      <c r="AB6" s="83" t="s">
        <v>42</v>
      </c>
      <c r="AC6" s="83"/>
      <c r="AD6" s="83" t="s">
        <v>43</v>
      </c>
      <c r="AE6" s="83"/>
      <c r="AF6" s="82" t="s">
        <v>24</v>
      </c>
      <c r="AG6" s="82"/>
      <c r="AH6" s="82" t="s">
        <v>44</v>
      </c>
      <c r="AI6" s="82"/>
      <c r="AJ6" s="82" t="s">
        <v>45</v>
      </c>
      <c r="AK6" s="82"/>
      <c r="AL6" s="82" t="s">
        <v>46</v>
      </c>
      <c r="AM6" s="82"/>
      <c r="AN6" s="82" t="s">
        <v>47</v>
      </c>
      <c r="AO6" s="82"/>
      <c r="AP6" s="82" t="s">
        <v>48</v>
      </c>
      <c r="AQ6" s="82"/>
      <c r="AR6" s="82" t="s">
        <v>49</v>
      </c>
      <c r="AS6" s="82"/>
      <c r="AT6" s="82" t="s">
        <v>50</v>
      </c>
      <c r="AU6" s="82"/>
      <c r="AV6" s="82" t="s">
        <v>51</v>
      </c>
      <c r="AW6" s="82"/>
      <c r="AX6" s="82"/>
      <c r="AY6" s="82"/>
      <c r="AZ6" s="63" t="s">
        <v>52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53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54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4"/>
      <c r="U7" s="84"/>
      <c r="V7" s="84"/>
      <c r="W7" s="84"/>
      <c r="X7" s="82"/>
      <c r="Y7" s="82"/>
      <c r="Z7" s="82"/>
      <c r="AA7" s="82"/>
      <c r="AB7" s="83"/>
      <c r="AC7" s="83"/>
      <c r="AD7" s="83"/>
      <c r="AE7" s="83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55</v>
      </c>
      <c r="BL7" s="63"/>
      <c r="BM7" s="63"/>
      <c r="BN7" s="63"/>
      <c r="BO7" s="63"/>
      <c r="BP7" s="63"/>
      <c r="BQ7" s="63"/>
      <c r="BR7" s="63"/>
      <c r="BS7" s="63"/>
      <c r="BT7" s="60" t="s">
        <v>56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05" t="s">
        <v>57</v>
      </c>
      <c r="CG7" s="63"/>
      <c r="CH7" s="63"/>
      <c r="CI7" s="63"/>
      <c r="CJ7" s="63"/>
      <c r="CK7" s="63"/>
      <c r="CL7" s="63"/>
      <c r="CM7" s="63"/>
      <c r="CN7" s="63"/>
      <c r="CO7" s="60" t="s">
        <v>56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  <c r="U8" s="87"/>
      <c r="V8" s="87"/>
      <c r="W8" s="87"/>
      <c r="X8" s="86"/>
      <c r="Y8" s="86"/>
      <c r="Z8" s="86"/>
      <c r="AA8" s="86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88"/>
      <c r="AW8" s="89"/>
      <c r="AX8" s="89"/>
      <c r="AY8" s="90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85"/>
      <c r="BL8" s="85"/>
      <c r="BM8" s="85"/>
      <c r="BN8" s="85"/>
      <c r="BO8" s="85"/>
      <c r="BP8" s="85"/>
      <c r="BQ8" s="85"/>
      <c r="BR8" s="85"/>
      <c r="BS8" s="85"/>
      <c r="BT8" s="79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1"/>
      <c r="CF8" s="85"/>
      <c r="CG8" s="85"/>
      <c r="CH8" s="85"/>
      <c r="CI8" s="85"/>
      <c r="CJ8" s="85"/>
      <c r="CK8" s="85"/>
      <c r="CL8" s="85"/>
      <c r="CM8" s="85"/>
      <c r="CN8" s="85"/>
      <c r="CO8" s="79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1"/>
    </row>
    <row r="9" spans="1:104" ht="16.5" customHeight="1" x14ac:dyDescent="0.2">
      <c r="A9" s="71"/>
      <c r="B9" s="71"/>
      <c r="C9" s="5" t="s">
        <v>58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71"/>
      <c r="B10" s="71"/>
      <c r="C10" s="92" t="s">
        <v>59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87"/>
      <c r="V10" s="87"/>
      <c r="W10" s="87"/>
      <c r="X10" s="86"/>
      <c r="Y10" s="86"/>
      <c r="Z10" s="86"/>
      <c r="AA10" s="86"/>
      <c r="AB10" s="71"/>
      <c r="AC10" s="71"/>
      <c r="AD10" s="71"/>
      <c r="AE10" s="71"/>
      <c r="AF10" s="71"/>
      <c r="AG10" s="71"/>
      <c r="AH10" s="71"/>
      <c r="AI10" s="71"/>
      <c r="AJ10" s="91"/>
      <c r="AK10" s="71"/>
      <c r="AL10" s="91"/>
      <c r="AM10" s="71"/>
      <c r="AN10" s="71"/>
      <c r="AO10" s="71"/>
      <c r="AP10" s="71"/>
      <c r="AQ10" s="71"/>
      <c r="AR10" s="71"/>
      <c r="AS10" s="71"/>
      <c r="AT10" s="71"/>
      <c r="AU10" s="71"/>
      <c r="AV10" s="88"/>
      <c r="AW10" s="89"/>
      <c r="AX10" s="89"/>
      <c r="AY10" s="90"/>
      <c r="AZ10" s="34" t="s">
        <v>60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85" t="s">
        <v>61</v>
      </c>
      <c r="BL10" s="85"/>
      <c r="BM10" s="85"/>
      <c r="BN10" s="85"/>
      <c r="BO10" s="85"/>
      <c r="BP10" s="85"/>
      <c r="BQ10" s="85"/>
      <c r="BR10" s="85"/>
      <c r="BS10" s="85"/>
      <c r="BT10" s="79" t="s">
        <v>59</v>
      </c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1"/>
      <c r="CF10" s="85"/>
      <c r="CG10" s="85"/>
      <c r="CH10" s="85"/>
      <c r="CI10" s="85"/>
      <c r="CJ10" s="85"/>
      <c r="CK10" s="85"/>
      <c r="CL10" s="85"/>
      <c r="CM10" s="85"/>
      <c r="CN10" s="85"/>
      <c r="CO10" s="79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1"/>
    </row>
    <row r="11" spans="1:104" ht="14.25" customHeight="1" x14ac:dyDescent="0.2">
      <c r="A11" s="71"/>
      <c r="B11" s="71"/>
      <c r="C11" s="86" t="s">
        <v>62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87"/>
      <c r="V11" s="87"/>
      <c r="W11" s="87"/>
      <c r="X11" s="86"/>
      <c r="Y11" s="86"/>
      <c r="Z11" s="86"/>
      <c r="AA11" s="86"/>
      <c r="AB11" s="71"/>
      <c r="AC11" s="71"/>
      <c r="AD11" s="71"/>
      <c r="AE11" s="71"/>
      <c r="AF11" s="71"/>
      <c r="AG11" s="71"/>
      <c r="AH11" s="71"/>
      <c r="AI11" s="71"/>
      <c r="AJ11" s="9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88"/>
      <c r="AW11" s="89"/>
      <c r="AX11" s="89"/>
      <c r="AY11" s="90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85" t="s">
        <v>61</v>
      </c>
      <c r="BL11" s="85"/>
      <c r="BM11" s="85"/>
      <c r="BN11" s="85"/>
      <c r="BO11" s="85"/>
      <c r="BP11" s="85"/>
      <c r="BQ11" s="85"/>
      <c r="BR11" s="85"/>
      <c r="BS11" s="85"/>
      <c r="BT11" s="79" t="s">
        <v>63</v>
      </c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1"/>
      <c r="CF11" s="85"/>
      <c r="CG11" s="85"/>
      <c r="CH11" s="85"/>
      <c r="CI11" s="85"/>
      <c r="CJ11" s="85"/>
      <c r="CK11" s="85"/>
      <c r="CL11" s="85"/>
      <c r="CM11" s="85"/>
      <c r="CN11" s="85"/>
      <c r="CO11" s="79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1"/>
    </row>
    <row r="12" spans="1:104" ht="14.25" customHeight="1" x14ac:dyDescent="0.2">
      <c r="A12" s="71"/>
      <c r="B12" s="71"/>
      <c r="C12" s="86" t="s">
        <v>64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87"/>
      <c r="V12" s="87"/>
      <c r="W12" s="87"/>
      <c r="X12" s="86"/>
      <c r="Y12" s="86"/>
      <c r="Z12" s="86"/>
      <c r="AA12" s="86"/>
      <c r="AB12" s="71"/>
      <c r="AC12" s="71"/>
      <c r="AD12" s="71"/>
      <c r="AE12" s="71"/>
      <c r="AF12" s="71"/>
      <c r="AG12" s="71"/>
      <c r="AH12" s="71"/>
      <c r="AI12" s="71"/>
      <c r="AJ12" s="9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88"/>
      <c r="AW12" s="89"/>
      <c r="AX12" s="89"/>
      <c r="AY12" s="90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85" t="s">
        <v>61</v>
      </c>
      <c r="BL12" s="85"/>
      <c r="BM12" s="85"/>
      <c r="BN12" s="85"/>
      <c r="BO12" s="85"/>
      <c r="BP12" s="85"/>
      <c r="BQ12" s="85"/>
      <c r="BR12" s="85"/>
      <c r="BS12" s="85"/>
      <c r="BT12" s="79" t="s">
        <v>65</v>
      </c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1"/>
      <c r="CF12" s="85"/>
      <c r="CG12" s="85"/>
      <c r="CH12" s="85"/>
      <c r="CI12" s="85"/>
      <c r="CJ12" s="85"/>
      <c r="CK12" s="85"/>
      <c r="CL12" s="85"/>
      <c r="CM12" s="85"/>
      <c r="CN12" s="85"/>
      <c r="CO12" s="79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1"/>
    </row>
    <row r="13" spans="1:104" ht="14.25" customHeight="1" x14ac:dyDescent="0.2">
      <c r="A13" s="71"/>
      <c r="B13" s="71"/>
      <c r="C13" s="86" t="s">
        <v>66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87"/>
      <c r="V13" s="87"/>
      <c r="W13" s="87"/>
      <c r="X13" s="86"/>
      <c r="Y13" s="86"/>
      <c r="Z13" s="86"/>
      <c r="AA13" s="86"/>
      <c r="AB13" s="71"/>
      <c r="AC13" s="71"/>
      <c r="AD13" s="71"/>
      <c r="AE13" s="71"/>
      <c r="AF13" s="71"/>
      <c r="AG13" s="71"/>
      <c r="AH13" s="71"/>
      <c r="AI13" s="71"/>
      <c r="AJ13" s="9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88"/>
      <c r="AW13" s="89"/>
      <c r="AX13" s="89"/>
      <c r="AY13" s="90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85" t="s">
        <v>61</v>
      </c>
      <c r="BL13" s="85"/>
      <c r="BM13" s="85"/>
      <c r="BN13" s="85"/>
      <c r="BO13" s="85"/>
      <c r="BP13" s="85"/>
      <c r="BQ13" s="85"/>
      <c r="BR13" s="85"/>
      <c r="BS13" s="85"/>
      <c r="BT13" s="79" t="s">
        <v>67</v>
      </c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1"/>
      <c r="CF13" s="85"/>
      <c r="CG13" s="85"/>
      <c r="CH13" s="85"/>
      <c r="CI13" s="85"/>
      <c r="CJ13" s="85"/>
      <c r="CK13" s="85"/>
      <c r="CL13" s="85"/>
      <c r="CM13" s="85"/>
      <c r="CN13" s="85"/>
      <c r="CO13" s="79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1"/>
    </row>
    <row r="14" spans="1:104" ht="14.25" customHeight="1" x14ac:dyDescent="0.2">
      <c r="A14" s="71"/>
      <c r="B14" s="71"/>
      <c r="C14" s="86" t="s">
        <v>68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87"/>
      <c r="V14" s="87"/>
      <c r="W14" s="87"/>
      <c r="X14" s="86"/>
      <c r="Y14" s="86"/>
      <c r="Z14" s="86"/>
      <c r="AA14" s="86"/>
      <c r="AB14" s="71"/>
      <c r="AC14" s="71"/>
      <c r="AD14" s="71"/>
      <c r="AE14" s="71"/>
      <c r="AF14" s="71"/>
      <c r="AG14" s="71"/>
      <c r="AH14" s="71"/>
      <c r="AI14" s="71"/>
      <c r="AJ14" s="9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88"/>
      <c r="AW14" s="89"/>
      <c r="AX14" s="89"/>
      <c r="AY14" s="90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85" t="s">
        <v>61</v>
      </c>
      <c r="BL14" s="85"/>
      <c r="BM14" s="85"/>
      <c r="BN14" s="85"/>
      <c r="BO14" s="85"/>
      <c r="BP14" s="85"/>
      <c r="BQ14" s="85"/>
      <c r="BR14" s="85"/>
      <c r="BS14" s="85"/>
      <c r="BT14" s="79" t="s">
        <v>68</v>
      </c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1"/>
      <c r="CF14" s="85"/>
      <c r="CG14" s="85"/>
      <c r="CH14" s="85"/>
      <c r="CI14" s="85"/>
      <c r="CJ14" s="85"/>
      <c r="CK14" s="85"/>
      <c r="CL14" s="85"/>
      <c r="CM14" s="85"/>
      <c r="CN14" s="85"/>
      <c r="CO14" s="79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1"/>
    </row>
    <row r="15" spans="1:104" ht="14.25" customHeight="1" x14ac:dyDescent="0.2">
      <c r="A15" s="71"/>
      <c r="B15" s="71"/>
      <c r="C15" s="86" t="s">
        <v>69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87"/>
      <c r="V15" s="87"/>
      <c r="W15" s="87"/>
      <c r="X15" s="86"/>
      <c r="Y15" s="86"/>
      <c r="Z15" s="86"/>
      <c r="AA15" s="86"/>
      <c r="AB15" s="71"/>
      <c r="AC15" s="71"/>
      <c r="AD15" s="71"/>
      <c r="AE15" s="71"/>
      <c r="AF15" s="71"/>
      <c r="AG15" s="71"/>
      <c r="AH15" s="71"/>
      <c r="AI15" s="71"/>
      <c r="AJ15" s="9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88"/>
      <c r="AW15" s="89"/>
      <c r="AX15" s="89"/>
      <c r="AY15" s="90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85" t="s">
        <v>61</v>
      </c>
      <c r="BL15" s="85"/>
      <c r="BM15" s="85"/>
      <c r="BN15" s="85"/>
      <c r="BO15" s="85"/>
      <c r="BP15" s="85"/>
      <c r="BQ15" s="85"/>
      <c r="BR15" s="85"/>
      <c r="BS15" s="85"/>
      <c r="BT15" s="79" t="s">
        <v>70</v>
      </c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1"/>
      <c r="CF15" s="85"/>
      <c r="CG15" s="85"/>
      <c r="CH15" s="85"/>
      <c r="CI15" s="85"/>
      <c r="CJ15" s="85"/>
      <c r="CK15" s="85"/>
      <c r="CL15" s="85"/>
      <c r="CM15" s="85"/>
      <c r="CN15" s="85"/>
      <c r="CO15" s="79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1"/>
    </row>
    <row r="16" spans="1:104" ht="14.25" customHeight="1" x14ac:dyDescent="0.2">
      <c r="A16" s="71"/>
      <c r="B16" s="71"/>
      <c r="C16" s="86" t="s">
        <v>71</v>
      </c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7"/>
      <c r="V16" s="87"/>
      <c r="W16" s="87"/>
      <c r="X16" s="86"/>
      <c r="Y16" s="86"/>
      <c r="Z16" s="86"/>
      <c r="AA16" s="86"/>
      <c r="AB16" s="71"/>
      <c r="AC16" s="71"/>
      <c r="AD16" s="71"/>
      <c r="AE16" s="71"/>
      <c r="AF16" s="71"/>
      <c r="AG16" s="71"/>
      <c r="AH16" s="71"/>
      <c r="AI16" s="71"/>
      <c r="AJ16" s="9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88"/>
      <c r="AW16" s="89"/>
      <c r="AX16" s="89"/>
      <c r="AY16" s="90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85" t="s">
        <v>61</v>
      </c>
      <c r="BL16" s="85"/>
      <c r="BM16" s="85"/>
      <c r="BN16" s="85"/>
      <c r="BO16" s="85"/>
      <c r="BP16" s="85"/>
      <c r="BQ16" s="85"/>
      <c r="BR16" s="85"/>
      <c r="BS16" s="85"/>
      <c r="BT16" s="79" t="s">
        <v>72</v>
      </c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1"/>
      <c r="CF16" s="85"/>
      <c r="CG16" s="85"/>
      <c r="CH16" s="85"/>
      <c r="CI16" s="85"/>
      <c r="CJ16" s="85"/>
      <c r="CK16" s="85"/>
      <c r="CL16" s="85"/>
      <c r="CM16" s="85"/>
      <c r="CN16" s="85"/>
      <c r="CO16" s="79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1"/>
    </row>
    <row r="17" spans="1:16384" ht="14.25" customHeight="1" x14ac:dyDescent="0.2">
      <c r="A17" s="71"/>
      <c r="B17" s="71"/>
      <c r="C17" s="86" t="s">
        <v>73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7"/>
      <c r="V17" s="87"/>
      <c r="W17" s="87"/>
      <c r="X17" s="86"/>
      <c r="Y17" s="86"/>
      <c r="Z17" s="86"/>
      <c r="AA17" s="86"/>
      <c r="AB17" s="71"/>
      <c r="AC17" s="71"/>
      <c r="AD17" s="71"/>
      <c r="AE17" s="71"/>
      <c r="AF17" s="71"/>
      <c r="AG17" s="71"/>
      <c r="AH17" s="71"/>
      <c r="AI17" s="71"/>
      <c r="AJ17" s="9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88"/>
      <c r="AW17" s="89"/>
      <c r="AX17" s="89"/>
      <c r="AY17" s="90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85" t="s">
        <v>61</v>
      </c>
      <c r="BL17" s="85"/>
      <c r="BM17" s="85"/>
      <c r="BN17" s="85"/>
      <c r="BO17" s="85"/>
      <c r="BP17" s="85"/>
      <c r="BQ17" s="85"/>
      <c r="BR17" s="85"/>
      <c r="BS17" s="85"/>
      <c r="BT17" s="79" t="s">
        <v>74</v>
      </c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1"/>
      <c r="CF17" s="85"/>
      <c r="CG17" s="85"/>
      <c r="CH17" s="85"/>
      <c r="CI17" s="85"/>
      <c r="CJ17" s="85"/>
      <c r="CK17" s="85"/>
      <c r="CL17" s="85"/>
      <c r="CM17" s="85"/>
      <c r="CN17" s="85"/>
      <c r="CO17" s="79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1"/>
    </row>
    <row r="18" spans="1:16384" ht="14.25" customHeight="1" x14ac:dyDescent="0.2">
      <c r="A18" s="71"/>
      <c r="B18" s="71"/>
      <c r="C18" s="86" t="s">
        <v>75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6"/>
      <c r="Y18" s="86"/>
      <c r="Z18" s="86"/>
      <c r="AA18" s="86"/>
      <c r="AB18" s="71"/>
      <c r="AC18" s="71"/>
      <c r="AD18" s="71"/>
      <c r="AE18" s="71"/>
      <c r="AF18" s="71"/>
      <c r="AG18" s="71"/>
      <c r="AH18" s="71"/>
      <c r="AI18" s="71"/>
      <c r="AJ18" s="9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88"/>
      <c r="AW18" s="89"/>
      <c r="AX18" s="89"/>
      <c r="AY18" s="90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85" t="s">
        <v>61</v>
      </c>
      <c r="BL18" s="85"/>
      <c r="BM18" s="85"/>
      <c r="BN18" s="85"/>
      <c r="BO18" s="85"/>
      <c r="BP18" s="85"/>
      <c r="BQ18" s="85"/>
      <c r="BR18" s="85"/>
      <c r="BS18" s="85"/>
      <c r="BT18" s="79" t="s">
        <v>75</v>
      </c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1"/>
      <c r="CF18" s="85"/>
      <c r="CG18" s="85"/>
      <c r="CH18" s="85"/>
      <c r="CI18" s="85"/>
      <c r="CJ18" s="85"/>
      <c r="CK18" s="85"/>
      <c r="CL18" s="85"/>
      <c r="CM18" s="85"/>
      <c r="CN18" s="85"/>
      <c r="CO18" s="79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1"/>
    </row>
    <row r="19" spans="1:16384" ht="14.25" customHeight="1" x14ac:dyDescent="0.2">
      <c r="A19" s="71"/>
      <c r="B19" s="71"/>
      <c r="C19" s="86" t="s">
        <v>76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7"/>
      <c r="V19" s="87"/>
      <c r="W19" s="87"/>
      <c r="X19" s="86"/>
      <c r="Y19" s="86"/>
      <c r="Z19" s="86"/>
      <c r="AA19" s="86"/>
      <c r="AB19" s="71"/>
      <c r="AC19" s="71"/>
      <c r="AD19" s="71"/>
      <c r="AE19" s="71"/>
      <c r="AF19" s="71"/>
      <c r="AG19" s="71"/>
      <c r="AH19" s="71"/>
      <c r="AI19" s="71"/>
      <c r="AJ19" s="9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88"/>
      <c r="AW19" s="89"/>
      <c r="AX19" s="89"/>
      <c r="AY19" s="90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85" t="s">
        <v>61</v>
      </c>
      <c r="BL19" s="85"/>
      <c r="BM19" s="85"/>
      <c r="BN19" s="85"/>
      <c r="BO19" s="85"/>
      <c r="BP19" s="85"/>
      <c r="BQ19" s="85"/>
      <c r="BR19" s="85"/>
      <c r="BS19" s="85"/>
      <c r="BT19" s="79" t="s">
        <v>76</v>
      </c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1"/>
      <c r="CF19" s="85"/>
      <c r="CG19" s="85"/>
      <c r="CH19" s="85"/>
      <c r="CI19" s="85"/>
      <c r="CJ19" s="85"/>
      <c r="CK19" s="85"/>
      <c r="CL19" s="85"/>
      <c r="CM19" s="85"/>
      <c r="CN19" s="85"/>
      <c r="CO19" s="79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1"/>
    </row>
    <row r="20" spans="1:16384" ht="14.25" customHeight="1" x14ac:dyDescent="0.2">
      <c r="A20" s="71"/>
      <c r="B20" s="71"/>
      <c r="C20" s="86" t="s">
        <v>77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7"/>
      <c r="V20" s="87"/>
      <c r="W20" s="87"/>
      <c r="X20" s="86"/>
      <c r="Y20" s="86"/>
      <c r="Z20" s="86"/>
      <c r="AA20" s="86"/>
      <c r="AB20" s="71"/>
      <c r="AC20" s="71"/>
      <c r="AD20" s="71"/>
      <c r="AE20" s="71"/>
      <c r="AF20" s="71"/>
      <c r="AG20" s="71"/>
      <c r="AH20" s="71"/>
      <c r="AI20" s="71"/>
      <c r="AJ20" s="9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88"/>
      <c r="AW20" s="89"/>
      <c r="AX20" s="89"/>
      <c r="AY20" s="90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85" t="s">
        <v>61</v>
      </c>
      <c r="BL20" s="85"/>
      <c r="BM20" s="85"/>
      <c r="BN20" s="85"/>
      <c r="BO20" s="85"/>
      <c r="BP20" s="85"/>
      <c r="BQ20" s="85"/>
      <c r="BR20" s="85"/>
      <c r="BS20" s="85"/>
      <c r="BT20" s="79" t="s">
        <v>78</v>
      </c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1"/>
      <c r="CF20" s="85"/>
      <c r="CG20" s="85"/>
      <c r="CH20" s="85"/>
      <c r="CI20" s="85"/>
      <c r="CJ20" s="85"/>
      <c r="CK20" s="85"/>
      <c r="CL20" s="85"/>
      <c r="CM20" s="85"/>
      <c r="CN20" s="85"/>
      <c r="CO20" s="79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1"/>
    </row>
    <row r="21" spans="1:16384" ht="15.75" customHeight="1" x14ac:dyDescent="0.2">
      <c r="A21" s="71"/>
      <c r="B21" s="71"/>
      <c r="C21" s="86" t="s">
        <v>79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7"/>
      <c r="V21" s="87"/>
      <c r="W21" s="87"/>
      <c r="X21" s="86"/>
      <c r="Y21" s="86"/>
      <c r="Z21" s="86"/>
      <c r="AA21" s="86"/>
      <c r="AB21" s="71"/>
      <c r="AC21" s="71"/>
      <c r="AD21" s="71"/>
      <c r="AE21" s="71"/>
      <c r="AF21" s="71"/>
      <c r="AG21" s="71"/>
      <c r="AH21" s="71"/>
      <c r="AI21" s="71"/>
      <c r="AJ21" s="9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88"/>
      <c r="AW21" s="89"/>
      <c r="AX21" s="89"/>
      <c r="AY21" s="90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85" t="s">
        <v>61</v>
      </c>
      <c r="BL21" s="85"/>
      <c r="BM21" s="85"/>
      <c r="BN21" s="85"/>
      <c r="BO21" s="85"/>
      <c r="BP21" s="85"/>
      <c r="BQ21" s="85"/>
      <c r="BR21" s="85"/>
      <c r="BS21" s="85"/>
      <c r="BT21" s="79" t="s">
        <v>80</v>
      </c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1"/>
      <c r="CF21" s="85"/>
      <c r="CG21" s="85"/>
      <c r="CH21" s="85"/>
      <c r="CI21" s="85"/>
      <c r="CJ21" s="85"/>
      <c r="CK21" s="85"/>
      <c r="CL21" s="85"/>
      <c r="CM21" s="85"/>
      <c r="CN21" s="85"/>
      <c r="CO21" s="79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1"/>
    </row>
    <row r="22" spans="1:16384" ht="14.25" customHeight="1" x14ac:dyDescent="0.2">
      <c r="A22" s="71"/>
      <c r="B22" s="71"/>
      <c r="C22" s="86" t="s">
        <v>81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7"/>
      <c r="V22" s="87"/>
      <c r="W22" s="87"/>
      <c r="X22" s="86"/>
      <c r="Y22" s="86"/>
      <c r="Z22" s="86"/>
      <c r="AA22" s="86"/>
      <c r="AB22" s="71"/>
      <c r="AC22" s="71"/>
      <c r="AD22" s="71"/>
      <c r="AE22" s="71"/>
      <c r="AF22" s="71"/>
      <c r="AG22" s="71"/>
      <c r="AH22" s="71"/>
      <c r="AI22" s="71"/>
      <c r="AJ22" s="9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88"/>
      <c r="AW22" s="89"/>
      <c r="AX22" s="89"/>
      <c r="AY22" s="90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85" t="s">
        <v>61</v>
      </c>
      <c r="BL22" s="85"/>
      <c r="BM22" s="85"/>
      <c r="BN22" s="85"/>
      <c r="BO22" s="85"/>
      <c r="BP22" s="85"/>
      <c r="BQ22" s="85"/>
      <c r="BR22" s="85"/>
      <c r="BS22" s="85"/>
      <c r="BT22" s="79" t="s">
        <v>82</v>
      </c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1"/>
      <c r="CF22" s="85"/>
      <c r="CG22" s="85"/>
      <c r="CH22" s="85"/>
      <c r="CI22" s="85"/>
      <c r="CJ22" s="85"/>
      <c r="CK22" s="85"/>
      <c r="CL22" s="85"/>
      <c r="CM22" s="85"/>
      <c r="CN22" s="85"/>
      <c r="CO22" s="79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1"/>
    </row>
    <row r="23" spans="1:16384" s="1" customFormat="1" ht="14.25" customHeight="1" x14ac:dyDescent="0.2">
      <c r="A23" s="71"/>
      <c r="B23" s="71"/>
      <c r="C23" s="93" t="s">
        <v>83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94"/>
      <c r="V23" s="94"/>
      <c r="W23" s="94"/>
      <c r="X23" s="93"/>
      <c r="Y23" s="93"/>
      <c r="Z23" s="93"/>
      <c r="AA23" s="93"/>
      <c r="AB23" s="95"/>
      <c r="AC23" s="95"/>
      <c r="AD23" s="95"/>
      <c r="AE23" s="95"/>
      <c r="AF23" s="95"/>
      <c r="AG23" s="95"/>
      <c r="AH23" s="95"/>
      <c r="AI23" s="95"/>
      <c r="AJ23" s="96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7"/>
      <c r="AW23" s="98"/>
      <c r="AX23" s="98"/>
      <c r="AY23" s="99"/>
      <c r="AZ23" s="100" t="s">
        <v>84</v>
      </c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1" t="s">
        <v>61</v>
      </c>
      <c r="BL23" s="101"/>
      <c r="BM23" s="101"/>
      <c r="BN23" s="101"/>
      <c r="BO23" s="101"/>
      <c r="BP23" s="101"/>
      <c r="BQ23" s="101"/>
      <c r="BR23" s="101"/>
      <c r="BS23" s="101"/>
      <c r="BT23" s="102" t="s">
        <v>85</v>
      </c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4"/>
      <c r="CF23" s="85"/>
      <c r="CG23" s="85"/>
      <c r="CH23" s="85"/>
      <c r="CI23" s="85"/>
      <c r="CJ23" s="85"/>
      <c r="CK23" s="85"/>
      <c r="CL23" s="85"/>
      <c r="CM23" s="85"/>
      <c r="CN23" s="85"/>
      <c r="CO23" s="79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1"/>
    </row>
    <row r="24" spans="1:16384" s="1" customFormat="1" ht="14.25" customHeight="1" x14ac:dyDescent="0.2">
      <c r="A24" s="71"/>
      <c r="B24" s="71"/>
      <c r="C24" s="72" t="s">
        <v>121</v>
      </c>
      <c r="D24" s="73"/>
      <c r="E24" s="73"/>
      <c r="F24" s="73"/>
      <c r="G24" s="73"/>
      <c r="H24" s="73"/>
      <c r="I24" s="73"/>
      <c r="J24" s="73"/>
      <c r="K24" s="74"/>
      <c r="L24" s="72"/>
      <c r="M24" s="73"/>
      <c r="N24" s="73"/>
      <c r="O24" s="73"/>
      <c r="P24" s="73"/>
      <c r="Q24" s="73"/>
      <c r="R24" s="73"/>
      <c r="S24" s="74"/>
      <c r="T24" s="66"/>
      <c r="U24" s="67"/>
      <c r="V24" s="67"/>
      <c r="W24" s="68"/>
      <c r="X24" s="72"/>
      <c r="Y24" s="73"/>
      <c r="Z24" s="73"/>
      <c r="AA24" s="74"/>
      <c r="AB24" s="64"/>
      <c r="AC24" s="65"/>
      <c r="AD24" s="64"/>
      <c r="AE24" s="65"/>
      <c r="AF24" s="64"/>
      <c r="AG24" s="65"/>
      <c r="AH24" s="64"/>
      <c r="AI24" s="65"/>
      <c r="AJ24" s="64"/>
      <c r="AK24" s="65"/>
      <c r="AL24" s="64"/>
      <c r="AM24" s="65"/>
      <c r="AN24" s="64"/>
      <c r="AO24" s="65"/>
      <c r="AP24" s="64"/>
      <c r="AQ24" s="65"/>
      <c r="AR24" s="64"/>
      <c r="AS24" s="65"/>
      <c r="AT24" s="64"/>
      <c r="AU24" s="65"/>
      <c r="AV24" s="66"/>
      <c r="AW24" s="67"/>
      <c r="AX24" s="67"/>
      <c r="AY24" s="68"/>
      <c r="AZ24" s="69" t="s">
        <v>122</v>
      </c>
      <c r="BA24" s="70"/>
      <c r="BB24" s="70"/>
      <c r="BC24" s="70"/>
      <c r="BD24" s="70"/>
      <c r="BE24" s="70"/>
      <c r="BF24" s="70"/>
      <c r="BG24" s="70"/>
      <c r="BH24" s="70"/>
      <c r="BI24" s="70"/>
      <c r="BJ24" s="75"/>
      <c r="BK24" s="76" t="s">
        <v>123</v>
      </c>
      <c r="BL24" s="77"/>
      <c r="BM24" s="77"/>
      <c r="BN24" s="77"/>
      <c r="BO24" s="77"/>
      <c r="BP24" s="77"/>
      <c r="BQ24" s="77"/>
      <c r="BR24" s="77"/>
      <c r="BS24" s="78"/>
      <c r="BT24" s="76" t="s">
        <v>124</v>
      </c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8"/>
      <c r="CF24" s="76" t="s">
        <v>125</v>
      </c>
      <c r="CG24" s="77"/>
      <c r="CH24" s="77"/>
      <c r="CI24" s="77"/>
      <c r="CJ24" s="77"/>
      <c r="CK24" s="77"/>
      <c r="CL24" s="77"/>
      <c r="CM24" s="77"/>
      <c r="CN24" s="78"/>
      <c r="CO24" s="79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1"/>
    </row>
    <row r="25" spans="1:16384" s="1" customFormat="1" ht="16.5" customHeight="1" x14ac:dyDescent="0.2">
      <c r="A25" s="71"/>
      <c r="B25" s="71"/>
      <c r="C25" s="7" t="s">
        <v>86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9"/>
    </row>
    <row r="26" spans="1:16384" s="1" customFormat="1" ht="15.75" customHeight="1" x14ac:dyDescent="0.2">
      <c r="A26" s="71"/>
      <c r="B26" s="71"/>
      <c r="C26" s="92" t="s">
        <v>59</v>
      </c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7"/>
      <c r="V26" s="87"/>
      <c r="W26" s="87"/>
      <c r="X26" s="86"/>
      <c r="Y26" s="86"/>
      <c r="Z26" s="86"/>
      <c r="AA26" s="86"/>
      <c r="AB26" s="71"/>
      <c r="AC26" s="71"/>
      <c r="AD26" s="71"/>
      <c r="AE26" s="71"/>
      <c r="AF26" s="71"/>
      <c r="AG26" s="71"/>
      <c r="AH26" s="71"/>
      <c r="AI26" s="71"/>
      <c r="AJ26" s="91"/>
      <c r="AK26" s="71"/>
      <c r="AL26" s="91"/>
      <c r="AM26" s="71"/>
      <c r="AN26" s="71"/>
      <c r="AO26" s="71"/>
      <c r="AP26" s="71"/>
      <c r="AQ26" s="71"/>
      <c r="AR26" s="71"/>
      <c r="AS26" s="71"/>
      <c r="AT26" s="71"/>
      <c r="AU26" s="71"/>
      <c r="AV26" s="88"/>
      <c r="AW26" s="89"/>
      <c r="AX26" s="89"/>
      <c r="AY26" s="90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85" t="s">
        <v>61</v>
      </c>
      <c r="BL26" s="85"/>
      <c r="BM26" s="85"/>
      <c r="BN26" s="85"/>
      <c r="BO26" s="85"/>
      <c r="BP26" s="85"/>
      <c r="BQ26" s="85"/>
      <c r="BR26" s="85"/>
      <c r="BS26" s="85"/>
      <c r="BT26" s="79" t="s">
        <v>59</v>
      </c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1"/>
      <c r="CF26" s="85"/>
      <c r="CG26" s="85"/>
      <c r="CH26" s="85"/>
      <c r="CI26" s="85"/>
      <c r="CJ26" s="85"/>
      <c r="CK26" s="85"/>
      <c r="CL26" s="85"/>
      <c r="CM26" s="85"/>
      <c r="CN26" s="85"/>
      <c r="CO26" s="79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1"/>
    </row>
    <row r="27" spans="1:16384" s="1" customFormat="1" ht="14.25" customHeight="1" x14ac:dyDescent="0.2">
      <c r="A27" s="71"/>
      <c r="B27" s="71"/>
      <c r="C27" s="86" t="s">
        <v>62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7"/>
      <c r="V27" s="87"/>
      <c r="W27" s="87"/>
      <c r="X27" s="86"/>
      <c r="Y27" s="86"/>
      <c r="Z27" s="86"/>
      <c r="AA27" s="86"/>
      <c r="AB27" s="71"/>
      <c r="AC27" s="71"/>
      <c r="AD27" s="71"/>
      <c r="AE27" s="71"/>
      <c r="AF27" s="71"/>
      <c r="AG27" s="71"/>
      <c r="AH27" s="71"/>
      <c r="AI27" s="71"/>
      <c r="AJ27" s="9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88"/>
      <c r="AW27" s="89"/>
      <c r="AX27" s="89"/>
      <c r="AY27" s="90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85" t="s">
        <v>61</v>
      </c>
      <c r="BL27" s="85"/>
      <c r="BM27" s="85"/>
      <c r="BN27" s="85"/>
      <c r="BO27" s="85"/>
      <c r="BP27" s="85"/>
      <c r="BQ27" s="85"/>
      <c r="BR27" s="85"/>
      <c r="BS27" s="85"/>
      <c r="BT27" s="79" t="s">
        <v>63</v>
      </c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1"/>
      <c r="CF27" s="85"/>
      <c r="CG27" s="85"/>
      <c r="CH27" s="85"/>
      <c r="CI27" s="85"/>
      <c r="CJ27" s="85"/>
      <c r="CK27" s="85"/>
      <c r="CL27" s="85"/>
      <c r="CM27" s="85"/>
      <c r="CN27" s="85"/>
      <c r="CO27" s="79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1"/>
    </row>
    <row r="28" spans="1:16384" s="1" customFormat="1" ht="14.25" customHeight="1" x14ac:dyDescent="0.2">
      <c r="A28" s="71"/>
      <c r="B28" s="71"/>
      <c r="C28" s="86" t="s">
        <v>66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7"/>
      <c r="V28" s="87"/>
      <c r="W28" s="87"/>
      <c r="X28" s="86"/>
      <c r="Y28" s="86"/>
      <c r="Z28" s="86"/>
      <c r="AA28" s="86"/>
      <c r="AB28" s="71"/>
      <c r="AC28" s="71"/>
      <c r="AD28" s="71"/>
      <c r="AE28" s="71"/>
      <c r="AF28" s="71"/>
      <c r="AG28" s="71"/>
      <c r="AH28" s="71"/>
      <c r="AI28" s="71"/>
      <c r="AJ28" s="9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88"/>
      <c r="AW28" s="89"/>
      <c r="AX28" s="89"/>
      <c r="AY28" s="90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85" t="s">
        <v>61</v>
      </c>
      <c r="BL28" s="85"/>
      <c r="BM28" s="85"/>
      <c r="BN28" s="85"/>
      <c r="BO28" s="85"/>
      <c r="BP28" s="85"/>
      <c r="BQ28" s="85"/>
      <c r="BR28" s="85"/>
      <c r="BS28" s="85"/>
      <c r="BT28" s="79" t="s">
        <v>67</v>
      </c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1"/>
      <c r="CF28" s="85"/>
      <c r="CG28" s="85"/>
      <c r="CH28" s="85"/>
      <c r="CI28" s="85"/>
      <c r="CJ28" s="85"/>
      <c r="CK28" s="85"/>
      <c r="CL28" s="85"/>
      <c r="CM28" s="85"/>
      <c r="CN28" s="85"/>
      <c r="CO28" s="79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1"/>
    </row>
    <row r="29" spans="1:16384" s="1" customFormat="1" ht="14.25" customHeight="1" x14ac:dyDescent="0.2">
      <c r="A29" s="71"/>
      <c r="B29" s="71"/>
      <c r="C29" s="86" t="s">
        <v>77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7"/>
      <c r="V29" s="87"/>
      <c r="W29" s="87"/>
      <c r="X29" s="86"/>
      <c r="Y29" s="86"/>
      <c r="Z29" s="86"/>
      <c r="AA29" s="86"/>
      <c r="AB29" s="71"/>
      <c r="AC29" s="71"/>
      <c r="AD29" s="71"/>
      <c r="AE29" s="71"/>
      <c r="AF29" s="71"/>
      <c r="AG29" s="71"/>
      <c r="AH29" s="71"/>
      <c r="AI29" s="71"/>
      <c r="AJ29" s="9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88"/>
      <c r="AW29" s="89"/>
      <c r="AX29" s="89"/>
      <c r="AY29" s="90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85" t="s">
        <v>61</v>
      </c>
      <c r="BL29" s="85"/>
      <c r="BM29" s="85"/>
      <c r="BN29" s="85"/>
      <c r="BO29" s="85"/>
      <c r="BP29" s="85"/>
      <c r="BQ29" s="85"/>
      <c r="BR29" s="85"/>
      <c r="BS29" s="85"/>
      <c r="BT29" s="79" t="s">
        <v>78</v>
      </c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1"/>
      <c r="CF29" s="85"/>
      <c r="CG29" s="85"/>
      <c r="CH29" s="85"/>
      <c r="CI29" s="85"/>
      <c r="CJ29" s="85"/>
      <c r="CK29" s="85"/>
      <c r="CL29" s="85"/>
      <c r="CM29" s="85"/>
      <c r="CN29" s="85"/>
      <c r="CO29" s="79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1"/>
    </row>
    <row r="30" spans="1:16384" s="1" customFormat="1" ht="14.25" customHeight="1" x14ac:dyDescent="0.2">
      <c r="A30" s="71"/>
      <c r="B30" s="71"/>
      <c r="C30" s="72" t="s">
        <v>121</v>
      </c>
      <c r="D30" s="73"/>
      <c r="E30" s="73"/>
      <c r="F30" s="73"/>
      <c r="G30" s="73"/>
      <c r="H30" s="73"/>
      <c r="I30" s="73"/>
      <c r="J30" s="73"/>
      <c r="K30" s="74"/>
      <c r="L30" s="72"/>
      <c r="M30" s="73"/>
      <c r="N30" s="73"/>
      <c r="O30" s="73"/>
      <c r="P30" s="73"/>
      <c r="Q30" s="73"/>
      <c r="R30" s="73"/>
      <c r="S30" s="74"/>
      <c r="T30" s="66"/>
      <c r="U30" s="67"/>
      <c r="V30" s="67"/>
      <c r="W30" s="68"/>
      <c r="X30" s="72"/>
      <c r="Y30" s="73"/>
      <c r="Z30" s="73"/>
      <c r="AA30" s="74"/>
      <c r="AB30" s="64"/>
      <c r="AC30" s="65"/>
      <c r="AD30" s="64"/>
      <c r="AE30" s="65"/>
      <c r="AF30" s="64"/>
      <c r="AG30" s="65"/>
      <c r="AH30" s="64"/>
      <c r="AI30" s="65"/>
      <c r="AJ30" s="64"/>
      <c r="AK30" s="65"/>
      <c r="AL30" s="64"/>
      <c r="AM30" s="65"/>
      <c r="AN30" s="64"/>
      <c r="AO30" s="65"/>
      <c r="AP30" s="64"/>
      <c r="AQ30" s="65"/>
      <c r="AR30" s="64"/>
      <c r="AS30" s="65"/>
      <c r="AT30" s="64"/>
      <c r="AU30" s="65"/>
      <c r="AV30" s="66"/>
      <c r="AW30" s="67"/>
      <c r="AX30" s="67"/>
      <c r="AY30" s="68"/>
      <c r="AZ30" s="69" t="s">
        <v>122</v>
      </c>
      <c r="BA30" s="70"/>
      <c r="BB30" s="70"/>
      <c r="BC30" s="70"/>
      <c r="BD30" s="70"/>
      <c r="BE30" s="70"/>
      <c r="BF30" s="70"/>
      <c r="BG30" s="70"/>
      <c r="BH30" s="70"/>
      <c r="BI30" s="70"/>
      <c r="BJ30" s="75"/>
      <c r="BK30" s="76" t="s">
        <v>123</v>
      </c>
      <c r="BL30" s="77"/>
      <c r="BM30" s="77"/>
      <c r="BN30" s="77"/>
      <c r="BO30" s="77"/>
      <c r="BP30" s="77"/>
      <c r="BQ30" s="77"/>
      <c r="BR30" s="77"/>
      <c r="BS30" s="78"/>
      <c r="BT30" s="76" t="s">
        <v>124</v>
      </c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8"/>
      <c r="CF30" s="76" t="s">
        <v>125</v>
      </c>
      <c r="CG30" s="77"/>
      <c r="CH30" s="77"/>
      <c r="CI30" s="77"/>
      <c r="CJ30" s="77"/>
      <c r="CK30" s="77"/>
      <c r="CL30" s="77"/>
      <c r="CM30" s="77"/>
      <c r="CN30" s="78"/>
      <c r="CO30" s="79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1"/>
      <c r="DA30" s="71"/>
      <c r="DB30" s="71"/>
      <c r="DC30" s="72"/>
      <c r="DD30" s="73"/>
      <c r="DE30" s="73"/>
      <c r="DF30" s="73"/>
      <c r="DG30" s="73"/>
      <c r="DH30" s="73"/>
      <c r="DI30" s="73"/>
      <c r="DJ30" s="73"/>
      <c r="DK30" s="74"/>
      <c r="DL30" s="72"/>
      <c r="DM30" s="73"/>
      <c r="DN30" s="73"/>
      <c r="DO30" s="73"/>
      <c r="DP30" s="73"/>
      <c r="DQ30" s="73"/>
      <c r="DR30" s="73"/>
      <c r="DS30" s="74"/>
      <c r="DT30" s="66"/>
      <c r="DU30" s="67"/>
      <c r="DV30" s="67"/>
      <c r="DW30" s="68"/>
      <c r="DX30" s="72"/>
      <c r="DY30" s="73"/>
      <c r="DZ30" s="73"/>
      <c r="EA30" s="74"/>
      <c r="EB30" s="64"/>
      <c r="EC30" s="65"/>
      <c r="ED30" s="64"/>
      <c r="EE30" s="65"/>
      <c r="EF30" s="64"/>
      <c r="EG30" s="65"/>
      <c r="EH30" s="64"/>
      <c r="EI30" s="65"/>
      <c r="EJ30" s="64"/>
      <c r="EK30" s="65"/>
      <c r="EL30" s="64"/>
      <c r="EM30" s="65"/>
      <c r="EN30" s="64"/>
      <c r="EO30" s="65"/>
      <c r="EP30" s="64"/>
      <c r="EQ30" s="65"/>
      <c r="ER30" s="64"/>
      <c r="ES30" s="65"/>
      <c r="ET30" s="64"/>
      <c r="EU30" s="65"/>
      <c r="EV30" s="66"/>
      <c r="EW30" s="67"/>
      <c r="EX30" s="67"/>
      <c r="EY30" s="68"/>
      <c r="EZ30" s="69"/>
      <c r="FA30" s="70"/>
      <c r="FB30" s="70"/>
      <c r="FC30" s="70"/>
      <c r="FD30" s="70"/>
      <c r="FE30" s="70"/>
      <c r="FF30" s="70"/>
      <c r="FG30" s="70"/>
      <c r="FH30" s="70"/>
      <c r="FI30" s="70"/>
      <c r="FJ30" s="75"/>
      <c r="FK30" s="76"/>
      <c r="FL30" s="77"/>
      <c r="FM30" s="77"/>
      <c r="FN30" s="77"/>
      <c r="FO30" s="77"/>
      <c r="FP30" s="77"/>
      <c r="FQ30" s="77"/>
      <c r="FR30" s="77"/>
      <c r="FS30" s="78"/>
      <c r="FT30" s="76"/>
      <c r="FU30" s="77"/>
      <c r="FV30" s="77"/>
      <c r="FW30" s="77"/>
      <c r="FX30" s="77"/>
      <c r="FY30" s="77"/>
      <c r="FZ30" s="77"/>
      <c r="GA30" s="77"/>
      <c r="GB30" s="77"/>
      <c r="GC30" s="77"/>
      <c r="GD30" s="77"/>
      <c r="GE30" s="78"/>
      <c r="GF30" s="76"/>
      <c r="GG30" s="77"/>
      <c r="GH30" s="77"/>
      <c r="GI30" s="77"/>
      <c r="GJ30" s="77"/>
      <c r="GK30" s="77"/>
      <c r="GL30" s="77"/>
      <c r="GM30" s="77"/>
      <c r="GN30" s="78"/>
      <c r="GO30" s="79"/>
      <c r="GP30" s="80"/>
      <c r="GQ30" s="80"/>
      <c r="GR30" s="80"/>
      <c r="GS30" s="80"/>
      <c r="GT30" s="80"/>
      <c r="GU30" s="80"/>
      <c r="GV30" s="80"/>
      <c r="GW30" s="80"/>
      <c r="GX30" s="80"/>
      <c r="GY30" s="80"/>
      <c r="GZ30" s="81"/>
      <c r="HA30" s="71"/>
      <c r="HB30" s="71"/>
      <c r="HC30" s="72"/>
      <c r="HD30" s="73"/>
      <c r="HE30" s="73"/>
      <c r="HF30" s="73"/>
      <c r="HG30" s="73"/>
      <c r="HH30" s="73"/>
      <c r="HI30" s="73"/>
      <c r="HJ30" s="73"/>
      <c r="HK30" s="74"/>
      <c r="HL30" s="72"/>
      <c r="HM30" s="73"/>
      <c r="HN30" s="73"/>
      <c r="HO30" s="73"/>
      <c r="HP30" s="73"/>
      <c r="HQ30" s="73"/>
      <c r="HR30" s="73"/>
      <c r="HS30" s="74"/>
      <c r="HT30" s="66"/>
      <c r="HU30" s="67"/>
      <c r="HV30" s="67"/>
      <c r="HW30" s="68"/>
      <c r="HX30" s="72"/>
      <c r="HY30" s="73"/>
      <c r="HZ30" s="73"/>
      <c r="IA30" s="74"/>
      <c r="IB30" s="64"/>
      <c r="IC30" s="65"/>
      <c r="ID30" s="64"/>
      <c r="IE30" s="65"/>
      <c r="IF30" s="64"/>
      <c r="IG30" s="65"/>
      <c r="IH30" s="64"/>
      <c r="II30" s="65"/>
      <c r="IJ30" s="64"/>
      <c r="IK30" s="65"/>
      <c r="IL30" s="64"/>
      <c r="IM30" s="65"/>
      <c r="IN30" s="64"/>
      <c r="IO30" s="65"/>
      <c r="IP30" s="64"/>
      <c r="IQ30" s="65"/>
      <c r="IR30" s="64"/>
      <c r="IS30" s="65"/>
      <c r="IT30" s="64"/>
      <c r="IU30" s="65"/>
      <c r="IV30" s="66"/>
      <c r="IW30" s="67"/>
      <c r="IX30" s="67"/>
      <c r="IY30" s="68"/>
      <c r="IZ30" s="69"/>
      <c r="JA30" s="70"/>
      <c r="JB30" s="70"/>
      <c r="JC30" s="70"/>
      <c r="JD30" s="70"/>
      <c r="JE30" s="70"/>
      <c r="JF30" s="70"/>
      <c r="JG30" s="70"/>
      <c r="JH30" s="70"/>
      <c r="JI30" s="70"/>
      <c r="JJ30" s="75"/>
      <c r="JK30" s="76"/>
      <c r="JL30" s="77"/>
      <c r="JM30" s="77"/>
      <c r="JN30" s="77"/>
      <c r="JO30" s="77"/>
      <c r="JP30" s="77"/>
      <c r="JQ30" s="77"/>
      <c r="JR30" s="77"/>
      <c r="JS30" s="78"/>
      <c r="JT30" s="76"/>
      <c r="JU30" s="77"/>
      <c r="JV30" s="77"/>
      <c r="JW30" s="77"/>
      <c r="JX30" s="77"/>
      <c r="JY30" s="77"/>
      <c r="JZ30" s="77"/>
      <c r="KA30" s="77"/>
      <c r="KB30" s="77"/>
      <c r="KC30" s="77"/>
      <c r="KD30" s="77"/>
      <c r="KE30" s="78"/>
      <c r="KF30" s="76"/>
      <c r="KG30" s="77"/>
      <c r="KH30" s="77"/>
      <c r="KI30" s="77"/>
      <c r="KJ30" s="77"/>
      <c r="KK30" s="77"/>
      <c r="KL30" s="77"/>
      <c r="KM30" s="77"/>
      <c r="KN30" s="78"/>
      <c r="KO30" s="79"/>
      <c r="KP30" s="80"/>
      <c r="KQ30" s="80"/>
      <c r="KR30" s="80"/>
      <c r="KS30" s="80"/>
      <c r="KT30" s="80"/>
      <c r="KU30" s="80"/>
      <c r="KV30" s="80"/>
      <c r="KW30" s="80"/>
      <c r="KX30" s="80"/>
      <c r="KY30" s="80"/>
      <c r="KZ30" s="81"/>
      <c r="LA30" s="71"/>
      <c r="LB30" s="71"/>
      <c r="LC30" s="72"/>
      <c r="LD30" s="73"/>
      <c r="LE30" s="73"/>
      <c r="LF30" s="73"/>
      <c r="LG30" s="73"/>
      <c r="LH30" s="73"/>
      <c r="LI30" s="73"/>
      <c r="LJ30" s="73"/>
      <c r="LK30" s="74"/>
      <c r="LL30" s="72"/>
      <c r="LM30" s="73"/>
      <c r="LN30" s="73"/>
      <c r="LO30" s="73"/>
      <c r="LP30" s="73"/>
      <c r="LQ30" s="73"/>
      <c r="LR30" s="73"/>
      <c r="LS30" s="74"/>
      <c r="LT30" s="66"/>
      <c r="LU30" s="67"/>
      <c r="LV30" s="67"/>
      <c r="LW30" s="68"/>
      <c r="LX30" s="72"/>
      <c r="LY30" s="73"/>
      <c r="LZ30" s="73"/>
      <c r="MA30" s="74"/>
      <c r="MB30" s="64"/>
      <c r="MC30" s="65"/>
      <c r="MD30" s="64"/>
      <c r="ME30" s="65"/>
      <c r="MF30" s="64"/>
      <c r="MG30" s="65"/>
      <c r="MH30" s="64"/>
      <c r="MI30" s="65"/>
      <c r="MJ30" s="64"/>
      <c r="MK30" s="65"/>
      <c r="ML30" s="64"/>
      <c r="MM30" s="65"/>
      <c r="MN30" s="64"/>
      <c r="MO30" s="65"/>
      <c r="MP30" s="64"/>
      <c r="MQ30" s="65"/>
      <c r="MR30" s="64"/>
      <c r="MS30" s="65"/>
      <c r="MT30" s="64"/>
      <c r="MU30" s="65"/>
      <c r="MV30" s="66"/>
      <c r="MW30" s="67"/>
      <c r="MX30" s="67"/>
      <c r="MY30" s="68"/>
      <c r="MZ30" s="69"/>
      <c r="NA30" s="70"/>
      <c r="NB30" s="70"/>
      <c r="NC30" s="70"/>
      <c r="ND30" s="70"/>
      <c r="NE30" s="70"/>
      <c r="NF30" s="70"/>
      <c r="NG30" s="70"/>
      <c r="NH30" s="70"/>
      <c r="NI30" s="70"/>
      <c r="NJ30" s="75"/>
      <c r="NK30" s="76"/>
      <c r="NL30" s="77"/>
      <c r="NM30" s="77"/>
      <c r="NN30" s="77"/>
      <c r="NO30" s="77"/>
      <c r="NP30" s="77"/>
      <c r="NQ30" s="77"/>
      <c r="NR30" s="77"/>
      <c r="NS30" s="78"/>
      <c r="NT30" s="76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8"/>
      <c r="OF30" s="76"/>
      <c r="OG30" s="77"/>
      <c r="OH30" s="77"/>
      <c r="OI30" s="77"/>
      <c r="OJ30" s="77"/>
      <c r="OK30" s="77"/>
      <c r="OL30" s="77"/>
      <c r="OM30" s="77"/>
      <c r="ON30" s="78"/>
      <c r="OO30" s="79"/>
      <c r="OP30" s="80"/>
      <c r="OQ30" s="80"/>
      <c r="OR30" s="80"/>
      <c r="OS30" s="80"/>
      <c r="OT30" s="80"/>
      <c r="OU30" s="80"/>
      <c r="OV30" s="80"/>
      <c r="OW30" s="80"/>
      <c r="OX30" s="80"/>
      <c r="OY30" s="80"/>
      <c r="OZ30" s="81"/>
      <c r="PA30" s="71"/>
      <c r="PB30" s="71"/>
      <c r="PC30" s="72"/>
      <c r="PD30" s="73"/>
      <c r="PE30" s="73"/>
      <c r="PF30" s="73"/>
      <c r="PG30" s="73"/>
      <c r="PH30" s="73"/>
      <c r="PI30" s="73"/>
      <c r="PJ30" s="73"/>
      <c r="PK30" s="74"/>
      <c r="PL30" s="72"/>
      <c r="PM30" s="73"/>
      <c r="PN30" s="73"/>
      <c r="PO30" s="73"/>
      <c r="PP30" s="73"/>
      <c r="PQ30" s="73"/>
      <c r="PR30" s="73"/>
      <c r="PS30" s="74"/>
      <c r="PT30" s="66"/>
      <c r="PU30" s="67"/>
      <c r="PV30" s="67"/>
      <c r="PW30" s="68"/>
      <c r="PX30" s="72"/>
      <c r="PY30" s="73"/>
      <c r="PZ30" s="73"/>
      <c r="QA30" s="74"/>
      <c r="QB30" s="64"/>
      <c r="QC30" s="65"/>
      <c r="QD30" s="64"/>
      <c r="QE30" s="65"/>
      <c r="QF30" s="64"/>
      <c r="QG30" s="65"/>
      <c r="QH30" s="64"/>
      <c r="QI30" s="65"/>
      <c r="QJ30" s="64"/>
      <c r="QK30" s="65"/>
      <c r="QL30" s="64"/>
      <c r="QM30" s="65"/>
      <c r="QN30" s="64"/>
      <c r="QO30" s="65"/>
      <c r="QP30" s="64"/>
      <c r="QQ30" s="65"/>
      <c r="QR30" s="64"/>
      <c r="QS30" s="65"/>
      <c r="QT30" s="64"/>
      <c r="QU30" s="65"/>
      <c r="QV30" s="66"/>
      <c r="QW30" s="67"/>
      <c r="QX30" s="67"/>
      <c r="QY30" s="68"/>
      <c r="QZ30" s="69"/>
      <c r="RA30" s="70"/>
      <c r="RB30" s="70"/>
      <c r="RC30" s="70"/>
      <c r="RD30" s="70"/>
      <c r="RE30" s="70"/>
      <c r="RF30" s="70"/>
      <c r="RG30" s="70"/>
      <c r="RH30" s="70"/>
      <c r="RI30" s="70"/>
      <c r="RJ30" s="75"/>
      <c r="RK30" s="76"/>
      <c r="RL30" s="77"/>
      <c r="RM30" s="77"/>
      <c r="RN30" s="77"/>
      <c r="RO30" s="77"/>
      <c r="RP30" s="77"/>
      <c r="RQ30" s="77"/>
      <c r="RR30" s="77"/>
      <c r="RS30" s="78"/>
      <c r="RT30" s="76"/>
      <c r="RU30" s="77"/>
      <c r="RV30" s="77"/>
      <c r="RW30" s="77"/>
      <c r="RX30" s="77"/>
      <c r="RY30" s="77"/>
      <c r="RZ30" s="77"/>
      <c r="SA30" s="77"/>
      <c r="SB30" s="77"/>
      <c r="SC30" s="77"/>
      <c r="SD30" s="77"/>
      <c r="SE30" s="78"/>
      <c r="SF30" s="76"/>
      <c r="SG30" s="77"/>
      <c r="SH30" s="77"/>
      <c r="SI30" s="77"/>
      <c r="SJ30" s="77"/>
      <c r="SK30" s="77"/>
      <c r="SL30" s="77"/>
      <c r="SM30" s="77"/>
      <c r="SN30" s="78"/>
      <c r="SO30" s="79"/>
      <c r="SP30" s="80"/>
      <c r="SQ30" s="80"/>
      <c r="SR30" s="80"/>
      <c r="SS30" s="80"/>
      <c r="ST30" s="80"/>
      <c r="SU30" s="80"/>
      <c r="SV30" s="80"/>
      <c r="SW30" s="80"/>
      <c r="SX30" s="80"/>
      <c r="SY30" s="80"/>
      <c r="SZ30" s="81"/>
      <c r="TA30" s="71"/>
      <c r="TB30" s="71"/>
      <c r="TC30" s="72"/>
      <c r="TD30" s="73"/>
      <c r="TE30" s="73"/>
      <c r="TF30" s="73"/>
      <c r="TG30" s="73"/>
      <c r="TH30" s="73"/>
      <c r="TI30" s="73"/>
      <c r="TJ30" s="73"/>
      <c r="TK30" s="74"/>
      <c r="TL30" s="72"/>
      <c r="TM30" s="73"/>
      <c r="TN30" s="73"/>
      <c r="TO30" s="73"/>
      <c r="TP30" s="73"/>
      <c r="TQ30" s="73"/>
      <c r="TR30" s="73"/>
      <c r="TS30" s="74"/>
      <c r="TT30" s="66"/>
      <c r="TU30" s="67"/>
      <c r="TV30" s="67"/>
      <c r="TW30" s="68"/>
      <c r="TX30" s="72"/>
      <c r="TY30" s="73"/>
      <c r="TZ30" s="73"/>
      <c r="UA30" s="74"/>
      <c r="UB30" s="64"/>
      <c r="UC30" s="65"/>
      <c r="UD30" s="64"/>
      <c r="UE30" s="65"/>
      <c r="UF30" s="64"/>
      <c r="UG30" s="65"/>
      <c r="UH30" s="64"/>
      <c r="UI30" s="65"/>
      <c r="UJ30" s="64"/>
      <c r="UK30" s="65"/>
      <c r="UL30" s="64"/>
      <c r="UM30" s="65"/>
      <c r="UN30" s="64"/>
      <c r="UO30" s="65"/>
      <c r="UP30" s="64"/>
      <c r="UQ30" s="65"/>
      <c r="UR30" s="64"/>
      <c r="US30" s="65"/>
      <c r="UT30" s="64"/>
      <c r="UU30" s="65"/>
      <c r="UV30" s="66"/>
      <c r="UW30" s="67"/>
      <c r="UX30" s="67"/>
      <c r="UY30" s="68"/>
      <c r="UZ30" s="69"/>
      <c r="VA30" s="70"/>
      <c r="VB30" s="70"/>
      <c r="VC30" s="70"/>
      <c r="VD30" s="70"/>
      <c r="VE30" s="70"/>
      <c r="VF30" s="70"/>
      <c r="VG30" s="70"/>
      <c r="VH30" s="70"/>
      <c r="VI30" s="70"/>
      <c r="VJ30" s="75"/>
      <c r="VK30" s="76"/>
      <c r="VL30" s="77"/>
      <c r="VM30" s="77"/>
      <c r="VN30" s="77"/>
      <c r="VO30" s="77"/>
      <c r="VP30" s="77"/>
      <c r="VQ30" s="77"/>
      <c r="VR30" s="77"/>
      <c r="VS30" s="78"/>
      <c r="VT30" s="76"/>
      <c r="VU30" s="77"/>
      <c r="VV30" s="77"/>
      <c r="VW30" s="77"/>
      <c r="VX30" s="77"/>
      <c r="VY30" s="77"/>
      <c r="VZ30" s="77"/>
      <c r="WA30" s="77"/>
      <c r="WB30" s="77"/>
      <c r="WC30" s="77"/>
      <c r="WD30" s="77"/>
      <c r="WE30" s="78"/>
      <c r="WF30" s="76"/>
      <c r="WG30" s="77"/>
      <c r="WH30" s="77"/>
      <c r="WI30" s="77"/>
      <c r="WJ30" s="77"/>
      <c r="WK30" s="77"/>
      <c r="WL30" s="77"/>
      <c r="WM30" s="77"/>
      <c r="WN30" s="78"/>
      <c r="WO30" s="79"/>
      <c r="WP30" s="80"/>
      <c r="WQ30" s="80"/>
      <c r="WR30" s="80"/>
      <c r="WS30" s="80"/>
      <c r="WT30" s="80"/>
      <c r="WU30" s="80"/>
      <c r="WV30" s="80"/>
      <c r="WW30" s="80"/>
      <c r="WX30" s="80"/>
      <c r="WY30" s="80"/>
      <c r="WZ30" s="81"/>
      <c r="XA30" s="71"/>
      <c r="XB30" s="71"/>
      <c r="XC30" s="72"/>
      <c r="XD30" s="73"/>
      <c r="XE30" s="73"/>
      <c r="XF30" s="73"/>
      <c r="XG30" s="73"/>
      <c r="XH30" s="73"/>
      <c r="XI30" s="73"/>
      <c r="XJ30" s="73"/>
      <c r="XK30" s="74"/>
      <c r="XL30" s="72"/>
      <c r="XM30" s="73"/>
      <c r="XN30" s="73"/>
      <c r="XO30" s="73"/>
      <c r="XP30" s="73"/>
      <c r="XQ30" s="73"/>
      <c r="XR30" s="73"/>
      <c r="XS30" s="74"/>
      <c r="XT30" s="66"/>
      <c r="XU30" s="67"/>
      <c r="XV30" s="67"/>
      <c r="XW30" s="68"/>
      <c r="XX30" s="72"/>
      <c r="XY30" s="73"/>
      <c r="XZ30" s="73"/>
      <c r="YA30" s="74"/>
      <c r="YB30" s="64"/>
      <c r="YC30" s="65"/>
      <c r="YD30" s="64"/>
      <c r="YE30" s="65"/>
      <c r="YF30" s="64"/>
      <c r="YG30" s="65"/>
      <c r="YH30" s="64"/>
      <c r="YI30" s="65"/>
      <c r="YJ30" s="64"/>
      <c r="YK30" s="65"/>
      <c r="YL30" s="64"/>
      <c r="YM30" s="65"/>
      <c r="YN30" s="64"/>
      <c r="YO30" s="65"/>
      <c r="YP30" s="64"/>
      <c r="YQ30" s="65"/>
      <c r="YR30" s="64"/>
      <c r="YS30" s="65"/>
      <c r="YT30" s="64"/>
      <c r="YU30" s="65"/>
      <c r="YV30" s="66"/>
      <c r="YW30" s="67"/>
      <c r="YX30" s="67"/>
      <c r="YY30" s="68"/>
      <c r="YZ30" s="69"/>
      <c r="ZA30" s="70"/>
      <c r="ZB30" s="70"/>
      <c r="ZC30" s="70"/>
      <c r="ZD30" s="70"/>
      <c r="ZE30" s="70"/>
      <c r="ZF30" s="70"/>
      <c r="ZG30" s="70"/>
      <c r="ZH30" s="70"/>
      <c r="ZI30" s="70"/>
      <c r="ZJ30" s="75"/>
      <c r="ZK30" s="76"/>
      <c r="ZL30" s="77"/>
      <c r="ZM30" s="77"/>
      <c r="ZN30" s="77"/>
      <c r="ZO30" s="77"/>
      <c r="ZP30" s="77"/>
      <c r="ZQ30" s="77"/>
      <c r="ZR30" s="77"/>
      <c r="ZS30" s="78"/>
      <c r="ZT30" s="76"/>
      <c r="ZU30" s="77"/>
      <c r="ZV30" s="77"/>
      <c r="ZW30" s="77"/>
      <c r="ZX30" s="77"/>
      <c r="ZY30" s="77"/>
      <c r="ZZ30" s="77"/>
      <c r="AAA30" s="77"/>
      <c r="AAB30" s="77"/>
      <c r="AAC30" s="77"/>
      <c r="AAD30" s="77"/>
      <c r="AAE30" s="78"/>
      <c r="AAF30" s="76"/>
      <c r="AAG30" s="77"/>
      <c r="AAH30" s="77"/>
      <c r="AAI30" s="77"/>
      <c r="AAJ30" s="77"/>
      <c r="AAK30" s="77"/>
      <c r="AAL30" s="77"/>
      <c r="AAM30" s="77"/>
      <c r="AAN30" s="78"/>
      <c r="AAO30" s="79"/>
      <c r="AAP30" s="80"/>
      <c r="AAQ30" s="80"/>
      <c r="AAR30" s="80"/>
      <c r="AAS30" s="80"/>
      <c r="AAT30" s="80"/>
      <c r="AAU30" s="80"/>
      <c r="AAV30" s="80"/>
      <c r="AAW30" s="80"/>
      <c r="AAX30" s="80"/>
      <c r="AAY30" s="80"/>
      <c r="AAZ30" s="81"/>
      <c r="ABA30" s="71"/>
      <c r="ABB30" s="71"/>
      <c r="ABC30" s="72"/>
      <c r="ABD30" s="73"/>
      <c r="ABE30" s="73"/>
      <c r="ABF30" s="73"/>
      <c r="ABG30" s="73"/>
      <c r="ABH30" s="73"/>
      <c r="ABI30" s="73"/>
      <c r="ABJ30" s="73"/>
      <c r="ABK30" s="74"/>
      <c r="ABL30" s="72"/>
      <c r="ABM30" s="73"/>
      <c r="ABN30" s="73"/>
      <c r="ABO30" s="73"/>
      <c r="ABP30" s="73"/>
      <c r="ABQ30" s="73"/>
      <c r="ABR30" s="73"/>
      <c r="ABS30" s="74"/>
      <c r="ABT30" s="66"/>
      <c r="ABU30" s="67"/>
      <c r="ABV30" s="67"/>
      <c r="ABW30" s="68"/>
      <c r="ABX30" s="72"/>
      <c r="ABY30" s="73"/>
      <c r="ABZ30" s="73"/>
      <c r="ACA30" s="74"/>
      <c r="ACB30" s="64"/>
      <c r="ACC30" s="65"/>
      <c r="ACD30" s="64"/>
      <c r="ACE30" s="65"/>
      <c r="ACF30" s="64"/>
      <c r="ACG30" s="65"/>
      <c r="ACH30" s="64"/>
      <c r="ACI30" s="65"/>
      <c r="ACJ30" s="64"/>
      <c r="ACK30" s="65"/>
      <c r="ACL30" s="64"/>
      <c r="ACM30" s="65"/>
      <c r="ACN30" s="64"/>
      <c r="ACO30" s="65"/>
      <c r="ACP30" s="64"/>
      <c r="ACQ30" s="65"/>
      <c r="ACR30" s="64"/>
      <c r="ACS30" s="65"/>
      <c r="ACT30" s="64"/>
      <c r="ACU30" s="65"/>
      <c r="ACV30" s="66"/>
      <c r="ACW30" s="67"/>
      <c r="ACX30" s="67"/>
      <c r="ACY30" s="68"/>
      <c r="ACZ30" s="69"/>
      <c r="ADA30" s="70"/>
      <c r="ADB30" s="70"/>
      <c r="ADC30" s="70"/>
      <c r="ADD30" s="70"/>
      <c r="ADE30" s="70"/>
      <c r="ADF30" s="70"/>
      <c r="ADG30" s="70"/>
      <c r="ADH30" s="70"/>
      <c r="ADI30" s="70"/>
      <c r="ADJ30" s="75"/>
      <c r="ADK30" s="76"/>
      <c r="ADL30" s="77"/>
      <c r="ADM30" s="77"/>
      <c r="ADN30" s="77"/>
      <c r="ADO30" s="77"/>
      <c r="ADP30" s="77"/>
      <c r="ADQ30" s="77"/>
      <c r="ADR30" s="77"/>
      <c r="ADS30" s="78"/>
      <c r="ADT30" s="76"/>
      <c r="ADU30" s="77"/>
      <c r="ADV30" s="77"/>
      <c r="ADW30" s="77"/>
      <c r="ADX30" s="77"/>
      <c r="ADY30" s="77"/>
      <c r="ADZ30" s="77"/>
      <c r="AEA30" s="77"/>
      <c r="AEB30" s="77"/>
      <c r="AEC30" s="77"/>
      <c r="AED30" s="77"/>
      <c r="AEE30" s="78"/>
      <c r="AEF30" s="76"/>
      <c r="AEG30" s="77"/>
      <c r="AEH30" s="77"/>
      <c r="AEI30" s="77"/>
      <c r="AEJ30" s="77"/>
      <c r="AEK30" s="77"/>
      <c r="AEL30" s="77"/>
      <c r="AEM30" s="77"/>
      <c r="AEN30" s="78"/>
      <c r="AEO30" s="79"/>
      <c r="AEP30" s="80"/>
      <c r="AEQ30" s="80"/>
      <c r="AER30" s="80"/>
      <c r="AES30" s="80"/>
      <c r="AET30" s="80"/>
      <c r="AEU30" s="80"/>
      <c r="AEV30" s="80"/>
      <c r="AEW30" s="80"/>
      <c r="AEX30" s="80"/>
      <c r="AEY30" s="80"/>
      <c r="AEZ30" s="81"/>
      <c r="AFA30" s="71"/>
      <c r="AFB30" s="71"/>
      <c r="AFC30" s="72"/>
      <c r="AFD30" s="73"/>
      <c r="AFE30" s="73"/>
      <c r="AFF30" s="73"/>
      <c r="AFG30" s="73"/>
      <c r="AFH30" s="73"/>
      <c r="AFI30" s="73"/>
      <c r="AFJ30" s="73"/>
      <c r="AFK30" s="74"/>
      <c r="AFL30" s="72"/>
      <c r="AFM30" s="73"/>
      <c r="AFN30" s="73"/>
      <c r="AFO30" s="73"/>
      <c r="AFP30" s="73"/>
      <c r="AFQ30" s="73"/>
      <c r="AFR30" s="73"/>
      <c r="AFS30" s="74"/>
      <c r="AFT30" s="66"/>
      <c r="AFU30" s="67"/>
      <c r="AFV30" s="67"/>
      <c r="AFW30" s="68"/>
      <c r="AFX30" s="72"/>
      <c r="AFY30" s="73"/>
      <c r="AFZ30" s="73"/>
      <c r="AGA30" s="74"/>
      <c r="AGB30" s="64"/>
      <c r="AGC30" s="65"/>
      <c r="AGD30" s="64"/>
      <c r="AGE30" s="65"/>
      <c r="AGF30" s="64"/>
      <c r="AGG30" s="65"/>
      <c r="AGH30" s="64"/>
      <c r="AGI30" s="65"/>
      <c r="AGJ30" s="64"/>
      <c r="AGK30" s="65"/>
      <c r="AGL30" s="64"/>
      <c r="AGM30" s="65"/>
      <c r="AGN30" s="64"/>
      <c r="AGO30" s="65"/>
      <c r="AGP30" s="64"/>
      <c r="AGQ30" s="65"/>
      <c r="AGR30" s="64"/>
      <c r="AGS30" s="65"/>
      <c r="AGT30" s="64"/>
      <c r="AGU30" s="65"/>
      <c r="AGV30" s="66"/>
      <c r="AGW30" s="67"/>
      <c r="AGX30" s="67"/>
      <c r="AGY30" s="68"/>
      <c r="AGZ30" s="69"/>
      <c r="AHA30" s="70"/>
      <c r="AHB30" s="70"/>
      <c r="AHC30" s="70"/>
      <c r="AHD30" s="70"/>
      <c r="AHE30" s="70"/>
      <c r="AHF30" s="70"/>
      <c r="AHG30" s="70"/>
      <c r="AHH30" s="70"/>
      <c r="AHI30" s="70"/>
      <c r="AHJ30" s="75"/>
      <c r="AHK30" s="76"/>
      <c r="AHL30" s="77"/>
      <c r="AHM30" s="77"/>
      <c r="AHN30" s="77"/>
      <c r="AHO30" s="77"/>
      <c r="AHP30" s="77"/>
      <c r="AHQ30" s="77"/>
      <c r="AHR30" s="77"/>
      <c r="AHS30" s="78"/>
      <c r="AHT30" s="76"/>
      <c r="AHU30" s="77"/>
      <c r="AHV30" s="77"/>
      <c r="AHW30" s="77"/>
      <c r="AHX30" s="77"/>
      <c r="AHY30" s="77"/>
      <c r="AHZ30" s="77"/>
      <c r="AIA30" s="77"/>
      <c r="AIB30" s="77"/>
      <c r="AIC30" s="77"/>
      <c r="AID30" s="77"/>
      <c r="AIE30" s="78"/>
      <c r="AIF30" s="76"/>
      <c r="AIG30" s="77"/>
      <c r="AIH30" s="77"/>
      <c r="AII30" s="77"/>
      <c r="AIJ30" s="77"/>
      <c r="AIK30" s="77"/>
      <c r="AIL30" s="77"/>
      <c r="AIM30" s="77"/>
      <c r="AIN30" s="78"/>
      <c r="AIO30" s="79"/>
      <c r="AIP30" s="80"/>
      <c r="AIQ30" s="80"/>
      <c r="AIR30" s="80"/>
      <c r="AIS30" s="80"/>
      <c r="AIT30" s="80"/>
      <c r="AIU30" s="80"/>
      <c r="AIV30" s="80"/>
      <c r="AIW30" s="80"/>
      <c r="AIX30" s="80"/>
      <c r="AIY30" s="80"/>
      <c r="AIZ30" s="81"/>
      <c r="AJA30" s="71"/>
      <c r="AJB30" s="71"/>
      <c r="AJC30" s="72"/>
      <c r="AJD30" s="73"/>
      <c r="AJE30" s="73"/>
      <c r="AJF30" s="73"/>
      <c r="AJG30" s="73"/>
      <c r="AJH30" s="73"/>
      <c r="AJI30" s="73"/>
      <c r="AJJ30" s="73"/>
      <c r="AJK30" s="74"/>
      <c r="AJL30" s="72"/>
      <c r="AJM30" s="73"/>
      <c r="AJN30" s="73"/>
      <c r="AJO30" s="73"/>
      <c r="AJP30" s="73"/>
      <c r="AJQ30" s="73"/>
      <c r="AJR30" s="73"/>
      <c r="AJS30" s="74"/>
      <c r="AJT30" s="66"/>
      <c r="AJU30" s="67"/>
      <c r="AJV30" s="67"/>
      <c r="AJW30" s="68"/>
      <c r="AJX30" s="72"/>
      <c r="AJY30" s="73"/>
      <c r="AJZ30" s="73"/>
      <c r="AKA30" s="74"/>
      <c r="AKB30" s="64"/>
      <c r="AKC30" s="65"/>
      <c r="AKD30" s="64"/>
      <c r="AKE30" s="65"/>
      <c r="AKF30" s="64"/>
      <c r="AKG30" s="65"/>
      <c r="AKH30" s="64"/>
      <c r="AKI30" s="65"/>
      <c r="AKJ30" s="64"/>
      <c r="AKK30" s="65"/>
      <c r="AKL30" s="64"/>
      <c r="AKM30" s="65"/>
      <c r="AKN30" s="64"/>
      <c r="AKO30" s="65"/>
      <c r="AKP30" s="64"/>
      <c r="AKQ30" s="65"/>
      <c r="AKR30" s="64"/>
      <c r="AKS30" s="65"/>
      <c r="AKT30" s="64"/>
      <c r="AKU30" s="65"/>
      <c r="AKV30" s="66"/>
      <c r="AKW30" s="67"/>
      <c r="AKX30" s="67"/>
      <c r="AKY30" s="68"/>
      <c r="AKZ30" s="69"/>
      <c r="ALA30" s="70"/>
      <c r="ALB30" s="70"/>
      <c r="ALC30" s="70"/>
      <c r="ALD30" s="70"/>
      <c r="ALE30" s="70"/>
      <c r="ALF30" s="70"/>
      <c r="ALG30" s="70"/>
      <c r="ALH30" s="70"/>
      <c r="ALI30" s="70"/>
      <c r="ALJ30" s="75"/>
      <c r="ALK30" s="76"/>
      <c r="ALL30" s="77"/>
      <c r="ALM30" s="77"/>
      <c r="ALN30" s="77"/>
      <c r="ALO30" s="77"/>
      <c r="ALP30" s="77"/>
      <c r="ALQ30" s="77"/>
      <c r="ALR30" s="77"/>
      <c r="ALS30" s="78"/>
      <c r="ALT30" s="76"/>
      <c r="ALU30" s="77"/>
      <c r="ALV30" s="77"/>
      <c r="ALW30" s="77"/>
      <c r="ALX30" s="77"/>
      <c r="ALY30" s="77"/>
      <c r="ALZ30" s="77"/>
      <c r="AMA30" s="77"/>
      <c r="AMB30" s="77"/>
      <c r="AMC30" s="77"/>
      <c r="AMD30" s="77"/>
      <c r="AME30" s="78"/>
      <c r="AMF30" s="76"/>
      <c r="AMG30" s="77"/>
      <c r="AMH30" s="77"/>
      <c r="AMI30" s="77"/>
      <c r="AMJ30" s="77"/>
      <c r="AMK30" s="77"/>
      <c r="AML30" s="77"/>
      <c r="AMM30" s="77"/>
      <c r="AMN30" s="78"/>
      <c r="AMO30" s="79"/>
      <c r="AMP30" s="80"/>
      <c r="AMQ30" s="80"/>
      <c r="AMR30" s="80"/>
      <c r="AMS30" s="80"/>
      <c r="AMT30" s="80"/>
      <c r="AMU30" s="80"/>
      <c r="AMV30" s="80"/>
      <c r="AMW30" s="80"/>
      <c r="AMX30" s="80"/>
      <c r="AMY30" s="80"/>
      <c r="AMZ30" s="81"/>
      <c r="ANA30" s="71"/>
      <c r="ANB30" s="71"/>
      <c r="ANC30" s="72"/>
      <c r="AND30" s="73"/>
      <c r="ANE30" s="73"/>
      <c r="ANF30" s="73"/>
      <c r="ANG30" s="73"/>
      <c r="ANH30" s="73"/>
      <c r="ANI30" s="73"/>
      <c r="ANJ30" s="73"/>
      <c r="ANK30" s="74"/>
      <c r="ANL30" s="72"/>
      <c r="ANM30" s="73"/>
      <c r="ANN30" s="73"/>
      <c r="ANO30" s="73"/>
      <c r="ANP30" s="73"/>
      <c r="ANQ30" s="73"/>
      <c r="ANR30" s="73"/>
      <c r="ANS30" s="74"/>
      <c r="ANT30" s="66"/>
      <c r="ANU30" s="67"/>
      <c r="ANV30" s="67"/>
      <c r="ANW30" s="68"/>
      <c r="ANX30" s="72"/>
      <c r="ANY30" s="73"/>
      <c r="ANZ30" s="73"/>
      <c r="AOA30" s="74"/>
      <c r="AOB30" s="64"/>
      <c r="AOC30" s="65"/>
      <c r="AOD30" s="64"/>
      <c r="AOE30" s="65"/>
      <c r="AOF30" s="64"/>
      <c r="AOG30" s="65"/>
      <c r="AOH30" s="64"/>
      <c r="AOI30" s="65"/>
      <c r="AOJ30" s="64"/>
      <c r="AOK30" s="65"/>
      <c r="AOL30" s="64"/>
      <c r="AOM30" s="65"/>
      <c r="AON30" s="64"/>
      <c r="AOO30" s="65"/>
      <c r="AOP30" s="64"/>
      <c r="AOQ30" s="65"/>
      <c r="AOR30" s="64"/>
      <c r="AOS30" s="65"/>
      <c r="AOT30" s="64"/>
      <c r="AOU30" s="65"/>
      <c r="AOV30" s="66"/>
      <c r="AOW30" s="67"/>
      <c r="AOX30" s="67"/>
      <c r="AOY30" s="68"/>
      <c r="AOZ30" s="69"/>
      <c r="APA30" s="70"/>
      <c r="APB30" s="70"/>
      <c r="APC30" s="70"/>
      <c r="APD30" s="70"/>
      <c r="APE30" s="70"/>
      <c r="APF30" s="70"/>
      <c r="APG30" s="70"/>
      <c r="APH30" s="70"/>
      <c r="API30" s="70"/>
      <c r="APJ30" s="75"/>
      <c r="APK30" s="76"/>
      <c r="APL30" s="77"/>
      <c r="APM30" s="77"/>
      <c r="APN30" s="77"/>
      <c r="APO30" s="77"/>
      <c r="APP30" s="77"/>
      <c r="APQ30" s="77"/>
      <c r="APR30" s="77"/>
      <c r="APS30" s="78"/>
      <c r="APT30" s="76"/>
      <c r="APU30" s="77"/>
      <c r="APV30" s="77"/>
      <c r="APW30" s="77"/>
      <c r="APX30" s="77"/>
      <c r="APY30" s="77"/>
      <c r="APZ30" s="77"/>
      <c r="AQA30" s="77"/>
      <c r="AQB30" s="77"/>
      <c r="AQC30" s="77"/>
      <c r="AQD30" s="77"/>
      <c r="AQE30" s="78"/>
      <c r="AQF30" s="76"/>
      <c r="AQG30" s="77"/>
      <c r="AQH30" s="77"/>
      <c r="AQI30" s="77"/>
      <c r="AQJ30" s="77"/>
      <c r="AQK30" s="77"/>
      <c r="AQL30" s="77"/>
      <c r="AQM30" s="77"/>
      <c r="AQN30" s="78"/>
      <c r="AQO30" s="79"/>
      <c r="AQP30" s="80"/>
      <c r="AQQ30" s="80"/>
      <c r="AQR30" s="80"/>
      <c r="AQS30" s="80"/>
      <c r="AQT30" s="80"/>
      <c r="AQU30" s="80"/>
      <c r="AQV30" s="80"/>
      <c r="AQW30" s="80"/>
      <c r="AQX30" s="80"/>
      <c r="AQY30" s="80"/>
      <c r="AQZ30" s="81"/>
      <c r="ARA30" s="71"/>
      <c r="ARB30" s="71"/>
      <c r="ARC30" s="72"/>
      <c r="ARD30" s="73"/>
      <c r="ARE30" s="73"/>
      <c r="ARF30" s="73"/>
      <c r="ARG30" s="73"/>
      <c r="ARH30" s="73"/>
      <c r="ARI30" s="73"/>
      <c r="ARJ30" s="73"/>
      <c r="ARK30" s="74"/>
      <c r="ARL30" s="72"/>
      <c r="ARM30" s="73"/>
      <c r="ARN30" s="73"/>
      <c r="ARO30" s="73"/>
      <c r="ARP30" s="73"/>
      <c r="ARQ30" s="73"/>
      <c r="ARR30" s="73"/>
      <c r="ARS30" s="74"/>
      <c r="ART30" s="66"/>
      <c r="ARU30" s="67"/>
      <c r="ARV30" s="67"/>
      <c r="ARW30" s="68"/>
      <c r="ARX30" s="72"/>
      <c r="ARY30" s="73"/>
      <c r="ARZ30" s="73"/>
      <c r="ASA30" s="74"/>
      <c r="ASB30" s="64"/>
      <c r="ASC30" s="65"/>
      <c r="ASD30" s="64"/>
      <c r="ASE30" s="65"/>
      <c r="ASF30" s="64"/>
      <c r="ASG30" s="65"/>
      <c r="ASH30" s="64"/>
      <c r="ASI30" s="65"/>
      <c r="ASJ30" s="64"/>
      <c r="ASK30" s="65"/>
      <c r="ASL30" s="64"/>
      <c r="ASM30" s="65"/>
      <c r="ASN30" s="64"/>
      <c r="ASO30" s="65"/>
      <c r="ASP30" s="64"/>
      <c r="ASQ30" s="65"/>
      <c r="ASR30" s="64"/>
      <c r="ASS30" s="65"/>
      <c r="AST30" s="64"/>
      <c r="ASU30" s="65"/>
      <c r="ASV30" s="66"/>
      <c r="ASW30" s="67"/>
      <c r="ASX30" s="67"/>
      <c r="ASY30" s="68"/>
      <c r="ASZ30" s="69"/>
      <c r="ATA30" s="70"/>
      <c r="ATB30" s="70"/>
      <c r="ATC30" s="70"/>
      <c r="ATD30" s="70"/>
      <c r="ATE30" s="70"/>
      <c r="ATF30" s="70"/>
      <c r="ATG30" s="70"/>
      <c r="ATH30" s="70"/>
      <c r="ATI30" s="70"/>
      <c r="ATJ30" s="75"/>
      <c r="ATK30" s="76"/>
      <c r="ATL30" s="77"/>
      <c r="ATM30" s="77"/>
      <c r="ATN30" s="77"/>
      <c r="ATO30" s="77"/>
      <c r="ATP30" s="77"/>
      <c r="ATQ30" s="77"/>
      <c r="ATR30" s="77"/>
      <c r="ATS30" s="78"/>
      <c r="ATT30" s="76"/>
      <c r="ATU30" s="77"/>
      <c r="ATV30" s="77"/>
      <c r="ATW30" s="77"/>
      <c r="ATX30" s="77"/>
      <c r="ATY30" s="77"/>
      <c r="ATZ30" s="77"/>
      <c r="AUA30" s="77"/>
      <c r="AUB30" s="77"/>
      <c r="AUC30" s="77"/>
      <c r="AUD30" s="77"/>
      <c r="AUE30" s="78"/>
      <c r="AUF30" s="76"/>
      <c r="AUG30" s="77"/>
      <c r="AUH30" s="77"/>
      <c r="AUI30" s="77"/>
      <c r="AUJ30" s="77"/>
      <c r="AUK30" s="77"/>
      <c r="AUL30" s="77"/>
      <c r="AUM30" s="77"/>
      <c r="AUN30" s="78"/>
      <c r="AUO30" s="79"/>
      <c r="AUP30" s="80"/>
      <c r="AUQ30" s="80"/>
      <c r="AUR30" s="80"/>
      <c r="AUS30" s="80"/>
      <c r="AUT30" s="80"/>
      <c r="AUU30" s="80"/>
      <c r="AUV30" s="80"/>
      <c r="AUW30" s="80"/>
      <c r="AUX30" s="80"/>
      <c r="AUY30" s="80"/>
      <c r="AUZ30" s="81"/>
      <c r="AVA30" s="71"/>
      <c r="AVB30" s="71"/>
      <c r="AVC30" s="72"/>
      <c r="AVD30" s="73"/>
      <c r="AVE30" s="73"/>
      <c r="AVF30" s="73"/>
      <c r="AVG30" s="73"/>
      <c r="AVH30" s="73"/>
      <c r="AVI30" s="73"/>
      <c r="AVJ30" s="73"/>
      <c r="AVK30" s="74"/>
      <c r="AVL30" s="72"/>
      <c r="AVM30" s="73"/>
      <c r="AVN30" s="73"/>
      <c r="AVO30" s="73"/>
      <c r="AVP30" s="73"/>
      <c r="AVQ30" s="73"/>
      <c r="AVR30" s="73"/>
      <c r="AVS30" s="74"/>
      <c r="AVT30" s="66"/>
      <c r="AVU30" s="67"/>
      <c r="AVV30" s="67"/>
      <c r="AVW30" s="68"/>
      <c r="AVX30" s="72"/>
      <c r="AVY30" s="73"/>
      <c r="AVZ30" s="73"/>
      <c r="AWA30" s="74"/>
      <c r="AWB30" s="64"/>
      <c r="AWC30" s="65"/>
      <c r="AWD30" s="64"/>
      <c r="AWE30" s="65"/>
      <c r="AWF30" s="64"/>
      <c r="AWG30" s="65"/>
      <c r="AWH30" s="64"/>
      <c r="AWI30" s="65"/>
      <c r="AWJ30" s="64"/>
      <c r="AWK30" s="65"/>
      <c r="AWL30" s="64"/>
      <c r="AWM30" s="65"/>
      <c r="AWN30" s="64"/>
      <c r="AWO30" s="65"/>
      <c r="AWP30" s="64"/>
      <c r="AWQ30" s="65"/>
      <c r="AWR30" s="64"/>
      <c r="AWS30" s="65"/>
      <c r="AWT30" s="64"/>
      <c r="AWU30" s="65"/>
      <c r="AWV30" s="66"/>
      <c r="AWW30" s="67"/>
      <c r="AWX30" s="67"/>
      <c r="AWY30" s="68"/>
      <c r="AWZ30" s="69"/>
      <c r="AXA30" s="70"/>
      <c r="AXB30" s="70"/>
      <c r="AXC30" s="70"/>
      <c r="AXD30" s="70"/>
      <c r="AXE30" s="70"/>
      <c r="AXF30" s="70"/>
      <c r="AXG30" s="70"/>
      <c r="AXH30" s="70"/>
      <c r="AXI30" s="70"/>
      <c r="AXJ30" s="75"/>
      <c r="AXK30" s="76"/>
      <c r="AXL30" s="77"/>
      <c r="AXM30" s="77"/>
      <c r="AXN30" s="77"/>
      <c r="AXO30" s="77"/>
      <c r="AXP30" s="77"/>
      <c r="AXQ30" s="77"/>
      <c r="AXR30" s="77"/>
      <c r="AXS30" s="78"/>
      <c r="AXT30" s="76"/>
      <c r="AXU30" s="77"/>
      <c r="AXV30" s="77"/>
      <c r="AXW30" s="77"/>
      <c r="AXX30" s="77"/>
      <c r="AXY30" s="77"/>
      <c r="AXZ30" s="77"/>
      <c r="AYA30" s="77"/>
      <c r="AYB30" s="77"/>
      <c r="AYC30" s="77"/>
      <c r="AYD30" s="77"/>
      <c r="AYE30" s="78"/>
      <c r="AYF30" s="76"/>
      <c r="AYG30" s="77"/>
      <c r="AYH30" s="77"/>
      <c r="AYI30" s="77"/>
      <c r="AYJ30" s="77"/>
      <c r="AYK30" s="77"/>
      <c r="AYL30" s="77"/>
      <c r="AYM30" s="77"/>
      <c r="AYN30" s="78"/>
      <c r="AYO30" s="79"/>
      <c r="AYP30" s="80"/>
      <c r="AYQ30" s="80"/>
      <c r="AYR30" s="80"/>
      <c r="AYS30" s="80"/>
      <c r="AYT30" s="80"/>
      <c r="AYU30" s="80"/>
      <c r="AYV30" s="80"/>
      <c r="AYW30" s="80"/>
      <c r="AYX30" s="80"/>
      <c r="AYY30" s="80"/>
      <c r="AYZ30" s="81"/>
      <c r="AZA30" s="71"/>
      <c r="AZB30" s="71"/>
      <c r="AZC30" s="72"/>
      <c r="AZD30" s="73"/>
      <c r="AZE30" s="73"/>
      <c r="AZF30" s="73"/>
      <c r="AZG30" s="73"/>
      <c r="AZH30" s="73"/>
      <c r="AZI30" s="73"/>
      <c r="AZJ30" s="73"/>
      <c r="AZK30" s="74"/>
      <c r="AZL30" s="72"/>
      <c r="AZM30" s="73"/>
      <c r="AZN30" s="73"/>
      <c r="AZO30" s="73"/>
      <c r="AZP30" s="73"/>
      <c r="AZQ30" s="73"/>
      <c r="AZR30" s="73"/>
      <c r="AZS30" s="74"/>
      <c r="AZT30" s="66"/>
      <c r="AZU30" s="67"/>
      <c r="AZV30" s="67"/>
      <c r="AZW30" s="68"/>
      <c r="AZX30" s="72"/>
      <c r="AZY30" s="73"/>
      <c r="AZZ30" s="73"/>
      <c r="BAA30" s="74"/>
      <c r="BAB30" s="64"/>
      <c r="BAC30" s="65"/>
      <c r="BAD30" s="64"/>
      <c r="BAE30" s="65"/>
      <c r="BAF30" s="64"/>
      <c r="BAG30" s="65"/>
      <c r="BAH30" s="64"/>
      <c r="BAI30" s="65"/>
      <c r="BAJ30" s="64"/>
      <c r="BAK30" s="65"/>
      <c r="BAL30" s="64"/>
      <c r="BAM30" s="65"/>
      <c r="BAN30" s="64"/>
      <c r="BAO30" s="65"/>
      <c r="BAP30" s="64"/>
      <c r="BAQ30" s="65"/>
      <c r="BAR30" s="64"/>
      <c r="BAS30" s="65"/>
      <c r="BAT30" s="64"/>
      <c r="BAU30" s="65"/>
      <c r="BAV30" s="66"/>
      <c r="BAW30" s="67"/>
      <c r="BAX30" s="67"/>
      <c r="BAY30" s="68"/>
      <c r="BAZ30" s="69"/>
      <c r="BBA30" s="70"/>
      <c r="BBB30" s="70"/>
      <c r="BBC30" s="70"/>
      <c r="BBD30" s="70"/>
      <c r="BBE30" s="70"/>
      <c r="BBF30" s="70"/>
      <c r="BBG30" s="70"/>
      <c r="BBH30" s="70"/>
      <c r="BBI30" s="70"/>
      <c r="BBJ30" s="75"/>
      <c r="BBK30" s="76"/>
      <c r="BBL30" s="77"/>
      <c r="BBM30" s="77"/>
      <c r="BBN30" s="77"/>
      <c r="BBO30" s="77"/>
      <c r="BBP30" s="77"/>
      <c r="BBQ30" s="77"/>
      <c r="BBR30" s="77"/>
      <c r="BBS30" s="78"/>
      <c r="BBT30" s="76"/>
      <c r="BBU30" s="77"/>
      <c r="BBV30" s="77"/>
      <c r="BBW30" s="77"/>
      <c r="BBX30" s="77"/>
      <c r="BBY30" s="77"/>
      <c r="BBZ30" s="77"/>
      <c r="BCA30" s="77"/>
      <c r="BCB30" s="77"/>
      <c r="BCC30" s="77"/>
      <c r="BCD30" s="77"/>
      <c r="BCE30" s="78"/>
      <c r="BCF30" s="76"/>
      <c r="BCG30" s="77"/>
      <c r="BCH30" s="77"/>
      <c r="BCI30" s="77"/>
      <c r="BCJ30" s="77"/>
      <c r="BCK30" s="77"/>
      <c r="BCL30" s="77"/>
      <c r="BCM30" s="77"/>
      <c r="BCN30" s="78"/>
      <c r="BCO30" s="79"/>
      <c r="BCP30" s="80"/>
      <c r="BCQ30" s="80"/>
      <c r="BCR30" s="80"/>
      <c r="BCS30" s="80"/>
      <c r="BCT30" s="80"/>
      <c r="BCU30" s="80"/>
      <c r="BCV30" s="80"/>
      <c r="BCW30" s="80"/>
      <c r="BCX30" s="80"/>
      <c r="BCY30" s="80"/>
      <c r="BCZ30" s="81"/>
      <c r="BDA30" s="71"/>
      <c r="BDB30" s="71"/>
      <c r="BDC30" s="72"/>
      <c r="BDD30" s="73"/>
      <c r="BDE30" s="73"/>
      <c r="BDF30" s="73"/>
      <c r="BDG30" s="73"/>
      <c r="BDH30" s="73"/>
      <c r="BDI30" s="73"/>
      <c r="BDJ30" s="73"/>
      <c r="BDK30" s="74"/>
      <c r="BDL30" s="72"/>
      <c r="BDM30" s="73"/>
      <c r="BDN30" s="73"/>
      <c r="BDO30" s="73"/>
      <c r="BDP30" s="73"/>
      <c r="BDQ30" s="73"/>
      <c r="BDR30" s="73"/>
      <c r="BDS30" s="74"/>
      <c r="BDT30" s="66"/>
      <c r="BDU30" s="67"/>
      <c r="BDV30" s="67"/>
      <c r="BDW30" s="68"/>
      <c r="BDX30" s="72"/>
      <c r="BDY30" s="73"/>
      <c r="BDZ30" s="73"/>
      <c r="BEA30" s="74"/>
      <c r="BEB30" s="64"/>
      <c r="BEC30" s="65"/>
      <c r="BED30" s="64"/>
      <c r="BEE30" s="65"/>
      <c r="BEF30" s="64"/>
      <c r="BEG30" s="65"/>
      <c r="BEH30" s="64"/>
      <c r="BEI30" s="65"/>
      <c r="BEJ30" s="64"/>
      <c r="BEK30" s="65"/>
      <c r="BEL30" s="64"/>
      <c r="BEM30" s="65"/>
      <c r="BEN30" s="64"/>
      <c r="BEO30" s="65"/>
      <c r="BEP30" s="64"/>
      <c r="BEQ30" s="65"/>
      <c r="BER30" s="64"/>
      <c r="BES30" s="65"/>
      <c r="BET30" s="64"/>
      <c r="BEU30" s="65"/>
      <c r="BEV30" s="66"/>
      <c r="BEW30" s="67"/>
      <c r="BEX30" s="67"/>
      <c r="BEY30" s="68"/>
      <c r="BEZ30" s="69"/>
      <c r="BFA30" s="70"/>
      <c r="BFB30" s="70"/>
      <c r="BFC30" s="70"/>
      <c r="BFD30" s="70"/>
      <c r="BFE30" s="70"/>
      <c r="BFF30" s="70"/>
      <c r="BFG30" s="70"/>
      <c r="BFH30" s="70"/>
      <c r="BFI30" s="70"/>
      <c r="BFJ30" s="75"/>
      <c r="BFK30" s="76"/>
      <c r="BFL30" s="77"/>
      <c r="BFM30" s="77"/>
      <c r="BFN30" s="77"/>
      <c r="BFO30" s="77"/>
      <c r="BFP30" s="77"/>
      <c r="BFQ30" s="77"/>
      <c r="BFR30" s="77"/>
      <c r="BFS30" s="78"/>
      <c r="BFT30" s="76"/>
      <c r="BFU30" s="77"/>
      <c r="BFV30" s="77"/>
      <c r="BFW30" s="77"/>
      <c r="BFX30" s="77"/>
      <c r="BFY30" s="77"/>
      <c r="BFZ30" s="77"/>
      <c r="BGA30" s="77"/>
      <c r="BGB30" s="77"/>
      <c r="BGC30" s="77"/>
      <c r="BGD30" s="77"/>
      <c r="BGE30" s="78"/>
      <c r="BGF30" s="76"/>
      <c r="BGG30" s="77"/>
      <c r="BGH30" s="77"/>
      <c r="BGI30" s="77"/>
      <c r="BGJ30" s="77"/>
      <c r="BGK30" s="77"/>
      <c r="BGL30" s="77"/>
      <c r="BGM30" s="77"/>
      <c r="BGN30" s="78"/>
      <c r="BGO30" s="79"/>
      <c r="BGP30" s="80"/>
      <c r="BGQ30" s="80"/>
      <c r="BGR30" s="80"/>
      <c r="BGS30" s="80"/>
      <c r="BGT30" s="80"/>
      <c r="BGU30" s="80"/>
      <c r="BGV30" s="80"/>
      <c r="BGW30" s="80"/>
      <c r="BGX30" s="80"/>
      <c r="BGY30" s="80"/>
      <c r="BGZ30" s="81"/>
      <c r="BHA30" s="71"/>
      <c r="BHB30" s="71"/>
      <c r="BHC30" s="72"/>
      <c r="BHD30" s="73"/>
      <c r="BHE30" s="73"/>
      <c r="BHF30" s="73"/>
      <c r="BHG30" s="73"/>
      <c r="BHH30" s="73"/>
      <c r="BHI30" s="73"/>
      <c r="BHJ30" s="73"/>
      <c r="BHK30" s="74"/>
      <c r="BHL30" s="72"/>
      <c r="BHM30" s="73"/>
      <c r="BHN30" s="73"/>
      <c r="BHO30" s="73"/>
      <c r="BHP30" s="73"/>
      <c r="BHQ30" s="73"/>
      <c r="BHR30" s="73"/>
      <c r="BHS30" s="74"/>
      <c r="BHT30" s="66"/>
      <c r="BHU30" s="67"/>
      <c r="BHV30" s="67"/>
      <c r="BHW30" s="68"/>
      <c r="BHX30" s="72"/>
      <c r="BHY30" s="73"/>
      <c r="BHZ30" s="73"/>
      <c r="BIA30" s="74"/>
      <c r="BIB30" s="64"/>
      <c r="BIC30" s="65"/>
      <c r="BID30" s="64"/>
      <c r="BIE30" s="65"/>
      <c r="BIF30" s="64"/>
      <c r="BIG30" s="65"/>
      <c r="BIH30" s="64"/>
      <c r="BII30" s="65"/>
      <c r="BIJ30" s="64"/>
      <c r="BIK30" s="65"/>
      <c r="BIL30" s="64"/>
      <c r="BIM30" s="65"/>
      <c r="BIN30" s="64"/>
      <c r="BIO30" s="65"/>
      <c r="BIP30" s="64"/>
      <c r="BIQ30" s="65"/>
      <c r="BIR30" s="64"/>
      <c r="BIS30" s="65"/>
      <c r="BIT30" s="64"/>
      <c r="BIU30" s="65"/>
      <c r="BIV30" s="66"/>
      <c r="BIW30" s="67"/>
      <c r="BIX30" s="67"/>
      <c r="BIY30" s="68"/>
      <c r="BIZ30" s="69"/>
      <c r="BJA30" s="70"/>
      <c r="BJB30" s="70"/>
      <c r="BJC30" s="70"/>
      <c r="BJD30" s="70"/>
      <c r="BJE30" s="70"/>
      <c r="BJF30" s="70"/>
      <c r="BJG30" s="70"/>
      <c r="BJH30" s="70"/>
      <c r="BJI30" s="70"/>
      <c r="BJJ30" s="75"/>
      <c r="BJK30" s="76"/>
      <c r="BJL30" s="77"/>
      <c r="BJM30" s="77"/>
      <c r="BJN30" s="77"/>
      <c r="BJO30" s="77"/>
      <c r="BJP30" s="77"/>
      <c r="BJQ30" s="77"/>
      <c r="BJR30" s="77"/>
      <c r="BJS30" s="78"/>
      <c r="BJT30" s="76"/>
      <c r="BJU30" s="77"/>
      <c r="BJV30" s="77"/>
      <c r="BJW30" s="77"/>
      <c r="BJX30" s="77"/>
      <c r="BJY30" s="77"/>
      <c r="BJZ30" s="77"/>
      <c r="BKA30" s="77"/>
      <c r="BKB30" s="77"/>
      <c r="BKC30" s="77"/>
      <c r="BKD30" s="77"/>
      <c r="BKE30" s="78"/>
      <c r="BKF30" s="76"/>
      <c r="BKG30" s="77"/>
      <c r="BKH30" s="77"/>
      <c r="BKI30" s="77"/>
      <c r="BKJ30" s="77"/>
      <c r="BKK30" s="77"/>
      <c r="BKL30" s="77"/>
      <c r="BKM30" s="77"/>
      <c r="BKN30" s="78"/>
      <c r="BKO30" s="79"/>
      <c r="BKP30" s="80"/>
      <c r="BKQ30" s="80"/>
      <c r="BKR30" s="80"/>
      <c r="BKS30" s="80"/>
      <c r="BKT30" s="80"/>
      <c r="BKU30" s="80"/>
      <c r="BKV30" s="80"/>
      <c r="BKW30" s="80"/>
      <c r="BKX30" s="80"/>
      <c r="BKY30" s="80"/>
      <c r="BKZ30" s="81"/>
      <c r="BLA30" s="71"/>
      <c r="BLB30" s="71"/>
      <c r="BLC30" s="72"/>
      <c r="BLD30" s="73"/>
      <c r="BLE30" s="73"/>
      <c r="BLF30" s="73"/>
      <c r="BLG30" s="73"/>
      <c r="BLH30" s="73"/>
      <c r="BLI30" s="73"/>
      <c r="BLJ30" s="73"/>
      <c r="BLK30" s="74"/>
      <c r="BLL30" s="72"/>
      <c r="BLM30" s="73"/>
      <c r="BLN30" s="73"/>
      <c r="BLO30" s="73"/>
      <c r="BLP30" s="73"/>
      <c r="BLQ30" s="73"/>
      <c r="BLR30" s="73"/>
      <c r="BLS30" s="74"/>
      <c r="BLT30" s="66"/>
      <c r="BLU30" s="67"/>
      <c r="BLV30" s="67"/>
      <c r="BLW30" s="68"/>
      <c r="BLX30" s="72"/>
      <c r="BLY30" s="73"/>
      <c r="BLZ30" s="73"/>
      <c r="BMA30" s="74"/>
      <c r="BMB30" s="64"/>
      <c r="BMC30" s="65"/>
      <c r="BMD30" s="64"/>
      <c r="BME30" s="65"/>
      <c r="BMF30" s="64"/>
      <c r="BMG30" s="65"/>
      <c r="BMH30" s="64"/>
      <c r="BMI30" s="65"/>
      <c r="BMJ30" s="64"/>
      <c r="BMK30" s="65"/>
      <c r="BML30" s="64"/>
      <c r="BMM30" s="65"/>
      <c r="BMN30" s="64"/>
      <c r="BMO30" s="65"/>
      <c r="BMP30" s="64"/>
      <c r="BMQ30" s="65"/>
      <c r="BMR30" s="64"/>
      <c r="BMS30" s="65"/>
      <c r="BMT30" s="64"/>
      <c r="BMU30" s="65"/>
      <c r="BMV30" s="66"/>
      <c r="BMW30" s="67"/>
      <c r="BMX30" s="67"/>
      <c r="BMY30" s="68"/>
      <c r="BMZ30" s="69"/>
      <c r="BNA30" s="70"/>
      <c r="BNB30" s="70"/>
      <c r="BNC30" s="70"/>
      <c r="BND30" s="70"/>
      <c r="BNE30" s="70"/>
      <c r="BNF30" s="70"/>
      <c r="BNG30" s="70"/>
      <c r="BNH30" s="70"/>
      <c r="BNI30" s="70"/>
      <c r="BNJ30" s="75"/>
      <c r="BNK30" s="76"/>
      <c r="BNL30" s="77"/>
      <c r="BNM30" s="77"/>
      <c r="BNN30" s="77"/>
      <c r="BNO30" s="77"/>
      <c r="BNP30" s="77"/>
      <c r="BNQ30" s="77"/>
      <c r="BNR30" s="77"/>
      <c r="BNS30" s="78"/>
      <c r="BNT30" s="76"/>
      <c r="BNU30" s="77"/>
      <c r="BNV30" s="77"/>
      <c r="BNW30" s="77"/>
      <c r="BNX30" s="77"/>
      <c r="BNY30" s="77"/>
      <c r="BNZ30" s="77"/>
      <c r="BOA30" s="77"/>
      <c r="BOB30" s="77"/>
      <c r="BOC30" s="77"/>
      <c r="BOD30" s="77"/>
      <c r="BOE30" s="78"/>
      <c r="BOF30" s="76"/>
      <c r="BOG30" s="77"/>
      <c r="BOH30" s="77"/>
      <c r="BOI30" s="77"/>
      <c r="BOJ30" s="77"/>
      <c r="BOK30" s="77"/>
      <c r="BOL30" s="77"/>
      <c r="BOM30" s="77"/>
      <c r="BON30" s="78"/>
      <c r="BOO30" s="79"/>
      <c r="BOP30" s="80"/>
      <c r="BOQ30" s="80"/>
      <c r="BOR30" s="80"/>
      <c r="BOS30" s="80"/>
      <c r="BOT30" s="80"/>
      <c r="BOU30" s="80"/>
      <c r="BOV30" s="80"/>
      <c r="BOW30" s="80"/>
      <c r="BOX30" s="80"/>
      <c r="BOY30" s="80"/>
      <c r="BOZ30" s="81"/>
      <c r="BPA30" s="71"/>
      <c r="BPB30" s="71"/>
      <c r="BPC30" s="72"/>
      <c r="BPD30" s="73"/>
      <c r="BPE30" s="73"/>
      <c r="BPF30" s="73"/>
      <c r="BPG30" s="73"/>
      <c r="BPH30" s="73"/>
      <c r="BPI30" s="73"/>
      <c r="BPJ30" s="73"/>
      <c r="BPK30" s="74"/>
      <c r="BPL30" s="72"/>
      <c r="BPM30" s="73"/>
      <c r="BPN30" s="73"/>
      <c r="BPO30" s="73"/>
      <c r="BPP30" s="73"/>
      <c r="BPQ30" s="73"/>
      <c r="BPR30" s="73"/>
      <c r="BPS30" s="74"/>
      <c r="BPT30" s="66"/>
      <c r="BPU30" s="67"/>
      <c r="BPV30" s="67"/>
      <c r="BPW30" s="68"/>
      <c r="BPX30" s="72"/>
      <c r="BPY30" s="73"/>
      <c r="BPZ30" s="73"/>
      <c r="BQA30" s="74"/>
      <c r="BQB30" s="64"/>
      <c r="BQC30" s="65"/>
      <c r="BQD30" s="64"/>
      <c r="BQE30" s="65"/>
      <c r="BQF30" s="64"/>
      <c r="BQG30" s="65"/>
      <c r="BQH30" s="64"/>
      <c r="BQI30" s="65"/>
      <c r="BQJ30" s="64"/>
      <c r="BQK30" s="65"/>
      <c r="BQL30" s="64"/>
      <c r="BQM30" s="65"/>
      <c r="BQN30" s="64"/>
      <c r="BQO30" s="65"/>
      <c r="BQP30" s="64"/>
      <c r="BQQ30" s="65"/>
      <c r="BQR30" s="64"/>
      <c r="BQS30" s="65"/>
      <c r="BQT30" s="64"/>
      <c r="BQU30" s="65"/>
      <c r="BQV30" s="66"/>
      <c r="BQW30" s="67"/>
      <c r="BQX30" s="67"/>
      <c r="BQY30" s="68"/>
      <c r="BQZ30" s="69"/>
      <c r="BRA30" s="70"/>
      <c r="BRB30" s="70"/>
      <c r="BRC30" s="70"/>
      <c r="BRD30" s="70"/>
      <c r="BRE30" s="70"/>
      <c r="BRF30" s="70"/>
      <c r="BRG30" s="70"/>
      <c r="BRH30" s="70"/>
      <c r="BRI30" s="70"/>
      <c r="BRJ30" s="75"/>
      <c r="BRK30" s="76"/>
      <c r="BRL30" s="77"/>
      <c r="BRM30" s="77"/>
      <c r="BRN30" s="77"/>
      <c r="BRO30" s="77"/>
      <c r="BRP30" s="77"/>
      <c r="BRQ30" s="77"/>
      <c r="BRR30" s="77"/>
      <c r="BRS30" s="78"/>
      <c r="BRT30" s="76"/>
      <c r="BRU30" s="77"/>
      <c r="BRV30" s="77"/>
      <c r="BRW30" s="77"/>
      <c r="BRX30" s="77"/>
      <c r="BRY30" s="77"/>
      <c r="BRZ30" s="77"/>
      <c r="BSA30" s="77"/>
      <c r="BSB30" s="77"/>
      <c r="BSC30" s="77"/>
      <c r="BSD30" s="77"/>
      <c r="BSE30" s="78"/>
      <c r="BSF30" s="76"/>
      <c r="BSG30" s="77"/>
      <c r="BSH30" s="77"/>
      <c r="BSI30" s="77"/>
      <c r="BSJ30" s="77"/>
      <c r="BSK30" s="77"/>
      <c r="BSL30" s="77"/>
      <c r="BSM30" s="77"/>
      <c r="BSN30" s="78"/>
      <c r="BSO30" s="79"/>
      <c r="BSP30" s="80"/>
      <c r="BSQ30" s="80"/>
      <c r="BSR30" s="80"/>
      <c r="BSS30" s="80"/>
      <c r="BST30" s="80"/>
      <c r="BSU30" s="80"/>
      <c r="BSV30" s="80"/>
      <c r="BSW30" s="80"/>
      <c r="BSX30" s="80"/>
      <c r="BSY30" s="80"/>
      <c r="BSZ30" s="81"/>
      <c r="BTA30" s="71"/>
      <c r="BTB30" s="71"/>
      <c r="BTC30" s="72"/>
      <c r="BTD30" s="73"/>
      <c r="BTE30" s="73"/>
      <c r="BTF30" s="73"/>
      <c r="BTG30" s="73"/>
      <c r="BTH30" s="73"/>
      <c r="BTI30" s="73"/>
      <c r="BTJ30" s="73"/>
      <c r="BTK30" s="74"/>
      <c r="BTL30" s="72"/>
      <c r="BTM30" s="73"/>
      <c r="BTN30" s="73"/>
      <c r="BTO30" s="73"/>
      <c r="BTP30" s="73"/>
      <c r="BTQ30" s="73"/>
      <c r="BTR30" s="73"/>
      <c r="BTS30" s="74"/>
      <c r="BTT30" s="66"/>
      <c r="BTU30" s="67"/>
      <c r="BTV30" s="67"/>
      <c r="BTW30" s="68"/>
      <c r="BTX30" s="72"/>
      <c r="BTY30" s="73"/>
      <c r="BTZ30" s="73"/>
      <c r="BUA30" s="74"/>
      <c r="BUB30" s="64"/>
      <c r="BUC30" s="65"/>
      <c r="BUD30" s="64"/>
      <c r="BUE30" s="65"/>
      <c r="BUF30" s="64"/>
      <c r="BUG30" s="65"/>
      <c r="BUH30" s="64"/>
      <c r="BUI30" s="65"/>
      <c r="BUJ30" s="64"/>
      <c r="BUK30" s="65"/>
      <c r="BUL30" s="64"/>
      <c r="BUM30" s="65"/>
      <c r="BUN30" s="64"/>
      <c r="BUO30" s="65"/>
      <c r="BUP30" s="64"/>
      <c r="BUQ30" s="65"/>
      <c r="BUR30" s="64"/>
      <c r="BUS30" s="65"/>
      <c r="BUT30" s="64"/>
      <c r="BUU30" s="65"/>
      <c r="BUV30" s="66"/>
      <c r="BUW30" s="67"/>
      <c r="BUX30" s="67"/>
      <c r="BUY30" s="68"/>
      <c r="BUZ30" s="69"/>
      <c r="BVA30" s="70"/>
      <c r="BVB30" s="70"/>
      <c r="BVC30" s="70"/>
      <c r="BVD30" s="70"/>
      <c r="BVE30" s="70"/>
      <c r="BVF30" s="70"/>
      <c r="BVG30" s="70"/>
      <c r="BVH30" s="70"/>
      <c r="BVI30" s="70"/>
      <c r="BVJ30" s="75"/>
      <c r="BVK30" s="76"/>
      <c r="BVL30" s="77"/>
      <c r="BVM30" s="77"/>
      <c r="BVN30" s="77"/>
      <c r="BVO30" s="77"/>
      <c r="BVP30" s="77"/>
      <c r="BVQ30" s="77"/>
      <c r="BVR30" s="77"/>
      <c r="BVS30" s="78"/>
      <c r="BVT30" s="76"/>
      <c r="BVU30" s="77"/>
      <c r="BVV30" s="77"/>
      <c r="BVW30" s="77"/>
      <c r="BVX30" s="77"/>
      <c r="BVY30" s="77"/>
      <c r="BVZ30" s="77"/>
      <c r="BWA30" s="77"/>
      <c r="BWB30" s="77"/>
      <c r="BWC30" s="77"/>
      <c r="BWD30" s="77"/>
      <c r="BWE30" s="78"/>
      <c r="BWF30" s="76"/>
      <c r="BWG30" s="77"/>
      <c r="BWH30" s="77"/>
      <c r="BWI30" s="77"/>
      <c r="BWJ30" s="77"/>
      <c r="BWK30" s="77"/>
      <c r="BWL30" s="77"/>
      <c r="BWM30" s="77"/>
      <c r="BWN30" s="78"/>
      <c r="BWO30" s="79"/>
      <c r="BWP30" s="80"/>
      <c r="BWQ30" s="80"/>
      <c r="BWR30" s="80"/>
      <c r="BWS30" s="80"/>
      <c r="BWT30" s="80"/>
      <c r="BWU30" s="80"/>
      <c r="BWV30" s="80"/>
      <c r="BWW30" s="80"/>
      <c r="BWX30" s="80"/>
      <c r="BWY30" s="80"/>
      <c r="BWZ30" s="81"/>
      <c r="BXA30" s="71"/>
      <c r="BXB30" s="71"/>
      <c r="BXC30" s="72"/>
      <c r="BXD30" s="73"/>
      <c r="BXE30" s="73"/>
      <c r="BXF30" s="73"/>
      <c r="BXG30" s="73"/>
      <c r="BXH30" s="73"/>
      <c r="BXI30" s="73"/>
      <c r="BXJ30" s="73"/>
      <c r="BXK30" s="74"/>
      <c r="BXL30" s="72"/>
      <c r="BXM30" s="73"/>
      <c r="BXN30" s="73"/>
      <c r="BXO30" s="73"/>
      <c r="BXP30" s="73"/>
      <c r="BXQ30" s="73"/>
      <c r="BXR30" s="73"/>
      <c r="BXS30" s="74"/>
      <c r="BXT30" s="66"/>
      <c r="BXU30" s="67"/>
      <c r="BXV30" s="67"/>
      <c r="BXW30" s="68"/>
      <c r="BXX30" s="72"/>
      <c r="BXY30" s="73"/>
      <c r="BXZ30" s="73"/>
      <c r="BYA30" s="74"/>
      <c r="BYB30" s="64"/>
      <c r="BYC30" s="65"/>
      <c r="BYD30" s="64"/>
      <c r="BYE30" s="65"/>
      <c r="BYF30" s="64"/>
      <c r="BYG30" s="65"/>
      <c r="BYH30" s="64"/>
      <c r="BYI30" s="65"/>
      <c r="BYJ30" s="64"/>
      <c r="BYK30" s="65"/>
      <c r="BYL30" s="64"/>
      <c r="BYM30" s="65"/>
      <c r="BYN30" s="64"/>
      <c r="BYO30" s="65"/>
      <c r="BYP30" s="64"/>
      <c r="BYQ30" s="65"/>
      <c r="BYR30" s="64"/>
      <c r="BYS30" s="65"/>
      <c r="BYT30" s="64"/>
      <c r="BYU30" s="65"/>
      <c r="BYV30" s="66"/>
      <c r="BYW30" s="67"/>
      <c r="BYX30" s="67"/>
      <c r="BYY30" s="68"/>
      <c r="BYZ30" s="69"/>
      <c r="BZA30" s="70"/>
      <c r="BZB30" s="70"/>
      <c r="BZC30" s="70"/>
      <c r="BZD30" s="70"/>
      <c r="BZE30" s="70"/>
      <c r="BZF30" s="70"/>
      <c r="BZG30" s="70"/>
      <c r="BZH30" s="70"/>
      <c r="BZI30" s="70"/>
      <c r="BZJ30" s="75"/>
      <c r="BZK30" s="76"/>
      <c r="BZL30" s="77"/>
      <c r="BZM30" s="77"/>
      <c r="BZN30" s="77"/>
      <c r="BZO30" s="77"/>
      <c r="BZP30" s="77"/>
      <c r="BZQ30" s="77"/>
      <c r="BZR30" s="77"/>
      <c r="BZS30" s="78"/>
      <c r="BZT30" s="76"/>
      <c r="BZU30" s="77"/>
      <c r="BZV30" s="77"/>
      <c r="BZW30" s="77"/>
      <c r="BZX30" s="77"/>
      <c r="BZY30" s="77"/>
      <c r="BZZ30" s="77"/>
      <c r="CAA30" s="77"/>
      <c r="CAB30" s="77"/>
      <c r="CAC30" s="77"/>
      <c r="CAD30" s="77"/>
      <c r="CAE30" s="78"/>
      <c r="CAF30" s="76"/>
      <c r="CAG30" s="77"/>
      <c r="CAH30" s="77"/>
      <c r="CAI30" s="77"/>
      <c r="CAJ30" s="77"/>
      <c r="CAK30" s="77"/>
      <c r="CAL30" s="77"/>
      <c r="CAM30" s="77"/>
      <c r="CAN30" s="78"/>
      <c r="CAO30" s="79"/>
      <c r="CAP30" s="80"/>
      <c r="CAQ30" s="80"/>
      <c r="CAR30" s="80"/>
      <c r="CAS30" s="80"/>
      <c r="CAT30" s="80"/>
      <c r="CAU30" s="80"/>
      <c r="CAV30" s="80"/>
      <c r="CAW30" s="80"/>
      <c r="CAX30" s="80"/>
      <c r="CAY30" s="80"/>
      <c r="CAZ30" s="81"/>
      <c r="CBA30" s="71"/>
      <c r="CBB30" s="71"/>
      <c r="CBC30" s="72"/>
      <c r="CBD30" s="73"/>
      <c r="CBE30" s="73"/>
      <c r="CBF30" s="73"/>
      <c r="CBG30" s="73"/>
      <c r="CBH30" s="73"/>
      <c r="CBI30" s="73"/>
      <c r="CBJ30" s="73"/>
      <c r="CBK30" s="74"/>
      <c r="CBL30" s="72"/>
      <c r="CBM30" s="73"/>
      <c r="CBN30" s="73"/>
      <c r="CBO30" s="73"/>
      <c r="CBP30" s="73"/>
      <c r="CBQ30" s="73"/>
      <c r="CBR30" s="73"/>
      <c r="CBS30" s="74"/>
      <c r="CBT30" s="66"/>
      <c r="CBU30" s="67"/>
      <c r="CBV30" s="67"/>
      <c r="CBW30" s="68"/>
      <c r="CBX30" s="72"/>
      <c r="CBY30" s="73"/>
      <c r="CBZ30" s="73"/>
      <c r="CCA30" s="74"/>
      <c r="CCB30" s="64"/>
      <c r="CCC30" s="65"/>
      <c r="CCD30" s="64"/>
      <c r="CCE30" s="65"/>
      <c r="CCF30" s="64"/>
      <c r="CCG30" s="65"/>
      <c r="CCH30" s="64"/>
      <c r="CCI30" s="65"/>
      <c r="CCJ30" s="64"/>
      <c r="CCK30" s="65"/>
      <c r="CCL30" s="64"/>
      <c r="CCM30" s="65"/>
      <c r="CCN30" s="64"/>
      <c r="CCO30" s="65"/>
      <c r="CCP30" s="64"/>
      <c r="CCQ30" s="65"/>
      <c r="CCR30" s="64"/>
      <c r="CCS30" s="65"/>
      <c r="CCT30" s="64"/>
      <c r="CCU30" s="65"/>
      <c r="CCV30" s="66"/>
      <c r="CCW30" s="67"/>
      <c r="CCX30" s="67"/>
      <c r="CCY30" s="68"/>
      <c r="CCZ30" s="69"/>
      <c r="CDA30" s="70"/>
      <c r="CDB30" s="70"/>
      <c r="CDC30" s="70"/>
      <c r="CDD30" s="70"/>
      <c r="CDE30" s="70"/>
      <c r="CDF30" s="70"/>
      <c r="CDG30" s="70"/>
      <c r="CDH30" s="70"/>
      <c r="CDI30" s="70"/>
      <c r="CDJ30" s="75"/>
      <c r="CDK30" s="76"/>
      <c r="CDL30" s="77"/>
      <c r="CDM30" s="77"/>
      <c r="CDN30" s="77"/>
      <c r="CDO30" s="77"/>
      <c r="CDP30" s="77"/>
      <c r="CDQ30" s="77"/>
      <c r="CDR30" s="77"/>
      <c r="CDS30" s="78"/>
      <c r="CDT30" s="76"/>
      <c r="CDU30" s="77"/>
      <c r="CDV30" s="77"/>
      <c r="CDW30" s="77"/>
      <c r="CDX30" s="77"/>
      <c r="CDY30" s="77"/>
      <c r="CDZ30" s="77"/>
      <c r="CEA30" s="77"/>
      <c r="CEB30" s="77"/>
      <c r="CEC30" s="77"/>
      <c r="CED30" s="77"/>
      <c r="CEE30" s="78"/>
      <c r="CEF30" s="76"/>
      <c r="CEG30" s="77"/>
      <c r="CEH30" s="77"/>
      <c r="CEI30" s="77"/>
      <c r="CEJ30" s="77"/>
      <c r="CEK30" s="77"/>
      <c r="CEL30" s="77"/>
      <c r="CEM30" s="77"/>
      <c r="CEN30" s="78"/>
      <c r="CEO30" s="79"/>
      <c r="CEP30" s="80"/>
      <c r="CEQ30" s="80"/>
      <c r="CER30" s="80"/>
      <c r="CES30" s="80"/>
      <c r="CET30" s="80"/>
      <c r="CEU30" s="80"/>
      <c r="CEV30" s="80"/>
      <c r="CEW30" s="80"/>
      <c r="CEX30" s="80"/>
      <c r="CEY30" s="80"/>
      <c r="CEZ30" s="81"/>
      <c r="CFA30" s="71"/>
      <c r="CFB30" s="71"/>
      <c r="CFC30" s="72"/>
      <c r="CFD30" s="73"/>
      <c r="CFE30" s="73"/>
      <c r="CFF30" s="73"/>
      <c r="CFG30" s="73"/>
      <c r="CFH30" s="73"/>
      <c r="CFI30" s="73"/>
      <c r="CFJ30" s="73"/>
      <c r="CFK30" s="74"/>
      <c r="CFL30" s="72"/>
      <c r="CFM30" s="73"/>
      <c r="CFN30" s="73"/>
      <c r="CFO30" s="73"/>
      <c r="CFP30" s="73"/>
      <c r="CFQ30" s="73"/>
      <c r="CFR30" s="73"/>
      <c r="CFS30" s="74"/>
      <c r="CFT30" s="66"/>
      <c r="CFU30" s="67"/>
      <c r="CFV30" s="67"/>
      <c r="CFW30" s="68"/>
      <c r="CFX30" s="72"/>
      <c r="CFY30" s="73"/>
      <c r="CFZ30" s="73"/>
      <c r="CGA30" s="74"/>
      <c r="CGB30" s="64"/>
      <c r="CGC30" s="65"/>
      <c r="CGD30" s="64"/>
      <c r="CGE30" s="65"/>
      <c r="CGF30" s="64"/>
      <c r="CGG30" s="65"/>
      <c r="CGH30" s="64"/>
      <c r="CGI30" s="65"/>
      <c r="CGJ30" s="64"/>
      <c r="CGK30" s="65"/>
      <c r="CGL30" s="64"/>
      <c r="CGM30" s="65"/>
      <c r="CGN30" s="64"/>
      <c r="CGO30" s="65"/>
      <c r="CGP30" s="64"/>
      <c r="CGQ30" s="65"/>
      <c r="CGR30" s="64"/>
      <c r="CGS30" s="65"/>
      <c r="CGT30" s="64"/>
      <c r="CGU30" s="65"/>
      <c r="CGV30" s="66"/>
      <c r="CGW30" s="67"/>
      <c r="CGX30" s="67"/>
      <c r="CGY30" s="68"/>
      <c r="CGZ30" s="69"/>
      <c r="CHA30" s="70"/>
      <c r="CHB30" s="70"/>
      <c r="CHC30" s="70"/>
      <c r="CHD30" s="70"/>
      <c r="CHE30" s="70"/>
      <c r="CHF30" s="70"/>
      <c r="CHG30" s="70"/>
      <c r="CHH30" s="70"/>
      <c r="CHI30" s="70"/>
      <c r="CHJ30" s="75"/>
      <c r="CHK30" s="76"/>
      <c r="CHL30" s="77"/>
      <c r="CHM30" s="77"/>
      <c r="CHN30" s="77"/>
      <c r="CHO30" s="77"/>
      <c r="CHP30" s="77"/>
      <c r="CHQ30" s="77"/>
      <c r="CHR30" s="77"/>
      <c r="CHS30" s="78"/>
      <c r="CHT30" s="76"/>
      <c r="CHU30" s="77"/>
      <c r="CHV30" s="77"/>
      <c r="CHW30" s="77"/>
      <c r="CHX30" s="77"/>
      <c r="CHY30" s="77"/>
      <c r="CHZ30" s="77"/>
      <c r="CIA30" s="77"/>
      <c r="CIB30" s="77"/>
      <c r="CIC30" s="77"/>
      <c r="CID30" s="77"/>
      <c r="CIE30" s="78"/>
      <c r="CIF30" s="76"/>
      <c r="CIG30" s="77"/>
      <c r="CIH30" s="77"/>
      <c r="CII30" s="77"/>
      <c r="CIJ30" s="77"/>
      <c r="CIK30" s="77"/>
      <c r="CIL30" s="77"/>
      <c r="CIM30" s="77"/>
      <c r="CIN30" s="78"/>
      <c r="CIO30" s="79"/>
      <c r="CIP30" s="80"/>
      <c r="CIQ30" s="80"/>
      <c r="CIR30" s="80"/>
      <c r="CIS30" s="80"/>
      <c r="CIT30" s="80"/>
      <c r="CIU30" s="80"/>
      <c r="CIV30" s="80"/>
      <c r="CIW30" s="80"/>
      <c r="CIX30" s="80"/>
      <c r="CIY30" s="80"/>
      <c r="CIZ30" s="81"/>
      <c r="CJA30" s="71"/>
      <c r="CJB30" s="71"/>
      <c r="CJC30" s="72"/>
      <c r="CJD30" s="73"/>
      <c r="CJE30" s="73"/>
      <c r="CJF30" s="73"/>
      <c r="CJG30" s="73"/>
      <c r="CJH30" s="73"/>
      <c r="CJI30" s="73"/>
      <c r="CJJ30" s="73"/>
      <c r="CJK30" s="74"/>
      <c r="CJL30" s="72"/>
      <c r="CJM30" s="73"/>
      <c r="CJN30" s="73"/>
      <c r="CJO30" s="73"/>
      <c r="CJP30" s="73"/>
      <c r="CJQ30" s="73"/>
      <c r="CJR30" s="73"/>
      <c r="CJS30" s="74"/>
      <c r="CJT30" s="66"/>
      <c r="CJU30" s="67"/>
      <c r="CJV30" s="67"/>
      <c r="CJW30" s="68"/>
      <c r="CJX30" s="72"/>
      <c r="CJY30" s="73"/>
      <c r="CJZ30" s="73"/>
      <c r="CKA30" s="74"/>
      <c r="CKB30" s="64"/>
      <c r="CKC30" s="65"/>
      <c r="CKD30" s="64"/>
      <c r="CKE30" s="65"/>
      <c r="CKF30" s="64"/>
      <c r="CKG30" s="65"/>
      <c r="CKH30" s="64"/>
      <c r="CKI30" s="65"/>
      <c r="CKJ30" s="64"/>
      <c r="CKK30" s="65"/>
      <c r="CKL30" s="64"/>
      <c r="CKM30" s="65"/>
      <c r="CKN30" s="64"/>
      <c r="CKO30" s="65"/>
      <c r="CKP30" s="64"/>
      <c r="CKQ30" s="65"/>
      <c r="CKR30" s="64"/>
      <c r="CKS30" s="65"/>
      <c r="CKT30" s="64"/>
      <c r="CKU30" s="65"/>
      <c r="CKV30" s="66"/>
      <c r="CKW30" s="67"/>
      <c r="CKX30" s="67"/>
      <c r="CKY30" s="68"/>
      <c r="CKZ30" s="69"/>
      <c r="CLA30" s="70"/>
      <c r="CLB30" s="70"/>
      <c r="CLC30" s="70"/>
      <c r="CLD30" s="70"/>
      <c r="CLE30" s="70"/>
      <c r="CLF30" s="70"/>
      <c r="CLG30" s="70"/>
      <c r="CLH30" s="70"/>
      <c r="CLI30" s="70"/>
      <c r="CLJ30" s="75"/>
      <c r="CLK30" s="76"/>
      <c r="CLL30" s="77"/>
      <c r="CLM30" s="77"/>
      <c r="CLN30" s="77"/>
      <c r="CLO30" s="77"/>
      <c r="CLP30" s="77"/>
      <c r="CLQ30" s="77"/>
      <c r="CLR30" s="77"/>
      <c r="CLS30" s="78"/>
      <c r="CLT30" s="76"/>
      <c r="CLU30" s="77"/>
      <c r="CLV30" s="77"/>
      <c r="CLW30" s="77"/>
      <c r="CLX30" s="77"/>
      <c r="CLY30" s="77"/>
      <c r="CLZ30" s="77"/>
      <c r="CMA30" s="77"/>
      <c r="CMB30" s="77"/>
      <c r="CMC30" s="77"/>
      <c r="CMD30" s="77"/>
      <c r="CME30" s="78"/>
      <c r="CMF30" s="76"/>
      <c r="CMG30" s="77"/>
      <c r="CMH30" s="77"/>
      <c r="CMI30" s="77"/>
      <c r="CMJ30" s="77"/>
      <c r="CMK30" s="77"/>
      <c r="CML30" s="77"/>
      <c r="CMM30" s="77"/>
      <c r="CMN30" s="78"/>
      <c r="CMO30" s="79"/>
      <c r="CMP30" s="80"/>
      <c r="CMQ30" s="80"/>
      <c r="CMR30" s="80"/>
      <c r="CMS30" s="80"/>
      <c r="CMT30" s="80"/>
      <c r="CMU30" s="80"/>
      <c r="CMV30" s="80"/>
      <c r="CMW30" s="80"/>
      <c r="CMX30" s="80"/>
      <c r="CMY30" s="80"/>
      <c r="CMZ30" s="81"/>
      <c r="CNA30" s="71"/>
      <c r="CNB30" s="71"/>
      <c r="CNC30" s="72"/>
      <c r="CND30" s="73"/>
      <c r="CNE30" s="73"/>
      <c r="CNF30" s="73"/>
      <c r="CNG30" s="73"/>
      <c r="CNH30" s="73"/>
      <c r="CNI30" s="73"/>
      <c r="CNJ30" s="73"/>
      <c r="CNK30" s="74"/>
      <c r="CNL30" s="72"/>
      <c r="CNM30" s="73"/>
      <c r="CNN30" s="73"/>
      <c r="CNO30" s="73"/>
      <c r="CNP30" s="73"/>
      <c r="CNQ30" s="73"/>
      <c r="CNR30" s="73"/>
      <c r="CNS30" s="74"/>
      <c r="CNT30" s="66"/>
      <c r="CNU30" s="67"/>
      <c r="CNV30" s="67"/>
      <c r="CNW30" s="68"/>
      <c r="CNX30" s="72"/>
      <c r="CNY30" s="73"/>
      <c r="CNZ30" s="73"/>
      <c r="COA30" s="74"/>
      <c r="COB30" s="64"/>
      <c r="COC30" s="65"/>
      <c r="COD30" s="64"/>
      <c r="COE30" s="65"/>
      <c r="COF30" s="64"/>
      <c r="COG30" s="65"/>
      <c r="COH30" s="64"/>
      <c r="COI30" s="65"/>
      <c r="COJ30" s="64"/>
      <c r="COK30" s="65"/>
      <c r="COL30" s="64"/>
      <c r="COM30" s="65"/>
      <c r="CON30" s="64"/>
      <c r="COO30" s="65"/>
      <c r="COP30" s="64"/>
      <c r="COQ30" s="65"/>
      <c r="COR30" s="64"/>
      <c r="COS30" s="65"/>
      <c r="COT30" s="64"/>
      <c r="COU30" s="65"/>
      <c r="COV30" s="66"/>
      <c r="COW30" s="67"/>
      <c r="COX30" s="67"/>
      <c r="COY30" s="68"/>
      <c r="COZ30" s="69"/>
      <c r="CPA30" s="70"/>
      <c r="CPB30" s="70"/>
      <c r="CPC30" s="70"/>
      <c r="CPD30" s="70"/>
      <c r="CPE30" s="70"/>
      <c r="CPF30" s="70"/>
      <c r="CPG30" s="70"/>
      <c r="CPH30" s="70"/>
      <c r="CPI30" s="70"/>
      <c r="CPJ30" s="75"/>
      <c r="CPK30" s="76"/>
      <c r="CPL30" s="77"/>
      <c r="CPM30" s="77"/>
      <c r="CPN30" s="77"/>
      <c r="CPO30" s="77"/>
      <c r="CPP30" s="77"/>
      <c r="CPQ30" s="77"/>
      <c r="CPR30" s="77"/>
      <c r="CPS30" s="78"/>
      <c r="CPT30" s="76"/>
      <c r="CPU30" s="77"/>
      <c r="CPV30" s="77"/>
      <c r="CPW30" s="77"/>
      <c r="CPX30" s="77"/>
      <c r="CPY30" s="77"/>
      <c r="CPZ30" s="77"/>
      <c r="CQA30" s="77"/>
      <c r="CQB30" s="77"/>
      <c r="CQC30" s="77"/>
      <c r="CQD30" s="77"/>
      <c r="CQE30" s="78"/>
      <c r="CQF30" s="76"/>
      <c r="CQG30" s="77"/>
      <c r="CQH30" s="77"/>
      <c r="CQI30" s="77"/>
      <c r="CQJ30" s="77"/>
      <c r="CQK30" s="77"/>
      <c r="CQL30" s="77"/>
      <c r="CQM30" s="77"/>
      <c r="CQN30" s="78"/>
      <c r="CQO30" s="79"/>
      <c r="CQP30" s="80"/>
      <c r="CQQ30" s="80"/>
      <c r="CQR30" s="80"/>
      <c r="CQS30" s="80"/>
      <c r="CQT30" s="80"/>
      <c r="CQU30" s="80"/>
      <c r="CQV30" s="80"/>
      <c r="CQW30" s="80"/>
      <c r="CQX30" s="80"/>
      <c r="CQY30" s="80"/>
      <c r="CQZ30" s="81"/>
      <c r="CRA30" s="71"/>
      <c r="CRB30" s="71"/>
      <c r="CRC30" s="72"/>
      <c r="CRD30" s="73"/>
      <c r="CRE30" s="73"/>
      <c r="CRF30" s="73"/>
      <c r="CRG30" s="73"/>
      <c r="CRH30" s="73"/>
      <c r="CRI30" s="73"/>
      <c r="CRJ30" s="73"/>
      <c r="CRK30" s="74"/>
      <c r="CRL30" s="72"/>
      <c r="CRM30" s="73"/>
      <c r="CRN30" s="73"/>
      <c r="CRO30" s="73"/>
      <c r="CRP30" s="73"/>
      <c r="CRQ30" s="73"/>
      <c r="CRR30" s="73"/>
      <c r="CRS30" s="74"/>
      <c r="CRT30" s="66"/>
      <c r="CRU30" s="67"/>
      <c r="CRV30" s="67"/>
      <c r="CRW30" s="68"/>
      <c r="CRX30" s="72"/>
      <c r="CRY30" s="73"/>
      <c r="CRZ30" s="73"/>
      <c r="CSA30" s="74"/>
      <c r="CSB30" s="64"/>
      <c r="CSC30" s="65"/>
      <c r="CSD30" s="64"/>
      <c r="CSE30" s="65"/>
      <c r="CSF30" s="64"/>
      <c r="CSG30" s="65"/>
      <c r="CSH30" s="64"/>
      <c r="CSI30" s="65"/>
      <c r="CSJ30" s="64"/>
      <c r="CSK30" s="65"/>
      <c r="CSL30" s="64"/>
      <c r="CSM30" s="65"/>
      <c r="CSN30" s="64"/>
      <c r="CSO30" s="65"/>
      <c r="CSP30" s="64"/>
      <c r="CSQ30" s="65"/>
      <c r="CSR30" s="64"/>
      <c r="CSS30" s="65"/>
      <c r="CST30" s="64"/>
      <c r="CSU30" s="65"/>
      <c r="CSV30" s="66"/>
      <c r="CSW30" s="67"/>
      <c r="CSX30" s="67"/>
      <c r="CSY30" s="68"/>
      <c r="CSZ30" s="69"/>
      <c r="CTA30" s="70"/>
      <c r="CTB30" s="70"/>
      <c r="CTC30" s="70"/>
      <c r="CTD30" s="70"/>
      <c r="CTE30" s="70"/>
      <c r="CTF30" s="70"/>
      <c r="CTG30" s="70"/>
      <c r="CTH30" s="70"/>
      <c r="CTI30" s="70"/>
      <c r="CTJ30" s="75"/>
      <c r="CTK30" s="76"/>
      <c r="CTL30" s="77"/>
      <c r="CTM30" s="77"/>
      <c r="CTN30" s="77"/>
      <c r="CTO30" s="77"/>
      <c r="CTP30" s="77"/>
      <c r="CTQ30" s="77"/>
      <c r="CTR30" s="77"/>
      <c r="CTS30" s="78"/>
      <c r="CTT30" s="76"/>
      <c r="CTU30" s="77"/>
      <c r="CTV30" s="77"/>
      <c r="CTW30" s="77"/>
      <c r="CTX30" s="77"/>
      <c r="CTY30" s="77"/>
      <c r="CTZ30" s="77"/>
      <c r="CUA30" s="77"/>
      <c r="CUB30" s="77"/>
      <c r="CUC30" s="77"/>
      <c r="CUD30" s="77"/>
      <c r="CUE30" s="78"/>
      <c r="CUF30" s="76"/>
      <c r="CUG30" s="77"/>
      <c r="CUH30" s="77"/>
      <c r="CUI30" s="77"/>
      <c r="CUJ30" s="77"/>
      <c r="CUK30" s="77"/>
      <c r="CUL30" s="77"/>
      <c r="CUM30" s="77"/>
      <c r="CUN30" s="78"/>
      <c r="CUO30" s="79"/>
      <c r="CUP30" s="80"/>
      <c r="CUQ30" s="80"/>
      <c r="CUR30" s="80"/>
      <c r="CUS30" s="80"/>
      <c r="CUT30" s="80"/>
      <c r="CUU30" s="80"/>
      <c r="CUV30" s="80"/>
      <c r="CUW30" s="80"/>
      <c r="CUX30" s="80"/>
      <c r="CUY30" s="80"/>
      <c r="CUZ30" s="81"/>
      <c r="CVA30" s="71"/>
      <c r="CVB30" s="71"/>
      <c r="CVC30" s="72"/>
      <c r="CVD30" s="73"/>
      <c r="CVE30" s="73"/>
      <c r="CVF30" s="73"/>
      <c r="CVG30" s="73"/>
      <c r="CVH30" s="73"/>
      <c r="CVI30" s="73"/>
      <c r="CVJ30" s="73"/>
      <c r="CVK30" s="74"/>
      <c r="CVL30" s="72"/>
      <c r="CVM30" s="73"/>
      <c r="CVN30" s="73"/>
      <c r="CVO30" s="73"/>
      <c r="CVP30" s="73"/>
      <c r="CVQ30" s="73"/>
      <c r="CVR30" s="73"/>
      <c r="CVS30" s="74"/>
      <c r="CVT30" s="66"/>
      <c r="CVU30" s="67"/>
      <c r="CVV30" s="67"/>
      <c r="CVW30" s="68"/>
      <c r="CVX30" s="72"/>
      <c r="CVY30" s="73"/>
      <c r="CVZ30" s="73"/>
      <c r="CWA30" s="74"/>
      <c r="CWB30" s="64"/>
      <c r="CWC30" s="65"/>
      <c r="CWD30" s="64"/>
      <c r="CWE30" s="65"/>
      <c r="CWF30" s="64"/>
      <c r="CWG30" s="65"/>
      <c r="CWH30" s="64"/>
      <c r="CWI30" s="65"/>
      <c r="CWJ30" s="64"/>
      <c r="CWK30" s="65"/>
      <c r="CWL30" s="64"/>
      <c r="CWM30" s="65"/>
      <c r="CWN30" s="64"/>
      <c r="CWO30" s="65"/>
      <c r="CWP30" s="64"/>
      <c r="CWQ30" s="65"/>
      <c r="CWR30" s="64"/>
      <c r="CWS30" s="65"/>
      <c r="CWT30" s="64"/>
      <c r="CWU30" s="65"/>
      <c r="CWV30" s="66"/>
      <c r="CWW30" s="67"/>
      <c r="CWX30" s="67"/>
      <c r="CWY30" s="68"/>
      <c r="CWZ30" s="69"/>
      <c r="CXA30" s="70"/>
      <c r="CXB30" s="70"/>
      <c r="CXC30" s="70"/>
      <c r="CXD30" s="70"/>
      <c r="CXE30" s="70"/>
      <c r="CXF30" s="70"/>
      <c r="CXG30" s="70"/>
      <c r="CXH30" s="70"/>
      <c r="CXI30" s="70"/>
      <c r="CXJ30" s="75"/>
      <c r="CXK30" s="76"/>
      <c r="CXL30" s="77"/>
      <c r="CXM30" s="77"/>
      <c r="CXN30" s="77"/>
      <c r="CXO30" s="77"/>
      <c r="CXP30" s="77"/>
      <c r="CXQ30" s="77"/>
      <c r="CXR30" s="77"/>
      <c r="CXS30" s="78"/>
      <c r="CXT30" s="76"/>
      <c r="CXU30" s="77"/>
      <c r="CXV30" s="77"/>
      <c r="CXW30" s="77"/>
      <c r="CXX30" s="77"/>
      <c r="CXY30" s="77"/>
      <c r="CXZ30" s="77"/>
      <c r="CYA30" s="77"/>
      <c r="CYB30" s="77"/>
      <c r="CYC30" s="77"/>
      <c r="CYD30" s="77"/>
      <c r="CYE30" s="78"/>
      <c r="CYF30" s="76"/>
      <c r="CYG30" s="77"/>
      <c r="CYH30" s="77"/>
      <c r="CYI30" s="77"/>
      <c r="CYJ30" s="77"/>
      <c r="CYK30" s="77"/>
      <c r="CYL30" s="77"/>
      <c r="CYM30" s="77"/>
      <c r="CYN30" s="78"/>
      <c r="CYO30" s="79"/>
      <c r="CYP30" s="80"/>
      <c r="CYQ30" s="80"/>
      <c r="CYR30" s="80"/>
      <c r="CYS30" s="80"/>
      <c r="CYT30" s="80"/>
      <c r="CYU30" s="80"/>
      <c r="CYV30" s="80"/>
      <c r="CYW30" s="80"/>
      <c r="CYX30" s="80"/>
      <c r="CYY30" s="80"/>
      <c r="CYZ30" s="81"/>
      <c r="CZA30" s="71"/>
      <c r="CZB30" s="71"/>
      <c r="CZC30" s="72"/>
      <c r="CZD30" s="73"/>
      <c r="CZE30" s="73"/>
      <c r="CZF30" s="73"/>
      <c r="CZG30" s="73"/>
      <c r="CZH30" s="73"/>
      <c r="CZI30" s="73"/>
      <c r="CZJ30" s="73"/>
      <c r="CZK30" s="74"/>
      <c r="CZL30" s="72"/>
      <c r="CZM30" s="73"/>
      <c r="CZN30" s="73"/>
      <c r="CZO30" s="73"/>
      <c r="CZP30" s="73"/>
      <c r="CZQ30" s="73"/>
      <c r="CZR30" s="73"/>
      <c r="CZS30" s="74"/>
      <c r="CZT30" s="66"/>
      <c r="CZU30" s="67"/>
      <c r="CZV30" s="67"/>
      <c r="CZW30" s="68"/>
      <c r="CZX30" s="72"/>
      <c r="CZY30" s="73"/>
      <c r="CZZ30" s="73"/>
      <c r="DAA30" s="74"/>
      <c r="DAB30" s="64"/>
      <c r="DAC30" s="65"/>
      <c r="DAD30" s="64"/>
      <c r="DAE30" s="65"/>
      <c r="DAF30" s="64"/>
      <c r="DAG30" s="65"/>
      <c r="DAH30" s="64"/>
      <c r="DAI30" s="65"/>
      <c r="DAJ30" s="64"/>
      <c r="DAK30" s="65"/>
      <c r="DAL30" s="64"/>
      <c r="DAM30" s="65"/>
      <c r="DAN30" s="64"/>
      <c r="DAO30" s="65"/>
      <c r="DAP30" s="64"/>
      <c r="DAQ30" s="65"/>
      <c r="DAR30" s="64"/>
      <c r="DAS30" s="65"/>
      <c r="DAT30" s="64"/>
      <c r="DAU30" s="65"/>
      <c r="DAV30" s="66"/>
      <c r="DAW30" s="67"/>
      <c r="DAX30" s="67"/>
      <c r="DAY30" s="68"/>
      <c r="DAZ30" s="69"/>
      <c r="DBA30" s="70"/>
      <c r="DBB30" s="70"/>
      <c r="DBC30" s="70"/>
      <c r="DBD30" s="70"/>
      <c r="DBE30" s="70"/>
      <c r="DBF30" s="70"/>
      <c r="DBG30" s="70"/>
      <c r="DBH30" s="70"/>
      <c r="DBI30" s="70"/>
      <c r="DBJ30" s="75"/>
      <c r="DBK30" s="76"/>
      <c r="DBL30" s="77"/>
      <c r="DBM30" s="77"/>
      <c r="DBN30" s="77"/>
      <c r="DBO30" s="77"/>
      <c r="DBP30" s="77"/>
      <c r="DBQ30" s="77"/>
      <c r="DBR30" s="77"/>
      <c r="DBS30" s="78"/>
      <c r="DBT30" s="76"/>
      <c r="DBU30" s="77"/>
      <c r="DBV30" s="77"/>
      <c r="DBW30" s="77"/>
      <c r="DBX30" s="77"/>
      <c r="DBY30" s="77"/>
      <c r="DBZ30" s="77"/>
      <c r="DCA30" s="77"/>
      <c r="DCB30" s="77"/>
      <c r="DCC30" s="77"/>
      <c r="DCD30" s="77"/>
      <c r="DCE30" s="78"/>
      <c r="DCF30" s="76"/>
      <c r="DCG30" s="77"/>
      <c r="DCH30" s="77"/>
      <c r="DCI30" s="77"/>
      <c r="DCJ30" s="77"/>
      <c r="DCK30" s="77"/>
      <c r="DCL30" s="77"/>
      <c r="DCM30" s="77"/>
      <c r="DCN30" s="78"/>
      <c r="DCO30" s="79"/>
      <c r="DCP30" s="80"/>
      <c r="DCQ30" s="80"/>
      <c r="DCR30" s="80"/>
      <c r="DCS30" s="80"/>
      <c r="DCT30" s="80"/>
      <c r="DCU30" s="80"/>
      <c r="DCV30" s="80"/>
      <c r="DCW30" s="80"/>
      <c r="DCX30" s="80"/>
      <c r="DCY30" s="80"/>
      <c r="DCZ30" s="81"/>
      <c r="DDA30" s="71"/>
      <c r="DDB30" s="71"/>
      <c r="DDC30" s="72"/>
      <c r="DDD30" s="73"/>
      <c r="DDE30" s="73"/>
      <c r="DDF30" s="73"/>
      <c r="DDG30" s="73"/>
      <c r="DDH30" s="73"/>
      <c r="DDI30" s="73"/>
      <c r="DDJ30" s="73"/>
      <c r="DDK30" s="74"/>
      <c r="DDL30" s="72"/>
      <c r="DDM30" s="73"/>
      <c r="DDN30" s="73"/>
      <c r="DDO30" s="73"/>
      <c r="DDP30" s="73"/>
      <c r="DDQ30" s="73"/>
      <c r="DDR30" s="73"/>
      <c r="DDS30" s="74"/>
      <c r="DDT30" s="66"/>
      <c r="DDU30" s="67"/>
      <c r="DDV30" s="67"/>
      <c r="DDW30" s="68"/>
      <c r="DDX30" s="72"/>
      <c r="DDY30" s="73"/>
      <c r="DDZ30" s="73"/>
      <c r="DEA30" s="74"/>
      <c r="DEB30" s="64"/>
      <c r="DEC30" s="65"/>
      <c r="DED30" s="64"/>
      <c r="DEE30" s="65"/>
      <c r="DEF30" s="64"/>
      <c r="DEG30" s="65"/>
      <c r="DEH30" s="64"/>
      <c r="DEI30" s="65"/>
      <c r="DEJ30" s="64"/>
      <c r="DEK30" s="65"/>
      <c r="DEL30" s="64"/>
      <c r="DEM30" s="65"/>
      <c r="DEN30" s="64"/>
      <c r="DEO30" s="65"/>
      <c r="DEP30" s="64"/>
      <c r="DEQ30" s="65"/>
      <c r="DER30" s="64"/>
      <c r="DES30" s="65"/>
      <c r="DET30" s="64"/>
      <c r="DEU30" s="65"/>
      <c r="DEV30" s="66"/>
      <c r="DEW30" s="67"/>
      <c r="DEX30" s="67"/>
      <c r="DEY30" s="68"/>
      <c r="DEZ30" s="69"/>
      <c r="DFA30" s="70"/>
      <c r="DFB30" s="70"/>
      <c r="DFC30" s="70"/>
      <c r="DFD30" s="70"/>
      <c r="DFE30" s="70"/>
      <c r="DFF30" s="70"/>
      <c r="DFG30" s="70"/>
      <c r="DFH30" s="70"/>
      <c r="DFI30" s="70"/>
      <c r="DFJ30" s="75"/>
      <c r="DFK30" s="76"/>
      <c r="DFL30" s="77"/>
      <c r="DFM30" s="77"/>
      <c r="DFN30" s="77"/>
      <c r="DFO30" s="77"/>
      <c r="DFP30" s="77"/>
      <c r="DFQ30" s="77"/>
      <c r="DFR30" s="77"/>
      <c r="DFS30" s="78"/>
      <c r="DFT30" s="76"/>
      <c r="DFU30" s="77"/>
      <c r="DFV30" s="77"/>
      <c r="DFW30" s="77"/>
      <c r="DFX30" s="77"/>
      <c r="DFY30" s="77"/>
      <c r="DFZ30" s="77"/>
      <c r="DGA30" s="77"/>
      <c r="DGB30" s="77"/>
      <c r="DGC30" s="77"/>
      <c r="DGD30" s="77"/>
      <c r="DGE30" s="78"/>
      <c r="DGF30" s="76"/>
      <c r="DGG30" s="77"/>
      <c r="DGH30" s="77"/>
      <c r="DGI30" s="77"/>
      <c r="DGJ30" s="77"/>
      <c r="DGK30" s="77"/>
      <c r="DGL30" s="77"/>
      <c r="DGM30" s="77"/>
      <c r="DGN30" s="78"/>
      <c r="DGO30" s="79"/>
      <c r="DGP30" s="80"/>
      <c r="DGQ30" s="80"/>
      <c r="DGR30" s="80"/>
      <c r="DGS30" s="80"/>
      <c r="DGT30" s="80"/>
      <c r="DGU30" s="80"/>
      <c r="DGV30" s="80"/>
      <c r="DGW30" s="80"/>
      <c r="DGX30" s="80"/>
      <c r="DGY30" s="80"/>
      <c r="DGZ30" s="81"/>
      <c r="DHA30" s="71"/>
      <c r="DHB30" s="71"/>
      <c r="DHC30" s="72"/>
      <c r="DHD30" s="73"/>
      <c r="DHE30" s="73"/>
      <c r="DHF30" s="73"/>
      <c r="DHG30" s="73"/>
      <c r="DHH30" s="73"/>
      <c r="DHI30" s="73"/>
      <c r="DHJ30" s="73"/>
      <c r="DHK30" s="74"/>
      <c r="DHL30" s="72"/>
      <c r="DHM30" s="73"/>
      <c r="DHN30" s="73"/>
      <c r="DHO30" s="73"/>
      <c r="DHP30" s="73"/>
      <c r="DHQ30" s="73"/>
      <c r="DHR30" s="73"/>
      <c r="DHS30" s="74"/>
      <c r="DHT30" s="66"/>
      <c r="DHU30" s="67"/>
      <c r="DHV30" s="67"/>
      <c r="DHW30" s="68"/>
      <c r="DHX30" s="72"/>
      <c r="DHY30" s="73"/>
      <c r="DHZ30" s="73"/>
      <c r="DIA30" s="74"/>
      <c r="DIB30" s="64"/>
      <c r="DIC30" s="65"/>
      <c r="DID30" s="64"/>
      <c r="DIE30" s="65"/>
      <c r="DIF30" s="64"/>
      <c r="DIG30" s="65"/>
      <c r="DIH30" s="64"/>
      <c r="DII30" s="65"/>
      <c r="DIJ30" s="64"/>
      <c r="DIK30" s="65"/>
      <c r="DIL30" s="64"/>
      <c r="DIM30" s="65"/>
      <c r="DIN30" s="64"/>
      <c r="DIO30" s="65"/>
      <c r="DIP30" s="64"/>
      <c r="DIQ30" s="65"/>
      <c r="DIR30" s="64"/>
      <c r="DIS30" s="65"/>
      <c r="DIT30" s="64"/>
      <c r="DIU30" s="65"/>
      <c r="DIV30" s="66"/>
      <c r="DIW30" s="67"/>
      <c r="DIX30" s="67"/>
      <c r="DIY30" s="68"/>
      <c r="DIZ30" s="69"/>
      <c r="DJA30" s="70"/>
      <c r="DJB30" s="70"/>
      <c r="DJC30" s="70"/>
      <c r="DJD30" s="70"/>
      <c r="DJE30" s="70"/>
      <c r="DJF30" s="70"/>
      <c r="DJG30" s="70"/>
      <c r="DJH30" s="70"/>
      <c r="DJI30" s="70"/>
      <c r="DJJ30" s="75"/>
      <c r="DJK30" s="76"/>
      <c r="DJL30" s="77"/>
      <c r="DJM30" s="77"/>
      <c r="DJN30" s="77"/>
      <c r="DJO30" s="77"/>
      <c r="DJP30" s="77"/>
      <c r="DJQ30" s="77"/>
      <c r="DJR30" s="77"/>
      <c r="DJS30" s="78"/>
      <c r="DJT30" s="76"/>
      <c r="DJU30" s="77"/>
      <c r="DJV30" s="77"/>
      <c r="DJW30" s="77"/>
      <c r="DJX30" s="77"/>
      <c r="DJY30" s="77"/>
      <c r="DJZ30" s="77"/>
      <c r="DKA30" s="77"/>
      <c r="DKB30" s="77"/>
      <c r="DKC30" s="77"/>
      <c r="DKD30" s="77"/>
      <c r="DKE30" s="78"/>
      <c r="DKF30" s="76"/>
      <c r="DKG30" s="77"/>
      <c r="DKH30" s="77"/>
      <c r="DKI30" s="77"/>
      <c r="DKJ30" s="77"/>
      <c r="DKK30" s="77"/>
      <c r="DKL30" s="77"/>
      <c r="DKM30" s="77"/>
      <c r="DKN30" s="78"/>
      <c r="DKO30" s="79"/>
      <c r="DKP30" s="80"/>
      <c r="DKQ30" s="80"/>
      <c r="DKR30" s="80"/>
      <c r="DKS30" s="80"/>
      <c r="DKT30" s="80"/>
      <c r="DKU30" s="80"/>
      <c r="DKV30" s="80"/>
      <c r="DKW30" s="80"/>
      <c r="DKX30" s="80"/>
      <c r="DKY30" s="80"/>
      <c r="DKZ30" s="81"/>
      <c r="DLA30" s="71"/>
      <c r="DLB30" s="71"/>
      <c r="DLC30" s="72"/>
      <c r="DLD30" s="73"/>
      <c r="DLE30" s="73"/>
      <c r="DLF30" s="73"/>
      <c r="DLG30" s="73"/>
      <c r="DLH30" s="73"/>
      <c r="DLI30" s="73"/>
      <c r="DLJ30" s="73"/>
      <c r="DLK30" s="74"/>
      <c r="DLL30" s="72"/>
      <c r="DLM30" s="73"/>
      <c r="DLN30" s="73"/>
      <c r="DLO30" s="73"/>
      <c r="DLP30" s="73"/>
      <c r="DLQ30" s="73"/>
      <c r="DLR30" s="73"/>
      <c r="DLS30" s="74"/>
      <c r="DLT30" s="66"/>
      <c r="DLU30" s="67"/>
      <c r="DLV30" s="67"/>
      <c r="DLW30" s="68"/>
      <c r="DLX30" s="72"/>
      <c r="DLY30" s="73"/>
      <c r="DLZ30" s="73"/>
      <c r="DMA30" s="74"/>
      <c r="DMB30" s="64"/>
      <c r="DMC30" s="65"/>
      <c r="DMD30" s="64"/>
      <c r="DME30" s="65"/>
      <c r="DMF30" s="64"/>
      <c r="DMG30" s="65"/>
      <c r="DMH30" s="64"/>
      <c r="DMI30" s="65"/>
      <c r="DMJ30" s="64"/>
      <c r="DMK30" s="65"/>
      <c r="DML30" s="64"/>
      <c r="DMM30" s="65"/>
      <c r="DMN30" s="64"/>
      <c r="DMO30" s="65"/>
      <c r="DMP30" s="64"/>
      <c r="DMQ30" s="65"/>
      <c r="DMR30" s="64"/>
      <c r="DMS30" s="65"/>
      <c r="DMT30" s="64"/>
      <c r="DMU30" s="65"/>
      <c r="DMV30" s="66"/>
      <c r="DMW30" s="67"/>
      <c r="DMX30" s="67"/>
      <c r="DMY30" s="68"/>
      <c r="DMZ30" s="69"/>
      <c r="DNA30" s="70"/>
      <c r="DNB30" s="70"/>
      <c r="DNC30" s="70"/>
      <c r="DND30" s="70"/>
      <c r="DNE30" s="70"/>
      <c r="DNF30" s="70"/>
      <c r="DNG30" s="70"/>
      <c r="DNH30" s="70"/>
      <c r="DNI30" s="70"/>
      <c r="DNJ30" s="75"/>
      <c r="DNK30" s="76"/>
      <c r="DNL30" s="77"/>
      <c r="DNM30" s="77"/>
      <c r="DNN30" s="77"/>
      <c r="DNO30" s="77"/>
      <c r="DNP30" s="77"/>
      <c r="DNQ30" s="77"/>
      <c r="DNR30" s="77"/>
      <c r="DNS30" s="78"/>
      <c r="DNT30" s="76"/>
      <c r="DNU30" s="77"/>
      <c r="DNV30" s="77"/>
      <c r="DNW30" s="77"/>
      <c r="DNX30" s="77"/>
      <c r="DNY30" s="77"/>
      <c r="DNZ30" s="77"/>
      <c r="DOA30" s="77"/>
      <c r="DOB30" s="77"/>
      <c r="DOC30" s="77"/>
      <c r="DOD30" s="77"/>
      <c r="DOE30" s="78"/>
      <c r="DOF30" s="76"/>
      <c r="DOG30" s="77"/>
      <c r="DOH30" s="77"/>
      <c r="DOI30" s="77"/>
      <c r="DOJ30" s="77"/>
      <c r="DOK30" s="77"/>
      <c r="DOL30" s="77"/>
      <c r="DOM30" s="77"/>
      <c r="DON30" s="78"/>
      <c r="DOO30" s="79"/>
      <c r="DOP30" s="80"/>
      <c r="DOQ30" s="80"/>
      <c r="DOR30" s="80"/>
      <c r="DOS30" s="80"/>
      <c r="DOT30" s="80"/>
      <c r="DOU30" s="80"/>
      <c r="DOV30" s="80"/>
      <c r="DOW30" s="80"/>
      <c r="DOX30" s="80"/>
      <c r="DOY30" s="80"/>
      <c r="DOZ30" s="81"/>
      <c r="DPA30" s="71"/>
      <c r="DPB30" s="71"/>
      <c r="DPC30" s="72"/>
      <c r="DPD30" s="73"/>
      <c r="DPE30" s="73"/>
      <c r="DPF30" s="73"/>
      <c r="DPG30" s="73"/>
      <c r="DPH30" s="73"/>
      <c r="DPI30" s="73"/>
      <c r="DPJ30" s="73"/>
      <c r="DPK30" s="74"/>
      <c r="DPL30" s="72"/>
      <c r="DPM30" s="73"/>
      <c r="DPN30" s="73"/>
      <c r="DPO30" s="73"/>
      <c r="DPP30" s="73"/>
      <c r="DPQ30" s="73"/>
      <c r="DPR30" s="73"/>
      <c r="DPS30" s="74"/>
      <c r="DPT30" s="66"/>
      <c r="DPU30" s="67"/>
      <c r="DPV30" s="67"/>
      <c r="DPW30" s="68"/>
      <c r="DPX30" s="72"/>
      <c r="DPY30" s="73"/>
      <c r="DPZ30" s="73"/>
      <c r="DQA30" s="74"/>
      <c r="DQB30" s="64"/>
      <c r="DQC30" s="65"/>
      <c r="DQD30" s="64"/>
      <c r="DQE30" s="65"/>
      <c r="DQF30" s="64"/>
      <c r="DQG30" s="65"/>
      <c r="DQH30" s="64"/>
      <c r="DQI30" s="65"/>
      <c r="DQJ30" s="64"/>
      <c r="DQK30" s="65"/>
      <c r="DQL30" s="64"/>
      <c r="DQM30" s="65"/>
      <c r="DQN30" s="64"/>
      <c r="DQO30" s="65"/>
      <c r="DQP30" s="64"/>
      <c r="DQQ30" s="65"/>
      <c r="DQR30" s="64"/>
      <c r="DQS30" s="65"/>
      <c r="DQT30" s="64"/>
      <c r="DQU30" s="65"/>
      <c r="DQV30" s="66"/>
      <c r="DQW30" s="67"/>
      <c r="DQX30" s="67"/>
      <c r="DQY30" s="68"/>
      <c r="DQZ30" s="69"/>
      <c r="DRA30" s="70"/>
      <c r="DRB30" s="70"/>
      <c r="DRC30" s="70"/>
      <c r="DRD30" s="70"/>
      <c r="DRE30" s="70"/>
      <c r="DRF30" s="70"/>
      <c r="DRG30" s="70"/>
      <c r="DRH30" s="70"/>
      <c r="DRI30" s="70"/>
      <c r="DRJ30" s="75"/>
      <c r="DRK30" s="76"/>
      <c r="DRL30" s="77"/>
      <c r="DRM30" s="77"/>
      <c r="DRN30" s="77"/>
      <c r="DRO30" s="77"/>
      <c r="DRP30" s="77"/>
      <c r="DRQ30" s="77"/>
      <c r="DRR30" s="77"/>
      <c r="DRS30" s="78"/>
      <c r="DRT30" s="76"/>
      <c r="DRU30" s="77"/>
      <c r="DRV30" s="77"/>
      <c r="DRW30" s="77"/>
      <c r="DRX30" s="77"/>
      <c r="DRY30" s="77"/>
      <c r="DRZ30" s="77"/>
      <c r="DSA30" s="77"/>
      <c r="DSB30" s="77"/>
      <c r="DSC30" s="77"/>
      <c r="DSD30" s="77"/>
      <c r="DSE30" s="78"/>
      <c r="DSF30" s="76"/>
      <c r="DSG30" s="77"/>
      <c r="DSH30" s="77"/>
      <c r="DSI30" s="77"/>
      <c r="DSJ30" s="77"/>
      <c r="DSK30" s="77"/>
      <c r="DSL30" s="77"/>
      <c r="DSM30" s="77"/>
      <c r="DSN30" s="78"/>
      <c r="DSO30" s="79"/>
      <c r="DSP30" s="80"/>
      <c r="DSQ30" s="80"/>
      <c r="DSR30" s="80"/>
      <c r="DSS30" s="80"/>
      <c r="DST30" s="80"/>
      <c r="DSU30" s="80"/>
      <c r="DSV30" s="80"/>
      <c r="DSW30" s="80"/>
      <c r="DSX30" s="80"/>
      <c r="DSY30" s="80"/>
      <c r="DSZ30" s="81"/>
      <c r="DTA30" s="71"/>
      <c r="DTB30" s="71"/>
      <c r="DTC30" s="72"/>
      <c r="DTD30" s="73"/>
      <c r="DTE30" s="73"/>
      <c r="DTF30" s="73"/>
      <c r="DTG30" s="73"/>
      <c r="DTH30" s="73"/>
      <c r="DTI30" s="73"/>
      <c r="DTJ30" s="73"/>
      <c r="DTK30" s="74"/>
      <c r="DTL30" s="72"/>
      <c r="DTM30" s="73"/>
      <c r="DTN30" s="73"/>
      <c r="DTO30" s="73"/>
      <c r="DTP30" s="73"/>
      <c r="DTQ30" s="73"/>
      <c r="DTR30" s="73"/>
      <c r="DTS30" s="74"/>
      <c r="DTT30" s="66"/>
      <c r="DTU30" s="67"/>
      <c r="DTV30" s="67"/>
      <c r="DTW30" s="68"/>
      <c r="DTX30" s="72"/>
      <c r="DTY30" s="73"/>
      <c r="DTZ30" s="73"/>
      <c r="DUA30" s="74"/>
      <c r="DUB30" s="64"/>
      <c r="DUC30" s="65"/>
      <c r="DUD30" s="64"/>
      <c r="DUE30" s="65"/>
      <c r="DUF30" s="64"/>
      <c r="DUG30" s="65"/>
      <c r="DUH30" s="64"/>
      <c r="DUI30" s="65"/>
      <c r="DUJ30" s="64"/>
      <c r="DUK30" s="65"/>
      <c r="DUL30" s="64"/>
      <c r="DUM30" s="65"/>
      <c r="DUN30" s="64"/>
      <c r="DUO30" s="65"/>
      <c r="DUP30" s="64"/>
      <c r="DUQ30" s="65"/>
      <c r="DUR30" s="64"/>
      <c r="DUS30" s="65"/>
      <c r="DUT30" s="64"/>
      <c r="DUU30" s="65"/>
      <c r="DUV30" s="66"/>
      <c r="DUW30" s="67"/>
      <c r="DUX30" s="67"/>
      <c r="DUY30" s="68"/>
      <c r="DUZ30" s="69"/>
      <c r="DVA30" s="70"/>
      <c r="DVB30" s="70"/>
      <c r="DVC30" s="70"/>
      <c r="DVD30" s="70"/>
      <c r="DVE30" s="70"/>
      <c r="DVF30" s="70"/>
      <c r="DVG30" s="70"/>
      <c r="DVH30" s="70"/>
      <c r="DVI30" s="70"/>
      <c r="DVJ30" s="75"/>
      <c r="DVK30" s="76"/>
      <c r="DVL30" s="77"/>
      <c r="DVM30" s="77"/>
      <c r="DVN30" s="77"/>
      <c r="DVO30" s="77"/>
      <c r="DVP30" s="77"/>
      <c r="DVQ30" s="77"/>
      <c r="DVR30" s="77"/>
      <c r="DVS30" s="78"/>
      <c r="DVT30" s="76"/>
      <c r="DVU30" s="77"/>
      <c r="DVV30" s="77"/>
      <c r="DVW30" s="77"/>
      <c r="DVX30" s="77"/>
      <c r="DVY30" s="77"/>
      <c r="DVZ30" s="77"/>
      <c r="DWA30" s="77"/>
      <c r="DWB30" s="77"/>
      <c r="DWC30" s="77"/>
      <c r="DWD30" s="77"/>
      <c r="DWE30" s="78"/>
      <c r="DWF30" s="76"/>
      <c r="DWG30" s="77"/>
      <c r="DWH30" s="77"/>
      <c r="DWI30" s="77"/>
      <c r="DWJ30" s="77"/>
      <c r="DWK30" s="77"/>
      <c r="DWL30" s="77"/>
      <c r="DWM30" s="77"/>
      <c r="DWN30" s="78"/>
      <c r="DWO30" s="79"/>
      <c r="DWP30" s="80"/>
      <c r="DWQ30" s="80"/>
      <c r="DWR30" s="80"/>
      <c r="DWS30" s="80"/>
      <c r="DWT30" s="80"/>
      <c r="DWU30" s="80"/>
      <c r="DWV30" s="80"/>
      <c r="DWW30" s="80"/>
      <c r="DWX30" s="80"/>
      <c r="DWY30" s="80"/>
      <c r="DWZ30" s="81"/>
      <c r="DXA30" s="71"/>
      <c r="DXB30" s="71"/>
      <c r="DXC30" s="72"/>
      <c r="DXD30" s="73"/>
      <c r="DXE30" s="73"/>
      <c r="DXF30" s="73"/>
      <c r="DXG30" s="73"/>
      <c r="DXH30" s="73"/>
      <c r="DXI30" s="73"/>
      <c r="DXJ30" s="73"/>
      <c r="DXK30" s="74"/>
      <c r="DXL30" s="72"/>
      <c r="DXM30" s="73"/>
      <c r="DXN30" s="73"/>
      <c r="DXO30" s="73"/>
      <c r="DXP30" s="73"/>
      <c r="DXQ30" s="73"/>
      <c r="DXR30" s="73"/>
      <c r="DXS30" s="74"/>
      <c r="DXT30" s="66"/>
      <c r="DXU30" s="67"/>
      <c r="DXV30" s="67"/>
      <c r="DXW30" s="68"/>
      <c r="DXX30" s="72"/>
      <c r="DXY30" s="73"/>
      <c r="DXZ30" s="73"/>
      <c r="DYA30" s="74"/>
      <c r="DYB30" s="64"/>
      <c r="DYC30" s="65"/>
      <c r="DYD30" s="64"/>
      <c r="DYE30" s="65"/>
      <c r="DYF30" s="64"/>
      <c r="DYG30" s="65"/>
      <c r="DYH30" s="64"/>
      <c r="DYI30" s="65"/>
      <c r="DYJ30" s="64"/>
      <c r="DYK30" s="65"/>
      <c r="DYL30" s="64"/>
      <c r="DYM30" s="65"/>
      <c r="DYN30" s="64"/>
      <c r="DYO30" s="65"/>
      <c r="DYP30" s="64"/>
      <c r="DYQ30" s="65"/>
      <c r="DYR30" s="64"/>
      <c r="DYS30" s="65"/>
      <c r="DYT30" s="64"/>
      <c r="DYU30" s="65"/>
      <c r="DYV30" s="66"/>
      <c r="DYW30" s="67"/>
      <c r="DYX30" s="67"/>
      <c r="DYY30" s="68"/>
      <c r="DYZ30" s="69"/>
      <c r="DZA30" s="70"/>
      <c r="DZB30" s="70"/>
      <c r="DZC30" s="70"/>
      <c r="DZD30" s="70"/>
      <c r="DZE30" s="70"/>
      <c r="DZF30" s="70"/>
      <c r="DZG30" s="70"/>
      <c r="DZH30" s="70"/>
      <c r="DZI30" s="70"/>
      <c r="DZJ30" s="75"/>
      <c r="DZK30" s="76"/>
      <c r="DZL30" s="77"/>
      <c r="DZM30" s="77"/>
      <c r="DZN30" s="77"/>
      <c r="DZO30" s="77"/>
      <c r="DZP30" s="77"/>
      <c r="DZQ30" s="77"/>
      <c r="DZR30" s="77"/>
      <c r="DZS30" s="78"/>
      <c r="DZT30" s="76"/>
      <c r="DZU30" s="77"/>
      <c r="DZV30" s="77"/>
      <c r="DZW30" s="77"/>
      <c r="DZX30" s="77"/>
      <c r="DZY30" s="77"/>
      <c r="DZZ30" s="77"/>
      <c r="EAA30" s="77"/>
      <c r="EAB30" s="77"/>
      <c r="EAC30" s="77"/>
      <c r="EAD30" s="77"/>
      <c r="EAE30" s="78"/>
      <c r="EAF30" s="76"/>
      <c r="EAG30" s="77"/>
      <c r="EAH30" s="77"/>
      <c r="EAI30" s="77"/>
      <c r="EAJ30" s="77"/>
      <c r="EAK30" s="77"/>
      <c r="EAL30" s="77"/>
      <c r="EAM30" s="77"/>
      <c r="EAN30" s="78"/>
      <c r="EAO30" s="79"/>
      <c r="EAP30" s="80"/>
      <c r="EAQ30" s="80"/>
      <c r="EAR30" s="80"/>
      <c r="EAS30" s="80"/>
      <c r="EAT30" s="80"/>
      <c r="EAU30" s="80"/>
      <c r="EAV30" s="80"/>
      <c r="EAW30" s="80"/>
      <c r="EAX30" s="80"/>
      <c r="EAY30" s="80"/>
      <c r="EAZ30" s="81"/>
      <c r="EBA30" s="71"/>
      <c r="EBB30" s="71"/>
      <c r="EBC30" s="72"/>
      <c r="EBD30" s="73"/>
      <c r="EBE30" s="73"/>
      <c r="EBF30" s="73"/>
      <c r="EBG30" s="73"/>
      <c r="EBH30" s="73"/>
      <c r="EBI30" s="73"/>
      <c r="EBJ30" s="73"/>
      <c r="EBK30" s="74"/>
      <c r="EBL30" s="72"/>
      <c r="EBM30" s="73"/>
      <c r="EBN30" s="73"/>
      <c r="EBO30" s="73"/>
      <c r="EBP30" s="73"/>
      <c r="EBQ30" s="73"/>
      <c r="EBR30" s="73"/>
      <c r="EBS30" s="74"/>
      <c r="EBT30" s="66"/>
      <c r="EBU30" s="67"/>
      <c r="EBV30" s="67"/>
      <c r="EBW30" s="68"/>
      <c r="EBX30" s="72"/>
      <c r="EBY30" s="73"/>
      <c r="EBZ30" s="73"/>
      <c r="ECA30" s="74"/>
      <c r="ECB30" s="64"/>
      <c r="ECC30" s="65"/>
      <c r="ECD30" s="64"/>
      <c r="ECE30" s="65"/>
      <c r="ECF30" s="64"/>
      <c r="ECG30" s="65"/>
      <c r="ECH30" s="64"/>
      <c r="ECI30" s="65"/>
      <c r="ECJ30" s="64"/>
      <c r="ECK30" s="65"/>
      <c r="ECL30" s="64"/>
      <c r="ECM30" s="65"/>
      <c r="ECN30" s="64"/>
      <c r="ECO30" s="65"/>
      <c r="ECP30" s="64"/>
      <c r="ECQ30" s="65"/>
      <c r="ECR30" s="64"/>
      <c r="ECS30" s="65"/>
      <c r="ECT30" s="64"/>
      <c r="ECU30" s="65"/>
      <c r="ECV30" s="66"/>
      <c r="ECW30" s="67"/>
      <c r="ECX30" s="67"/>
      <c r="ECY30" s="68"/>
      <c r="ECZ30" s="69"/>
      <c r="EDA30" s="70"/>
      <c r="EDB30" s="70"/>
      <c r="EDC30" s="70"/>
      <c r="EDD30" s="70"/>
      <c r="EDE30" s="70"/>
      <c r="EDF30" s="70"/>
      <c r="EDG30" s="70"/>
      <c r="EDH30" s="70"/>
      <c r="EDI30" s="70"/>
      <c r="EDJ30" s="75"/>
      <c r="EDK30" s="76"/>
      <c r="EDL30" s="77"/>
      <c r="EDM30" s="77"/>
      <c r="EDN30" s="77"/>
      <c r="EDO30" s="77"/>
      <c r="EDP30" s="77"/>
      <c r="EDQ30" s="77"/>
      <c r="EDR30" s="77"/>
      <c r="EDS30" s="78"/>
      <c r="EDT30" s="76"/>
      <c r="EDU30" s="77"/>
      <c r="EDV30" s="77"/>
      <c r="EDW30" s="77"/>
      <c r="EDX30" s="77"/>
      <c r="EDY30" s="77"/>
      <c r="EDZ30" s="77"/>
      <c r="EEA30" s="77"/>
      <c r="EEB30" s="77"/>
      <c r="EEC30" s="77"/>
      <c r="EED30" s="77"/>
      <c r="EEE30" s="78"/>
      <c r="EEF30" s="76"/>
      <c r="EEG30" s="77"/>
      <c r="EEH30" s="77"/>
      <c r="EEI30" s="77"/>
      <c r="EEJ30" s="77"/>
      <c r="EEK30" s="77"/>
      <c r="EEL30" s="77"/>
      <c r="EEM30" s="77"/>
      <c r="EEN30" s="78"/>
      <c r="EEO30" s="79"/>
      <c r="EEP30" s="80"/>
      <c r="EEQ30" s="80"/>
      <c r="EER30" s="80"/>
      <c r="EES30" s="80"/>
      <c r="EET30" s="80"/>
      <c r="EEU30" s="80"/>
      <c r="EEV30" s="80"/>
      <c r="EEW30" s="80"/>
      <c r="EEX30" s="80"/>
      <c r="EEY30" s="80"/>
      <c r="EEZ30" s="81"/>
      <c r="EFA30" s="71"/>
      <c r="EFB30" s="71"/>
      <c r="EFC30" s="72"/>
      <c r="EFD30" s="73"/>
      <c r="EFE30" s="73"/>
      <c r="EFF30" s="73"/>
      <c r="EFG30" s="73"/>
      <c r="EFH30" s="73"/>
      <c r="EFI30" s="73"/>
      <c r="EFJ30" s="73"/>
      <c r="EFK30" s="74"/>
      <c r="EFL30" s="72"/>
      <c r="EFM30" s="73"/>
      <c r="EFN30" s="73"/>
      <c r="EFO30" s="73"/>
      <c r="EFP30" s="73"/>
      <c r="EFQ30" s="73"/>
      <c r="EFR30" s="73"/>
      <c r="EFS30" s="74"/>
      <c r="EFT30" s="66"/>
      <c r="EFU30" s="67"/>
      <c r="EFV30" s="67"/>
      <c r="EFW30" s="68"/>
      <c r="EFX30" s="72"/>
      <c r="EFY30" s="73"/>
      <c r="EFZ30" s="73"/>
      <c r="EGA30" s="74"/>
      <c r="EGB30" s="64"/>
      <c r="EGC30" s="65"/>
      <c r="EGD30" s="64"/>
      <c r="EGE30" s="65"/>
      <c r="EGF30" s="64"/>
      <c r="EGG30" s="65"/>
      <c r="EGH30" s="64"/>
      <c r="EGI30" s="65"/>
      <c r="EGJ30" s="64"/>
      <c r="EGK30" s="65"/>
      <c r="EGL30" s="64"/>
      <c r="EGM30" s="65"/>
      <c r="EGN30" s="64"/>
      <c r="EGO30" s="65"/>
      <c r="EGP30" s="64"/>
      <c r="EGQ30" s="65"/>
      <c r="EGR30" s="64"/>
      <c r="EGS30" s="65"/>
      <c r="EGT30" s="64"/>
      <c r="EGU30" s="65"/>
      <c r="EGV30" s="66"/>
      <c r="EGW30" s="67"/>
      <c r="EGX30" s="67"/>
      <c r="EGY30" s="68"/>
      <c r="EGZ30" s="69"/>
      <c r="EHA30" s="70"/>
      <c r="EHB30" s="70"/>
      <c r="EHC30" s="70"/>
      <c r="EHD30" s="70"/>
      <c r="EHE30" s="70"/>
      <c r="EHF30" s="70"/>
      <c r="EHG30" s="70"/>
      <c r="EHH30" s="70"/>
      <c r="EHI30" s="70"/>
      <c r="EHJ30" s="75"/>
      <c r="EHK30" s="76"/>
      <c r="EHL30" s="77"/>
      <c r="EHM30" s="77"/>
      <c r="EHN30" s="77"/>
      <c r="EHO30" s="77"/>
      <c r="EHP30" s="77"/>
      <c r="EHQ30" s="77"/>
      <c r="EHR30" s="77"/>
      <c r="EHS30" s="78"/>
      <c r="EHT30" s="76"/>
      <c r="EHU30" s="77"/>
      <c r="EHV30" s="77"/>
      <c r="EHW30" s="77"/>
      <c r="EHX30" s="77"/>
      <c r="EHY30" s="77"/>
      <c r="EHZ30" s="77"/>
      <c r="EIA30" s="77"/>
      <c r="EIB30" s="77"/>
      <c r="EIC30" s="77"/>
      <c r="EID30" s="77"/>
      <c r="EIE30" s="78"/>
      <c r="EIF30" s="76"/>
      <c r="EIG30" s="77"/>
      <c r="EIH30" s="77"/>
      <c r="EII30" s="77"/>
      <c r="EIJ30" s="77"/>
      <c r="EIK30" s="77"/>
      <c r="EIL30" s="77"/>
      <c r="EIM30" s="77"/>
      <c r="EIN30" s="78"/>
      <c r="EIO30" s="79"/>
      <c r="EIP30" s="80"/>
      <c r="EIQ30" s="80"/>
      <c r="EIR30" s="80"/>
      <c r="EIS30" s="80"/>
      <c r="EIT30" s="80"/>
      <c r="EIU30" s="80"/>
      <c r="EIV30" s="80"/>
      <c r="EIW30" s="80"/>
      <c r="EIX30" s="80"/>
      <c r="EIY30" s="80"/>
      <c r="EIZ30" s="81"/>
      <c r="EJA30" s="71"/>
      <c r="EJB30" s="71"/>
      <c r="EJC30" s="72"/>
      <c r="EJD30" s="73"/>
      <c r="EJE30" s="73"/>
      <c r="EJF30" s="73"/>
      <c r="EJG30" s="73"/>
      <c r="EJH30" s="73"/>
      <c r="EJI30" s="73"/>
      <c r="EJJ30" s="73"/>
      <c r="EJK30" s="74"/>
      <c r="EJL30" s="72"/>
      <c r="EJM30" s="73"/>
      <c r="EJN30" s="73"/>
      <c r="EJO30" s="73"/>
      <c r="EJP30" s="73"/>
      <c r="EJQ30" s="73"/>
      <c r="EJR30" s="73"/>
      <c r="EJS30" s="74"/>
      <c r="EJT30" s="66"/>
      <c r="EJU30" s="67"/>
      <c r="EJV30" s="67"/>
      <c r="EJW30" s="68"/>
      <c r="EJX30" s="72"/>
      <c r="EJY30" s="73"/>
      <c r="EJZ30" s="73"/>
      <c r="EKA30" s="74"/>
      <c r="EKB30" s="64"/>
      <c r="EKC30" s="65"/>
      <c r="EKD30" s="64"/>
      <c r="EKE30" s="65"/>
      <c r="EKF30" s="64"/>
      <c r="EKG30" s="65"/>
      <c r="EKH30" s="64"/>
      <c r="EKI30" s="65"/>
      <c r="EKJ30" s="64"/>
      <c r="EKK30" s="65"/>
      <c r="EKL30" s="64"/>
      <c r="EKM30" s="65"/>
      <c r="EKN30" s="64"/>
      <c r="EKO30" s="65"/>
      <c r="EKP30" s="64"/>
      <c r="EKQ30" s="65"/>
      <c r="EKR30" s="64"/>
      <c r="EKS30" s="65"/>
      <c r="EKT30" s="64"/>
      <c r="EKU30" s="65"/>
      <c r="EKV30" s="66"/>
      <c r="EKW30" s="67"/>
      <c r="EKX30" s="67"/>
      <c r="EKY30" s="68"/>
      <c r="EKZ30" s="69"/>
      <c r="ELA30" s="70"/>
      <c r="ELB30" s="70"/>
      <c r="ELC30" s="70"/>
      <c r="ELD30" s="70"/>
      <c r="ELE30" s="70"/>
      <c r="ELF30" s="70"/>
      <c r="ELG30" s="70"/>
      <c r="ELH30" s="70"/>
      <c r="ELI30" s="70"/>
      <c r="ELJ30" s="75"/>
      <c r="ELK30" s="76"/>
      <c r="ELL30" s="77"/>
      <c r="ELM30" s="77"/>
      <c r="ELN30" s="77"/>
      <c r="ELO30" s="77"/>
      <c r="ELP30" s="77"/>
      <c r="ELQ30" s="77"/>
      <c r="ELR30" s="77"/>
      <c r="ELS30" s="78"/>
      <c r="ELT30" s="76"/>
      <c r="ELU30" s="77"/>
      <c r="ELV30" s="77"/>
      <c r="ELW30" s="77"/>
      <c r="ELX30" s="77"/>
      <c r="ELY30" s="77"/>
      <c r="ELZ30" s="77"/>
      <c r="EMA30" s="77"/>
      <c r="EMB30" s="77"/>
      <c r="EMC30" s="77"/>
      <c r="EMD30" s="77"/>
      <c r="EME30" s="78"/>
      <c r="EMF30" s="76"/>
      <c r="EMG30" s="77"/>
      <c r="EMH30" s="77"/>
      <c r="EMI30" s="77"/>
      <c r="EMJ30" s="77"/>
      <c r="EMK30" s="77"/>
      <c r="EML30" s="77"/>
      <c r="EMM30" s="77"/>
      <c r="EMN30" s="78"/>
      <c r="EMO30" s="79"/>
      <c r="EMP30" s="80"/>
      <c r="EMQ30" s="80"/>
      <c r="EMR30" s="80"/>
      <c r="EMS30" s="80"/>
      <c r="EMT30" s="80"/>
      <c r="EMU30" s="80"/>
      <c r="EMV30" s="80"/>
      <c r="EMW30" s="80"/>
      <c r="EMX30" s="80"/>
      <c r="EMY30" s="80"/>
      <c r="EMZ30" s="81"/>
      <c r="ENA30" s="71"/>
      <c r="ENB30" s="71"/>
      <c r="ENC30" s="72"/>
      <c r="END30" s="73"/>
      <c r="ENE30" s="73"/>
      <c r="ENF30" s="73"/>
      <c r="ENG30" s="73"/>
      <c r="ENH30" s="73"/>
      <c r="ENI30" s="73"/>
      <c r="ENJ30" s="73"/>
      <c r="ENK30" s="74"/>
      <c r="ENL30" s="72"/>
      <c r="ENM30" s="73"/>
      <c r="ENN30" s="73"/>
      <c r="ENO30" s="73"/>
      <c r="ENP30" s="73"/>
      <c r="ENQ30" s="73"/>
      <c r="ENR30" s="73"/>
      <c r="ENS30" s="74"/>
      <c r="ENT30" s="66"/>
      <c r="ENU30" s="67"/>
      <c r="ENV30" s="67"/>
      <c r="ENW30" s="68"/>
      <c r="ENX30" s="72"/>
      <c r="ENY30" s="73"/>
      <c r="ENZ30" s="73"/>
      <c r="EOA30" s="74"/>
      <c r="EOB30" s="64"/>
      <c r="EOC30" s="65"/>
      <c r="EOD30" s="64"/>
      <c r="EOE30" s="65"/>
      <c r="EOF30" s="64"/>
      <c r="EOG30" s="65"/>
      <c r="EOH30" s="64"/>
      <c r="EOI30" s="65"/>
      <c r="EOJ30" s="64"/>
      <c r="EOK30" s="65"/>
      <c r="EOL30" s="64"/>
      <c r="EOM30" s="65"/>
      <c r="EON30" s="64"/>
      <c r="EOO30" s="65"/>
      <c r="EOP30" s="64"/>
      <c r="EOQ30" s="65"/>
      <c r="EOR30" s="64"/>
      <c r="EOS30" s="65"/>
      <c r="EOT30" s="64"/>
      <c r="EOU30" s="65"/>
      <c r="EOV30" s="66"/>
      <c r="EOW30" s="67"/>
      <c r="EOX30" s="67"/>
      <c r="EOY30" s="68"/>
      <c r="EOZ30" s="69"/>
      <c r="EPA30" s="70"/>
      <c r="EPB30" s="70"/>
      <c r="EPC30" s="70"/>
      <c r="EPD30" s="70"/>
      <c r="EPE30" s="70"/>
      <c r="EPF30" s="70"/>
      <c r="EPG30" s="70"/>
      <c r="EPH30" s="70"/>
      <c r="EPI30" s="70"/>
      <c r="EPJ30" s="75"/>
      <c r="EPK30" s="76"/>
      <c r="EPL30" s="77"/>
      <c r="EPM30" s="77"/>
      <c r="EPN30" s="77"/>
      <c r="EPO30" s="77"/>
      <c r="EPP30" s="77"/>
      <c r="EPQ30" s="77"/>
      <c r="EPR30" s="77"/>
      <c r="EPS30" s="78"/>
      <c r="EPT30" s="76"/>
      <c r="EPU30" s="77"/>
      <c r="EPV30" s="77"/>
      <c r="EPW30" s="77"/>
      <c r="EPX30" s="77"/>
      <c r="EPY30" s="77"/>
      <c r="EPZ30" s="77"/>
      <c r="EQA30" s="77"/>
      <c r="EQB30" s="77"/>
      <c r="EQC30" s="77"/>
      <c r="EQD30" s="77"/>
      <c r="EQE30" s="78"/>
      <c r="EQF30" s="76"/>
      <c r="EQG30" s="77"/>
      <c r="EQH30" s="77"/>
      <c r="EQI30" s="77"/>
      <c r="EQJ30" s="77"/>
      <c r="EQK30" s="77"/>
      <c r="EQL30" s="77"/>
      <c r="EQM30" s="77"/>
      <c r="EQN30" s="78"/>
      <c r="EQO30" s="79"/>
      <c r="EQP30" s="80"/>
      <c r="EQQ30" s="80"/>
      <c r="EQR30" s="80"/>
      <c r="EQS30" s="80"/>
      <c r="EQT30" s="80"/>
      <c r="EQU30" s="80"/>
      <c r="EQV30" s="80"/>
      <c r="EQW30" s="80"/>
      <c r="EQX30" s="80"/>
      <c r="EQY30" s="80"/>
      <c r="EQZ30" s="81"/>
      <c r="ERA30" s="71"/>
      <c r="ERB30" s="71"/>
      <c r="ERC30" s="72"/>
      <c r="ERD30" s="73"/>
      <c r="ERE30" s="73"/>
      <c r="ERF30" s="73"/>
      <c r="ERG30" s="73"/>
      <c r="ERH30" s="73"/>
      <c r="ERI30" s="73"/>
      <c r="ERJ30" s="73"/>
      <c r="ERK30" s="74"/>
      <c r="ERL30" s="72"/>
      <c r="ERM30" s="73"/>
      <c r="ERN30" s="73"/>
      <c r="ERO30" s="73"/>
      <c r="ERP30" s="73"/>
      <c r="ERQ30" s="73"/>
      <c r="ERR30" s="73"/>
      <c r="ERS30" s="74"/>
      <c r="ERT30" s="66"/>
      <c r="ERU30" s="67"/>
      <c r="ERV30" s="67"/>
      <c r="ERW30" s="68"/>
      <c r="ERX30" s="72"/>
      <c r="ERY30" s="73"/>
      <c r="ERZ30" s="73"/>
      <c r="ESA30" s="74"/>
      <c r="ESB30" s="64"/>
      <c r="ESC30" s="65"/>
      <c r="ESD30" s="64"/>
      <c r="ESE30" s="65"/>
      <c r="ESF30" s="64"/>
      <c r="ESG30" s="65"/>
      <c r="ESH30" s="64"/>
      <c r="ESI30" s="65"/>
      <c r="ESJ30" s="64"/>
      <c r="ESK30" s="65"/>
      <c r="ESL30" s="64"/>
      <c r="ESM30" s="65"/>
      <c r="ESN30" s="64"/>
      <c r="ESO30" s="65"/>
      <c r="ESP30" s="64"/>
      <c r="ESQ30" s="65"/>
      <c r="ESR30" s="64"/>
      <c r="ESS30" s="65"/>
      <c r="EST30" s="64"/>
      <c r="ESU30" s="65"/>
      <c r="ESV30" s="66"/>
      <c r="ESW30" s="67"/>
      <c r="ESX30" s="67"/>
      <c r="ESY30" s="68"/>
      <c r="ESZ30" s="69"/>
      <c r="ETA30" s="70"/>
      <c r="ETB30" s="70"/>
      <c r="ETC30" s="70"/>
      <c r="ETD30" s="70"/>
      <c r="ETE30" s="70"/>
      <c r="ETF30" s="70"/>
      <c r="ETG30" s="70"/>
      <c r="ETH30" s="70"/>
      <c r="ETI30" s="70"/>
      <c r="ETJ30" s="75"/>
      <c r="ETK30" s="76"/>
      <c r="ETL30" s="77"/>
      <c r="ETM30" s="77"/>
      <c r="ETN30" s="77"/>
      <c r="ETO30" s="77"/>
      <c r="ETP30" s="77"/>
      <c r="ETQ30" s="77"/>
      <c r="ETR30" s="77"/>
      <c r="ETS30" s="78"/>
      <c r="ETT30" s="76"/>
      <c r="ETU30" s="77"/>
      <c r="ETV30" s="77"/>
      <c r="ETW30" s="77"/>
      <c r="ETX30" s="77"/>
      <c r="ETY30" s="77"/>
      <c r="ETZ30" s="77"/>
      <c r="EUA30" s="77"/>
      <c r="EUB30" s="77"/>
      <c r="EUC30" s="77"/>
      <c r="EUD30" s="77"/>
      <c r="EUE30" s="78"/>
      <c r="EUF30" s="76"/>
      <c r="EUG30" s="77"/>
      <c r="EUH30" s="77"/>
      <c r="EUI30" s="77"/>
      <c r="EUJ30" s="77"/>
      <c r="EUK30" s="77"/>
      <c r="EUL30" s="77"/>
      <c r="EUM30" s="77"/>
      <c r="EUN30" s="78"/>
      <c r="EUO30" s="79"/>
      <c r="EUP30" s="80"/>
      <c r="EUQ30" s="80"/>
      <c r="EUR30" s="80"/>
      <c r="EUS30" s="80"/>
      <c r="EUT30" s="80"/>
      <c r="EUU30" s="80"/>
      <c r="EUV30" s="80"/>
      <c r="EUW30" s="80"/>
      <c r="EUX30" s="80"/>
      <c r="EUY30" s="80"/>
      <c r="EUZ30" s="81"/>
      <c r="EVA30" s="71"/>
      <c r="EVB30" s="71"/>
      <c r="EVC30" s="72"/>
      <c r="EVD30" s="73"/>
      <c r="EVE30" s="73"/>
      <c r="EVF30" s="73"/>
      <c r="EVG30" s="73"/>
      <c r="EVH30" s="73"/>
      <c r="EVI30" s="73"/>
      <c r="EVJ30" s="73"/>
      <c r="EVK30" s="74"/>
      <c r="EVL30" s="72"/>
      <c r="EVM30" s="73"/>
      <c r="EVN30" s="73"/>
      <c r="EVO30" s="73"/>
      <c r="EVP30" s="73"/>
      <c r="EVQ30" s="73"/>
      <c r="EVR30" s="73"/>
      <c r="EVS30" s="74"/>
      <c r="EVT30" s="66"/>
      <c r="EVU30" s="67"/>
      <c r="EVV30" s="67"/>
      <c r="EVW30" s="68"/>
      <c r="EVX30" s="72"/>
      <c r="EVY30" s="73"/>
      <c r="EVZ30" s="73"/>
      <c r="EWA30" s="74"/>
      <c r="EWB30" s="64"/>
      <c r="EWC30" s="65"/>
      <c r="EWD30" s="64"/>
      <c r="EWE30" s="65"/>
      <c r="EWF30" s="64"/>
      <c r="EWG30" s="65"/>
      <c r="EWH30" s="64"/>
      <c r="EWI30" s="65"/>
      <c r="EWJ30" s="64"/>
      <c r="EWK30" s="65"/>
      <c r="EWL30" s="64"/>
      <c r="EWM30" s="65"/>
      <c r="EWN30" s="64"/>
      <c r="EWO30" s="65"/>
      <c r="EWP30" s="64"/>
      <c r="EWQ30" s="65"/>
      <c r="EWR30" s="64"/>
      <c r="EWS30" s="65"/>
      <c r="EWT30" s="64"/>
      <c r="EWU30" s="65"/>
      <c r="EWV30" s="66"/>
      <c r="EWW30" s="67"/>
      <c r="EWX30" s="67"/>
      <c r="EWY30" s="68"/>
      <c r="EWZ30" s="69"/>
      <c r="EXA30" s="70"/>
      <c r="EXB30" s="70"/>
      <c r="EXC30" s="70"/>
      <c r="EXD30" s="70"/>
      <c r="EXE30" s="70"/>
      <c r="EXF30" s="70"/>
      <c r="EXG30" s="70"/>
      <c r="EXH30" s="70"/>
      <c r="EXI30" s="70"/>
      <c r="EXJ30" s="75"/>
      <c r="EXK30" s="76"/>
      <c r="EXL30" s="77"/>
      <c r="EXM30" s="77"/>
      <c r="EXN30" s="77"/>
      <c r="EXO30" s="77"/>
      <c r="EXP30" s="77"/>
      <c r="EXQ30" s="77"/>
      <c r="EXR30" s="77"/>
      <c r="EXS30" s="78"/>
      <c r="EXT30" s="76"/>
      <c r="EXU30" s="77"/>
      <c r="EXV30" s="77"/>
      <c r="EXW30" s="77"/>
      <c r="EXX30" s="77"/>
      <c r="EXY30" s="77"/>
      <c r="EXZ30" s="77"/>
      <c r="EYA30" s="77"/>
      <c r="EYB30" s="77"/>
      <c r="EYC30" s="77"/>
      <c r="EYD30" s="77"/>
      <c r="EYE30" s="78"/>
      <c r="EYF30" s="76"/>
      <c r="EYG30" s="77"/>
      <c r="EYH30" s="77"/>
      <c r="EYI30" s="77"/>
      <c r="EYJ30" s="77"/>
      <c r="EYK30" s="77"/>
      <c r="EYL30" s="77"/>
      <c r="EYM30" s="77"/>
      <c r="EYN30" s="78"/>
      <c r="EYO30" s="79"/>
      <c r="EYP30" s="80"/>
      <c r="EYQ30" s="80"/>
      <c r="EYR30" s="80"/>
      <c r="EYS30" s="80"/>
      <c r="EYT30" s="80"/>
      <c r="EYU30" s="80"/>
      <c r="EYV30" s="80"/>
      <c r="EYW30" s="80"/>
      <c r="EYX30" s="80"/>
      <c r="EYY30" s="80"/>
      <c r="EYZ30" s="81"/>
      <c r="EZA30" s="71"/>
      <c r="EZB30" s="71"/>
      <c r="EZC30" s="72"/>
      <c r="EZD30" s="73"/>
      <c r="EZE30" s="73"/>
      <c r="EZF30" s="73"/>
      <c r="EZG30" s="73"/>
      <c r="EZH30" s="73"/>
      <c r="EZI30" s="73"/>
      <c r="EZJ30" s="73"/>
      <c r="EZK30" s="74"/>
      <c r="EZL30" s="72"/>
      <c r="EZM30" s="73"/>
      <c r="EZN30" s="73"/>
      <c r="EZO30" s="73"/>
      <c r="EZP30" s="73"/>
      <c r="EZQ30" s="73"/>
      <c r="EZR30" s="73"/>
      <c r="EZS30" s="74"/>
      <c r="EZT30" s="66"/>
      <c r="EZU30" s="67"/>
      <c r="EZV30" s="67"/>
      <c r="EZW30" s="68"/>
      <c r="EZX30" s="72"/>
      <c r="EZY30" s="73"/>
      <c r="EZZ30" s="73"/>
      <c r="FAA30" s="74"/>
      <c r="FAB30" s="64"/>
      <c r="FAC30" s="65"/>
      <c r="FAD30" s="64"/>
      <c r="FAE30" s="65"/>
      <c r="FAF30" s="64"/>
      <c r="FAG30" s="65"/>
      <c r="FAH30" s="64"/>
      <c r="FAI30" s="65"/>
      <c r="FAJ30" s="64"/>
      <c r="FAK30" s="65"/>
      <c r="FAL30" s="64"/>
      <c r="FAM30" s="65"/>
      <c r="FAN30" s="64"/>
      <c r="FAO30" s="65"/>
      <c r="FAP30" s="64"/>
      <c r="FAQ30" s="65"/>
      <c r="FAR30" s="64"/>
      <c r="FAS30" s="65"/>
      <c r="FAT30" s="64"/>
      <c r="FAU30" s="65"/>
      <c r="FAV30" s="66"/>
      <c r="FAW30" s="67"/>
      <c r="FAX30" s="67"/>
      <c r="FAY30" s="68"/>
      <c r="FAZ30" s="69"/>
      <c r="FBA30" s="70"/>
      <c r="FBB30" s="70"/>
      <c r="FBC30" s="70"/>
      <c r="FBD30" s="70"/>
      <c r="FBE30" s="70"/>
      <c r="FBF30" s="70"/>
      <c r="FBG30" s="70"/>
      <c r="FBH30" s="70"/>
      <c r="FBI30" s="70"/>
      <c r="FBJ30" s="75"/>
      <c r="FBK30" s="76"/>
      <c r="FBL30" s="77"/>
      <c r="FBM30" s="77"/>
      <c r="FBN30" s="77"/>
      <c r="FBO30" s="77"/>
      <c r="FBP30" s="77"/>
      <c r="FBQ30" s="77"/>
      <c r="FBR30" s="77"/>
      <c r="FBS30" s="78"/>
      <c r="FBT30" s="76"/>
      <c r="FBU30" s="77"/>
      <c r="FBV30" s="77"/>
      <c r="FBW30" s="77"/>
      <c r="FBX30" s="77"/>
      <c r="FBY30" s="77"/>
      <c r="FBZ30" s="77"/>
      <c r="FCA30" s="77"/>
      <c r="FCB30" s="77"/>
      <c r="FCC30" s="77"/>
      <c r="FCD30" s="77"/>
      <c r="FCE30" s="78"/>
      <c r="FCF30" s="76"/>
      <c r="FCG30" s="77"/>
      <c r="FCH30" s="77"/>
      <c r="FCI30" s="77"/>
      <c r="FCJ30" s="77"/>
      <c r="FCK30" s="77"/>
      <c r="FCL30" s="77"/>
      <c r="FCM30" s="77"/>
      <c r="FCN30" s="78"/>
      <c r="FCO30" s="79"/>
      <c r="FCP30" s="80"/>
      <c r="FCQ30" s="80"/>
      <c r="FCR30" s="80"/>
      <c r="FCS30" s="80"/>
      <c r="FCT30" s="80"/>
      <c r="FCU30" s="80"/>
      <c r="FCV30" s="80"/>
      <c r="FCW30" s="80"/>
      <c r="FCX30" s="80"/>
      <c r="FCY30" s="80"/>
      <c r="FCZ30" s="81"/>
      <c r="FDA30" s="71"/>
      <c r="FDB30" s="71"/>
      <c r="FDC30" s="72"/>
      <c r="FDD30" s="73"/>
      <c r="FDE30" s="73"/>
      <c r="FDF30" s="73"/>
      <c r="FDG30" s="73"/>
      <c r="FDH30" s="73"/>
      <c r="FDI30" s="73"/>
      <c r="FDJ30" s="73"/>
      <c r="FDK30" s="74"/>
      <c r="FDL30" s="72"/>
      <c r="FDM30" s="73"/>
      <c r="FDN30" s="73"/>
      <c r="FDO30" s="73"/>
      <c r="FDP30" s="73"/>
      <c r="FDQ30" s="73"/>
      <c r="FDR30" s="73"/>
      <c r="FDS30" s="74"/>
      <c r="FDT30" s="66"/>
      <c r="FDU30" s="67"/>
      <c r="FDV30" s="67"/>
      <c r="FDW30" s="68"/>
      <c r="FDX30" s="72"/>
      <c r="FDY30" s="73"/>
      <c r="FDZ30" s="73"/>
      <c r="FEA30" s="74"/>
      <c r="FEB30" s="64"/>
      <c r="FEC30" s="65"/>
      <c r="FED30" s="64"/>
      <c r="FEE30" s="65"/>
      <c r="FEF30" s="64"/>
      <c r="FEG30" s="65"/>
      <c r="FEH30" s="64"/>
      <c r="FEI30" s="65"/>
      <c r="FEJ30" s="64"/>
      <c r="FEK30" s="65"/>
      <c r="FEL30" s="64"/>
      <c r="FEM30" s="65"/>
      <c r="FEN30" s="64"/>
      <c r="FEO30" s="65"/>
      <c r="FEP30" s="64"/>
      <c r="FEQ30" s="65"/>
      <c r="FER30" s="64"/>
      <c r="FES30" s="65"/>
      <c r="FET30" s="64"/>
      <c r="FEU30" s="65"/>
      <c r="FEV30" s="66"/>
      <c r="FEW30" s="67"/>
      <c r="FEX30" s="67"/>
      <c r="FEY30" s="68"/>
      <c r="FEZ30" s="69"/>
      <c r="FFA30" s="70"/>
      <c r="FFB30" s="70"/>
      <c r="FFC30" s="70"/>
      <c r="FFD30" s="70"/>
      <c r="FFE30" s="70"/>
      <c r="FFF30" s="70"/>
      <c r="FFG30" s="70"/>
      <c r="FFH30" s="70"/>
      <c r="FFI30" s="70"/>
      <c r="FFJ30" s="75"/>
      <c r="FFK30" s="76"/>
      <c r="FFL30" s="77"/>
      <c r="FFM30" s="77"/>
      <c r="FFN30" s="77"/>
      <c r="FFO30" s="77"/>
      <c r="FFP30" s="77"/>
      <c r="FFQ30" s="77"/>
      <c r="FFR30" s="77"/>
      <c r="FFS30" s="78"/>
      <c r="FFT30" s="76"/>
      <c r="FFU30" s="77"/>
      <c r="FFV30" s="77"/>
      <c r="FFW30" s="77"/>
      <c r="FFX30" s="77"/>
      <c r="FFY30" s="77"/>
      <c r="FFZ30" s="77"/>
      <c r="FGA30" s="77"/>
      <c r="FGB30" s="77"/>
      <c r="FGC30" s="77"/>
      <c r="FGD30" s="77"/>
      <c r="FGE30" s="78"/>
      <c r="FGF30" s="76"/>
      <c r="FGG30" s="77"/>
      <c r="FGH30" s="77"/>
      <c r="FGI30" s="77"/>
      <c r="FGJ30" s="77"/>
      <c r="FGK30" s="77"/>
      <c r="FGL30" s="77"/>
      <c r="FGM30" s="77"/>
      <c r="FGN30" s="78"/>
      <c r="FGO30" s="79"/>
      <c r="FGP30" s="80"/>
      <c r="FGQ30" s="80"/>
      <c r="FGR30" s="80"/>
      <c r="FGS30" s="80"/>
      <c r="FGT30" s="80"/>
      <c r="FGU30" s="80"/>
      <c r="FGV30" s="80"/>
      <c r="FGW30" s="80"/>
      <c r="FGX30" s="80"/>
      <c r="FGY30" s="80"/>
      <c r="FGZ30" s="81"/>
      <c r="FHA30" s="71"/>
      <c r="FHB30" s="71"/>
      <c r="FHC30" s="72"/>
      <c r="FHD30" s="73"/>
      <c r="FHE30" s="73"/>
      <c r="FHF30" s="73"/>
      <c r="FHG30" s="73"/>
      <c r="FHH30" s="73"/>
      <c r="FHI30" s="73"/>
      <c r="FHJ30" s="73"/>
      <c r="FHK30" s="74"/>
      <c r="FHL30" s="72"/>
      <c r="FHM30" s="73"/>
      <c r="FHN30" s="73"/>
      <c r="FHO30" s="73"/>
      <c r="FHP30" s="73"/>
      <c r="FHQ30" s="73"/>
      <c r="FHR30" s="73"/>
      <c r="FHS30" s="74"/>
      <c r="FHT30" s="66"/>
      <c r="FHU30" s="67"/>
      <c r="FHV30" s="67"/>
      <c r="FHW30" s="68"/>
      <c r="FHX30" s="72"/>
      <c r="FHY30" s="73"/>
      <c r="FHZ30" s="73"/>
      <c r="FIA30" s="74"/>
      <c r="FIB30" s="64"/>
      <c r="FIC30" s="65"/>
      <c r="FID30" s="64"/>
      <c r="FIE30" s="65"/>
      <c r="FIF30" s="64"/>
      <c r="FIG30" s="65"/>
      <c r="FIH30" s="64"/>
      <c r="FII30" s="65"/>
      <c r="FIJ30" s="64"/>
      <c r="FIK30" s="65"/>
      <c r="FIL30" s="64"/>
      <c r="FIM30" s="65"/>
      <c r="FIN30" s="64"/>
      <c r="FIO30" s="65"/>
      <c r="FIP30" s="64"/>
      <c r="FIQ30" s="65"/>
      <c r="FIR30" s="64"/>
      <c r="FIS30" s="65"/>
      <c r="FIT30" s="64"/>
      <c r="FIU30" s="65"/>
      <c r="FIV30" s="66"/>
      <c r="FIW30" s="67"/>
      <c r="FIX30" s="67"/>
      <c r="FIY30" s="68"/>
      <c r="FIZ30" s="69"/>
      <c r="FJA30" s="70"/>
      <c r="FJB30" s="70"/>
      <c r="FJC30" s="70"/>
      <c r="FJD30" s="70"/>
      <c r="FJE30" s="70"/>
      <c r="FJF30" s="70"/>
      <c r="FJG30" s="70"/>
      <c r="FJH30" s="70"/>
      <c r="FJI30" s="70"/>
      <c r="FJJ30" s="75"/>
      <c r="FJK30" s="76"/>
      <c r="FJL30" s="77"/>
      <c r="FJM30" s="77"/>
      <c r="FJN30" s="77"/>
      <c r="FJO30" s="77"/>
      <c r="FJP30" s="77"/>
      <c r="FJQ30" s="77"/>
      <c r="FJR30" s="77"/>
      <c r="FJS30" s="78"/>
      <c r="FJT30" s="76"/>
      <c r="FJU30" s="77"/>
      <c r="FJV30" s="77"/>
      <c r="FJW30" s="77"/>
      <c r="FJX30" s="77"/>
      <c r="FJY30" s="77"/>
      <c r="FJZ30" s="77"/>
      <c r="FKA30" s="77"/>
      <c r="FKB30" s="77"/>
      <c r="FKC30" s="77"/>
      <c r="FKD30" s="77"/>
      <c r="FKE30" s="78"/>
      <c r="FKF30" s="76"/>
      <c r="FKG30" s="77"/>
      <c r="FKH30" s="77"/>
      <c r="FKI30" s="77"/>
      <c r="FKJ30" s="77"/>
      <c r="FKK30" s="77"/>
      <c r="FKL30" s="77"/>
      <c r="FKM30" s="77"/>
      <c r="FKN30" s="78"/>
      <c r="FKO30" s="79"/>
      <c r="FKP30" s="80"/>
      <c r="FKQ30" s="80"/>
      <c r="FKR30" s="80"/>
      <c r="FKS30" s="80"/>
      <c r="FKT30" s="80"/>
      <c r="FKU30" s="80"/>
      <c r="FKV30" s="80"/>
      <c r="FKW30" s="80"/>
      <c r="FKX30" s="80"/>
      <c r="FKY30" s="80"/>
      <c r="FKZ30" s="81"/>
      <c r="FLA30" s="71"/>
      <c r="FLB30" s="71"/>
      <c r="FLC30" s="72"/>
      <c r="FLD30" s="73"/>
      <c r="FLE30" s="73"/>
      <c r="FLF30" s="73"/>
      <c r="FLG30" s="73"/>
      <c r="FLH30" s="73"/>
      <c r="FLI30" s="73"/>
      <c r="FLJ30" s="73"/>
      <c r="FLK30" s="74"/>
      <c r="FLL30" s="72"/>
      <c r="FLM30" s="73"/>
      <c r="FLN30" s="73"/>
      <c r="FLO30" s="73"/>
      <c r="FLP30" s="73"/>
      <c r="FLQ30" s="73"/>
      <c r="FLR30" s="73"/>
      <c r="FLS30" s="74"/>
      <c r="FLT30" s="66"/>
      <c r="FLU30" s="67"/>
      <c r="FLV30" s="67"/>
      <c r="FLW30" s="68"/>
      <c r="FLX30" s="72"/>
      <c r="FLY30" s="73"/>
      <c r="FLZ30" s="73"/>
      <c r="FMA30" s="74"/>
      <c r="FMB30" s="64"/>
      <c r="FMC30" s="65"/>
      <c r="FMD30" s="64"/>
      <c r="FME30" s="65"/>
      <c r="FMF30" s="64"/>
      <c r="FMG30" s="65"/>
      <c r="FMH30" s="64"/>
      <c r="FMI30" s="65"/>
      <c r="FMJ30" s="64"/>
      <c r="FMK30" s="65"/>
      <c r="FML30" s="64"/>
      <c r="FMM30" s="65"/>
      <c r="FMN30" s="64"/>
      <c r="FMO30" s="65"/>
      <c r="FMP30" s="64"/>
      <c r="FMQ30" s="65"/>
      <c r="FMR30" s="64"/>
      <c r="FMS30" s="65"/>
      <c r="FMT30" s="64"/>
      <c r="FMU30" s="65"/>
      <c r="FMV30" s="66"/>
      <c r="FMW30" s="67"/>
      <c r="FMX30" s="67"/>
      <c r="FMY30" s="68"/>
      <c r="FMZ30" s="69"/>
      <c r="FNA30" s="70"/>
      <c r="FNB30" s="70"/>
      <c r="FNC30" s="70"/>
      <c r="FND30" s="70"/>
      <c r="FNE30" s="70"/>
      <c r="FNF30" s="70"/>
      <c r="FNG30" s="70"/>
      <c r="FNH30" s="70"/>
      <c r="FNI30" s="70"/>
      <c r="FNJ30" s="75"/>
      <c r="FNK30" s="76"/>
      <c r="FNL30" s="77"/>
      <c r="FNM30" s="77"/>
      <c r="FNN30" s="77"/>
      <c r="FNO30" s="77"/>
      <c r="FNP30" s="77"/>
      <c r="FNQ30" s="77"/>
      <c r="FNR30" s="77"/>
      <c r="FNS30" s="78"/>
      <c r="FNT30" s="76"/>
      <c r="FNU30" s="77"/>
      <c r="FNV30" s="77"/>
      <c r="FNW30" s="77"/>
      <c r="FNX30" s="77"/>
      <c r="FNY30" s="77"/>
      <c r="FNZ30" s="77"/>
      <c r="FOA30" s="77"/>
      <c r="FOB30" s="77"/>
      <c r="FOC30" s="77"/>
      <c r="FOD30" s="77"/>
      <c r="FOE30" s="78"/>
      <c r="FOF30" s="76"/>
      <c r="FOG30" s="77"/>
      <c r="FOH30" s="77"/>
      <c r="FOI30" s="77"/>
      <c r="FOJ30" s="77"/>
      <c r="FOK30" s="77"/>
      <c r="FOL30" s="77"/>
      <c r="FOM30" s="77"/>
      <c r="FON30" s="78"/>
      <c r="FOO30" s="79"/>
      <c r="FOP30" s="80"/>
      <c r="FOQ30" s="80"/>
      <c r="FOR30" s="80"/>
      <c r="FOS30" s="80"/>
      <c r="FOT30" s="80"/>
      <c r="FOU30" s="80"/>
      <c r="FOV30" s="80"/>
      <c r="FOW30" s="80"/>
      <c r="FOX30" s="80"/>
      <c r="FOY30" s="80"/>
      <c r="FOZ30" s="81"/>
      <c r="FPA30" s="71"/>
      <c r="FPB30" s="71"/>
      <c r="FPC30" s="72"/>
      <c r="FPD30" s="73"/>
      <c r="FPE30" s="73"/>
      <c r="FPF30" s="73"/>
      <c r="FPG30" s="73"/>
      <c r="FPH30" s="73"/>
      <c r="FPI30" s="73"/>
      <c r="FPJ30" s="73"/>
      <c r="FPK30" s="74"/>
      <c r="FPL30" s="72"/>
      <c r="FPM30" s="73"/>
      <c r="FPN30" s="73"/>
      <c r="FPO30" s="73"/>
      <c r="FPP30" s="73"/>
      <c r="FPQ30" s="73"/>
      <c r="FPR30" s="73"/>
      <c r="FPS30" s="74"/>
      <c r="FPT30" s="66"/>
      <c r="FPU30" s="67"/>
      <c r="FPV30" s="67"/>
      <c r="FPW30" s="68"/>
      <c r="FPX30" s="72"/>
      <c r="FPY30" s="73"/>
      <c r="FPZ30" s="73"/>
      <c r="FQA30" s="74"/>
      <c r="FQB30" s="64"/>
      <c r="FQC30" s="65"/>
      <c r="FQD30" s="64"/>
      <c r="FQE30" s="65"/>
      <c r="FQF30" s="64"/>
      <c r="FQG30" s="65"/>
      <c r="FQH30" s="64"/>
      <c r="FQI30" s="65"/>
      <c r="FQJ30" s="64"/>
      <c r="FQK30" s="65"/>
      <c r="FQL30" s="64"/>
      <c r="FQM30" s="65"/>
      <c r="FQN30" s="64"/>
      <c r="FQO30" s="65"/>
      <c r="FQP30" s="64"/>
      <c r="FQQ30" s="65"/>
      <c r="FQR30" s="64"/>
      <c r="FQS30" s="65"/>
      <c r="FQT30" s="64"/>
      <c r="FQU30" s="65"/>
      <c r="FQV30" s="66"/>
      <c r="FQW30" s="67"/>
      <c r="FQX30" s="67"/>
      <c r="FQY30" s="68"/>
      <c r="FQZ30" s="69"/>
      <c r="FRA30" s="70"/>
      <c r="FRB30" s="70"/>
      <c r="FRC30" s="70"/>
      <c r="FRD30" s="70"/>
      <c r="FRE30" s="70"/>
      <c r="FRF30" s="70"/>
      <c r="FRG30" s="70"/>
      <c r="FRH30" s="70"/>
      <c r="FRI30" s="70"/>
      <c r="FRJ30" s="75"/>
      <c r="FRK30" s="76"/>
      <c r="FRL30" s="77"/>
      <c r="FRM30" s="77"/>
      <c r="FRN30" s="77"/>
      <c r="FRO30" s="77"/>
      <c r="FRP30" s="77"/>
      <c r="FRQ30" s="77"/>
      <c r="FRR30" s="77"/>
      <c r="FRS30" s="78"/>
      <c r="FRT30" s="76"/>
      <c r="FRU30" s="77"/>
      <c r="FRV30" s="77"/>
      <c r="FRW30" s="77"/>
      <c r="FRX30" s="77"/>
      <c r="FRY30" s="77"/>
      <c r="FRZ30" s="77"/>
      <c r="FSA30" s="77"/>
      <c r="FSB30" s="77"/>
      <c r="FSC30" s="77"/>
      <c r="FSD30" s="77"/>
      <c r="FSE30" s="78"/>
      <c r="FSF30" s="76"/>
      <c r="FSG30" s="77"/>
      <c r="FSH30" s="77"/>
      <c r="FSI30" s="77"/>
      <c r="FSJ30" s="77"/>
      <c r="FSK30" s="77"/>
      <c r="FSL30" s="77"/>
      <c r="FSM30" s="77"/>
      <c r="FSN30" s="78"/>
      <c r="FSO30" s="79"/>
      <c r="FSP30" s="80"/>
      <c r="FSQ30" s="80"/>
      <c r="FSR30" s="80"/>
      <c r="FSS30" s="80"/>
      <c r="FST30" s="80"/>
      <c r="FSU30" s="80"/>
      <c r="FSV30" s="80"/>
      <c r="FSW30" s="80"/>
      <c r="FSX30" s="80"/>
      <c r="FSY30" s="80"/>
      <c r="FSZ30" s="81"/>
      <c r="FTA30" s="71"/>
      <c r="FTB30" s="71"/>
      <c r="FTC30" s="72"/>
      <c r="FTD30" s="73"/>
      <c r="FTE30" s="73"/>
      <c r="FTF30" s="73"/>
      <c r="FTG30" s="73"/>
      <c r="FTH30" s="73"/>
      <c r="FTI30" s="73"/>
      <c r="FTJ30" s="73"/>
      <c r="FTK30" s="74"/>
      <c r="FTL30" s="72"/>
      <c r="FTM30" s="73"/>
      <c r="FTN30" s="73"/>
      <c r="FTO30" s="73"/>
      <c r="FTP30" s="73"/>
      <c r="FTQ30" s="73"/>
      <c r="FTR30" s="73"/>
      <c r="FTS30" s="74"/>
      <c r="FTT30" s="66"/>
      <c r="FTU30" s="67"/>
      <c r="FTV30" s="67"/>
      <c r="FTW30" s="68"/>
      <c r="FTX30" s="72"/>
      <c r="FTY30" s="73"/>
      <c r="FTZ30" s="73"/>
      <c r="FUA30" s="74"/>
      <c r="FUB30" s="64"/>
      <c r="FUC30" s="65"/>
      <c r="FUD30" s="64"/>
      <c r="FUE30" s="65"/>
      <c r="FUF30" s="64"/>
      <c r="FUG30" s="65"/>
      <c r="FUH30" s="64"/>
      <c r="FUI30" s="65"/>
      <c r="FUJ30" s="64"/>
      <c r="FUK30" s="65"/>
      <c r="FUL30" s="64"/>
      <c r="FUM30" s="65"/>
      <c r="FUN30" s="64"/>
      <c r="FUO30" s="65"/>
      <c r="FUP30" s="64"/>
      <c r="FUQ30" s="65"/>
      <c r="FUR30" s="64"/>
      <c r="FUS30" s="65"/>
      <c r="FUT30" s="64"/>
      <c r="FUU30" s="65"/>
      <c r="FUV30" s="66"/>
      <c r="FUW30" s="67"/>
      <c r="FUX30" s="67"/>
      <c r="FUY30" s="68"/>
      <c r="FUZ30" s="69"/>
      <c r="FVA30" s="70"/>
      <c r="FVB30" s="70"/>
      <c r="FVC30" s="70"/>
      <c r="FVD30" s="70"/>
      <c r="FVE30" s="70"/>
      <c r="FVF30" s="70"/>
      <c r="FVG30" s="70"/>
      <c r="FVH30" s="70"/>
      <c r="FVI30" s="70"/>
      <c r="FVJ30" s="75"/>
      <c r="FVK30" s="76"/>
      <c r="FVL30" s="77"/>
      <c r="FVM30" s="77"/>
      <c r="FVN30" s="77"/>
      <c r="FVO30" s="77"/>
      <c r="FVP30" s="77"/>
      <c r="FVQ30" s="77"/>
      <c r="FVR30" s="77"/>
      <c r="FVS30" s="78"/>
      <c r="FVT30" s="76"/>
      <c r="FVU30" s="77"/>
      <c r="FVV30" s="77"/>
      <c r="FVW30" s="77"/>
      <c r="FVX30" s="77"/>
      <c r="FVY30" s="77"/>
      <c r="FVZ30" s="77"/>
      <c r="FWA30" s="77"/>
      <c r="FWB30" s="77"/>
      <c r="FWC30" s="77"/>
      <c r="FWD30" s="77"/>
      <c r="FWE30" s="78"/>
      <c r="FWF30" s="76"/>
      <c r="FWG30" s="77"/>
      <c r="FWH30" s="77"/>
      <c r="FWI30" s="77"/>
      <c r="FWJ30" s="77"/>
      <c r="FWK30" s="77"/>
      <c r="FWL30" s="77"/>
      <c r="FWM30" s="77"/>
      <c r="FWN30" s="78"/>
      <c r="FWO30" s="79"/>
      <c r="FWP30" s="80"/>
      <c r="FWQ30" s="80"/>
      <c r="FWR30" s="80"/>
      <c r="FWS30" s="80"/>
      <c r="FWT30" s="80"/>
      <c r="FWU30" s="80"/>
      <c r="FWV30" s="80"/>
      <c r="FWW30" s="80"/>
      <c r="FWX30" s="80"/>
      <c r="FWY30" s="80"/>
      <c r="FWZ30" s="81"/>
      <c r="FXA30" s="71"/>
      <c r="FXB30" s="71"/>
      <c r="FXC30" s="72"/>
      <c r="FXD30" s="73"/>
      <c r="FXE30" s="73"/>
      <c r="FXF30" s="73"/>
      <c r="FXG30" s="73"/>
      <c r="FXH30" s="73"/>
      <c r="FXI30" s="73"/>
      <c r="FXJ30" s="73"/>
      <c r="FXK30" s="74"/>
      <c r="FXL30" s="72"/>
      <c r="FXM30" s="73"/>
      <c r="FXN30" s="73"/>
      <c r="FXO30" s="73"/>
      <c r="FXP30" s="73"/>
      <c r="FXQ30" s="73"/>
      <c r="FXR30" s="73"/>
      <c r="FXS30" s="74"/>
      <c r="FXT30" s="66"/>
      <c r="FXU30" s="67"/>
      <c r="FXV30" s="67"/>
      <c r="FXW30" s="68"/>
      <c r="FXX30" s="72"/>
      <c r="FXY30" s="73"/>
      <c r="FXZ30" s="73"/>
      <c r="FYA30" s="74"/>
      <c r="FYB30" s="64"/>
      <c r="FYC30" s="65"/>
      <c r="FYD30" s="64"/>
      <c r="FYE30" s="65"/>
      <c r="FYF30" s="64"/>
      <c r="FYG30" s="65"/>
      <c r="FYH30" s="64"/>
      <c r="FYI30" s="65"/>
      <c r="FYJ30" s="64"/>
      <c r="FYK30" s="65"/>
      <c r="FYL30" s="64"/>
      <c r="FYM30" s="65"/>
      <c r="FYN30" s="64"/>
      <c r="FYO30" s="65"/>
      <c r="FYP30" s="64"/>
      <c r="FYQ30" s="65"/>
      <c r="FYR30" s="64"/>
      <c r="FYS30" s="65"/>
      <c r="FYT30" s="64"/>
      <c r="FYU30" s="65"/>
      <c r="FYV30" s="66"/>
      <c r="FYW30" s="67"/>
      <c r="FYX30" s="67"/>
      <c r="FYY30" s="68"/>
      <c r="FYZ30" s="69"/>
      <c r="FZA30" s="70"/>
      <c r="FZB30" s="70"/>
      <c r="FZC30" s="70"/>
      <c r="FZD30" s="70"/>
      <c r="FZE30" s="70"/>
      <c r="FZF30" s="70"/>
      <c r="FZG30" s="70"/>
      <c r="FZH30" s="70"/>
      <c r="FZI30" s="70"/>
      <c r="FZJ30" s="75"/>
      <c r="FZK30" s="76"/>
      <c r="FZL30" s="77"/>
      <c r="FZM30" s="77"/>
      <c r="FZN30" s="77"/>
      <c r="FZO30" s="77"/>
      <c r="FZP30" s="77"/>
      <c r="FZQ30" s="77"/>
      <c r="FZR30" s="77"/>
      <c r="FZS30" s="78"/>
      <c r="FZT30" s="76"/>
      <c r="FZU30" s="77"/>
      <c r="FZV30" s="77"/>
      <c r="FZW30" s="77"/>
      <c r="FZX30" s="77"/>
      <c r="FZY30" s="77"/>
      <c r="FZZ30" s="77"/>
      <c r="GAA30" s="77"/>
      <c r="GAB30" s="77"/>
      <c r="GAC30" s="77"/>
      <c r="GAD30" s="77"/>
      <c r="GAE30" s="78"/>
      <c r="GAF30" s="76"/>
      <c r="GAG30" s="77"/>
      <c r="GAH30" s="77"/>
      <c r="GAI30" s="77"/>
      <c r="GAJ30" s="77"/>
      <c r="GAK30" s="77"/>
      <c r="GAL30" s="77"/>
      <c r="GAM30" s="77"/>
      <c r="GAN30" s="78"/>
      <c r="GAO30" s="79"/>
      <c r="GAP30" s="80"/>
      <c r="GAQ30" s="80"/>
      <c r="GAR30" s="80"/>
      <c r="GAS30" s="80"/>
      <c r="GAT30" s="80"/>
      <c r="GAU30" s="80"/>
      <c r="GAV30" s="80"/>
      <c r="GAW30" s="80"/>
      <c r="GAX30" s="80"/>
      <c r="GAY30" s="80"/>
      <c r="GAZ30" s="81"/>
      <c r="GBA30" s="71"/>
      <c r="GBB30" s="71"/>
      <c r="GBC30" s="72"/>
      <c r="GBD30" s="73"/>
      <c r="GBE30" s="73"/>
      <c r="GBF30" s="73"/>
      <c r="GBG30" s="73"/>
      <c r="GBH30" s="73"/>
      <c r="GBI30" s="73"/>
      <c r="GBJ30" s="73"/>
      <c r="GBK30" s="74"/>
      <c r="GBL30" s="72"/>
      <c r="GBM30" s="73"/>
      <c r="GBN30" s="73"/>
      <c r="GBO30" s="73"/>
      <c r="GBP30" s="73"/>
      <c r="GBQ30" s="73"/>
      <c r="GBR30" s="73"/>
      <c r="GBS30" s="74"/>
      <c r="GBT30" s="66"/>
      <c r="GBU30" s="67"/>
      <c r="GBV30" s="67"/>
      <c r="GBW30" s="68"/>
      <c r="GBX30" s="72"/>
      <c r="GBY30" s="73"/>
      <c r="GBZ30" s="73"/>
      <c r="GCA30" s="74"/>
      <c r="GCB30" s="64"/>
      <c r="GCC30" s="65"/>
      <c r="GCD30" s="64"/>
      <c r="GCE30" s="65"/>
      <c r="GCF30" s="64"/>
      <c r="GCG30" s="65"/>
      <c r="GCH30" s="64"/>
      <c r="GCI30" s="65"/>
      <c r="GCJ30" s="64"/>
      <c r="GCK30" s="65"/>
      <c r="GCL30" s="64"/>
      <c r="GCM30" s="65"/>
      <c r="GCN30" s="64"/>
      <c r="GCO30" s="65"/>
      <c r="GCP30" s="64"/>
      <c r="GCQ30" s="65"/>
      <c r="GCR30" s="64"/>
      <c r="GCS30" s="65"/>
      <c r="GCT30" s="64"/>
      <c r="GCU30" s="65"/>
      <c r="GCV30" s="66"/>
      <c r="GCW30" s="67"/>
      <c r="GCX30" s="67"/>
      <c r="GCY30" s="68"/>
      <c r="GCZ30" s="69"/>
      <c r="GDA30" s="70"/>
      <c r="GDB30" s="70"/>
      <c r="GDC30" s="70"/>
      <c r="GDD30" s="70"/>
      <c r="GDE30" s="70"/>
      <c r="GDF30" s="70"/>
      <c r="GDG30" s="70"/>
      <c r="GDH30" s="70"/>
      <c r="GDI30" s="70"/>
      <c r="GDJ30" s="75"/>
      <c r="GDK30" s="76"/>
      <c r="GDL30" s="77"/>
      <c r="GDM30" s="77"/>
      <c r="GDN30" s="77"/>
      <c r="GDO30" s="77"/>
      <c r="GDP30" s="77"/>
      <c r="GDQ30" s="77"/>
      <c r="GDR30" s="77"/>
      <c r="GDS30" s="78"/>
      <c r="GDT30" s="76"/>
      <c r="GDU30" s="77"/>
      <c r="GDV30" s="77"/>
      <c r="GDW30" s="77"/>
      <c r="GDX30" s="77"/>
      <c r="GDY30" s="77"/>
      <c r="GDZ30" s="77"/>
      <c r="GEA30" s="77"/>
      <c r="GEB30" s="77"/>
      <c r="GEC30" s="77"/>
      <c r="GED30" s="77"/>
      <c r="GEE30" s="78"/>
      <c r="GEF30" s="76"/>
      <c r="GEG30" s="77"/>
      <c r="GEH30" s="77"/>
      <c r="GEI30" s="77"/>
      <c r="GEJ30" s="77"/>
      <c r="GEK30" s="77"/>
      <c r="GEL30" s="77"/>
      <c r="GEM30" s="77"/>
      <c r="GEN30" s="78"/>
      <c r="GEO30" s="79"/>
      <c r="GEP30" s="80"/>
      <c r="GEQ30" s="80"/>
      <c r="GER30" s="80"/>
      <c r="GES30" s="80"/>
      <c r="GET30" s="80"/>
      <c r="GEU30" s="80"/>
      <c r="GEV30" s="80"/>
      <c r="GEW30" s="80"/>
      <c r="GEX30" s="80"/>
      <c r="GEY30" s="80"/>
      <c r="GEZ30" s="81"/>
      <c r="GFA30" s="71"/>
      <c r="GFB30" s="71"/>
      <c r="GFC30" s="72"/>
      <c r="GFD30" s="73"/>
      <c r="GFE30" s="73"/>
      <c r="GFF30" s="73"/>
      <c r="GFG30" s="73"/>
      <c r="GFH30" s="73"/>
      <c r="GFI30" s="73"/>
      <c r="GFJ30" s="73"/>
      <c r="GFK30" s="74"/>
      <c r="GFL30" s="72"/>
      <c r="GFM30" s="73"/>
      <c r="GFN30" s="73"/>
      <c r="GFO30" s="73"/>
      <c r="GFP30" s="73"/>
      <c r="GFQ30" s="73"/>
      <c r="GFR30" s="73"/>
      <c r="GFS30" s="74"/>
      <c r="GFT30" s="66"/>
      <c r="GFU30" s="67"/>
      <c r="GFV30" s="67"/>
      <c r="GFW30" s="68"/>
      <c r="GFX30" s="72"/>
      <c r="GFY30" s="73"/>
      <c r="GFZ30" s="73"/>
      <c r="GGA30" s="74"/>
      <c r="GGB30" s="64"/>
      <c r="GGC30" s="65"/>
      <c r="GGD30" s="64"/>
      <c r="GGE30" s="65"/>
      <c r="GGF30" s="64"/>
      <c r="GGG30" s="65"/>
      <c r="GGH30" s="64"/>
      <c r="GGI30" s="65"/>
      <c r="GGJ30" s="64"/>
      <c r="GGK30" s="65"/>
      <c r="GGL30" s="64"/>
      <c r="GGM30" s="65"/>
      <c r="GGN30" s="64"/>
      <c r="GGO30" s="65"/>
      <c r="GGP30" s="64"/>
      <c r="GGQ30" s="65"/>
      <c r="GGR30" s="64"/>
      <c r="GGS30" s="65"/>
      <c r="GGT30" s="64"/>
      <c r="GGU30" s="65"/>
      <c r="GGV30" s="66"/>
      <c r="GGW30" s="67"/>
      <c r="GGX30" s="67"/>
      <c r="GGY30" s="68"/>
      <c r="GGZ30" s="69"/>
      <c r="GHA30" s="70"/>
      <c r="GHB30" s="70"/>
      <c r="GHC30" s="70"/>
      <c r="GHD30" s="70"/>
      <c r="GHE30" s="70"/>
      <c r="GHF30" s="70"/>
      <c r="GHG30" s="70"/>
      <c r="GHH30" s="70"/>
      <c r="GHI30" s="70"/>
      <c r="GHJ30" s="75"/>
      <c r="GHK30" s="76"/>
      <c r="GHL30" s="77"/>
      <c r="GHM30" s="77"/>
      <c r="GHN30" s="77"/>
      <c r="GHO30" s="77"/>
      <c r="GHP30" s="77"/>
      <c r="GHQ30" s="77"/>
      <c r="GHR30" s="77"/>
      <c r="GHS30" s="78"/>
      <c r="GHT30" s="76"/>
      <c r="GHU30" s="77"/>
      <c r="GHV30" s="77"/>
      <c r="GHW30" s="77"/>
      <c r="GHX30" s="77"/>
      <c r="GHY30" s="77"/>
      <c r="GHZ30" s="77"/>
      <c r="GIA30" s="77"/>
      <c r="GIB30" s="77"/>
      <c r="GIC30" s="77"/>
      <c r="GID30" s="77"/>
      <c r="GIE30" s="78"/>
      <c r="GIF30" s="76"/>
      <c r="GIG30" s="77"/>
      <c r="GIH30" s="77"/>
      <c r="GII30" s="77"/>
      <c r="GIJ30" s="77"/>
      <c r="GIK30" s="77"/>
      <c r="GIL30" s="77"/>
      <c r="GIM30" s="77"/>
      <c r="GIN30" s="78"/>
      <c r="GIO30" s="79"/>
      <c r="GIP30" s="80"/>
      <c r="GIQ30" s="80"/>
      <c r="GIR30" s="80"/>
      <c r="GIS30" s="80"/>
      <c r="GIT30" s="80"/>
      <c r="GIU30" s="80"/>
      <c r="GIV30" s="80"/>
      <c r="GIW30" s="80"/>
      <c r="GIX30" s="80"/>
      <c r="GIY30" s="80"/>
      <c r="GIZ30" s="81"/>
      <c r="GJA30" s="71"/>
      <c r="GJB30" s="71"/>
      <c r="GJC30" s="72"/>
      <c r="GJD30" s="73"/>
      <c r="GJE30" s="73"/>
      <c r="GJF30" s="73"/>
      <c r="GJG30" s="73"/>
      <c r="GJH30" s="73"/>
      <c r="GJI30" s="73"/>
      <c r="GJJ30" s="73"/>
      <c r="GJK30" s="74"/>
      <c r="GJL30" s="72"/>
      <c r="GJM30" s="73"/>
      <c r="GJN30" s="73"/>
      <c r="GJO30" s="73"/>
      <c r="GJP30" s="73"/>
      <c r="GJQ30" s="73"/>
      <c r="GJR30" s="73"/>
      <c r="GJS30" s="74"/>
      <c r="GJT30" s="66"/>
      <c r="GJU30" s="67"/>
      <c r="GJV30" s="67"/>
      <c r="GJW30" s="68"/>
      <c r="GJX30" s="72"/>
      <c r="GJY30" s="73"/>
      <c r="GJZ30" s="73"/>
      <c r="GKA30" s="74"/>
      <c r="GKB30" s="64"/>
      <c r="GKC30" s="65"/>
      <c r="GKD30" s="64"/>
      <c r="GKE30" s="65"/>
      <c r="GKF30" s="64"/>
      <c r="GKG30" s="65"/>
      <c r="GKH30" s="64"/>
      <c r="GKI30" s="65"/>
      <c r="GKJ30" s="64"/>
      <c r="GKK30" s="65"/>
      <c r="GKL30" s="64"/>
      <c r="GKM30" s="65"/>
      <c r="GKN30" s="64"/>
      <c r="GKO30" s="65"/>
      <c r="GKP30" s="64"/>
      <c r="GKQ30" s="65"/>
      <c r="GKR30" s="64"/>
      <c r="GKS30" s="65"/>
      <c r="GKT30" s="64"/>
      <c r="GKU30" s="65"/>
      <c r="GKV30" s="66"/>
      <c r="GKW30" s="67"/>
      <c r="GKX30" s="67"/>
      <c r="GKY30" s="68"/>
      <c r="GKZ30" s="69"/>
      <c r="GLA30" s="70"/>
      <c r="GLB30" s="70"/>
      <c r="GLC30" s="70"/>
      <c r="GLD30" s="70"/>
      <c r="GLE30" s="70"/>
      <c r="GLF30" s="70"/>
      <c r="GLG30" s="70"/>
      <c r="GLH30" s="70"/>
      <c r="GLI30" s="70"/>
      <c r="GLJ30" s="75"/>
      <c r="GLK30" s="76"/>
      <c r="GLL30" s="77"/>
      <c r="GLM30" s="77"/>
      <c r="GLN30" s="77"/>
      <c r="GLO30" s="77"/>
      <c r="GLP30" s="77"/>
      <c r="GLQ30" s="77"/>
      <c r="GLR30" s="77"/>
      <c r="GLS30" s="78"/>
      <c r="GLT30" s="76"/>
      <c r="GLU30" s="77"/>
      <c r="GLV30" s="77"/>
      <c r="GLW30" s="77"/>
      <c r="GLX30" s="77"/>
      <c r="GLY30" s="77"/>
      <c r="GLZ30" s="77"/>
      <c r="GMA30" s="77"/>
      <c r="GMB30" s="77"/>
      <c r="GMC30" s="77"/>
      <c r="GMD30" s="77"/>
      <c r="GME30" s="78"/>
      <c r="GMF30" s="76"/>
      <c r="GMG30" s="77"/>
      <c r="GMH30" s="77"/>
      <c r="GMI30" s="77"/>
      <c r="GMJ30" s="77"/>
      <c r="GMK30" s="77"/>
      <c r="GML30" s="77"/>
      <c r="GMM30" s="77"/>
      <c r="GMN30" s="78"/>
      <c r="GMO30" s="79"/>
      <c r="GMP30" s="80"/>
      <c r="GMQ30" s="80"/>
      <c r="GMR30" s="80"/>
      <c r="GMS30" s="80"/>
      <c r="GMT30" s="80"/>
      <c r="GMU30" s="80"/>
      <c r="GMV30" s="80"/>
      <c r="GMW30" s="80"/>
      <c r="GMX30" s="80"/>
      <c r="GMY30" s="80"/>
      <c r="GMZ30" s="81"/>
      <c r="GNA30" s="71"/>
      <c r="GNB30" s="71"/>
      <c r="GNC30" s="72"/>
      <c r="GND30" s="73"/>
      <c r="GNE30" s="73"/>
      <c r="GNF30" s="73"/>
      <c r="GNG30" s="73"/>
      <c r="GNH30" s="73"/>
      <c r="GNI30" s="73"/>
      <c r="GNJ30" s="73"/>
      <c r="GNK30" s="74"/>
      <c r="GNL30" s="72"/>
      <c r="GNM30" s="73"/>
      <c r="GNN30" s="73"/>
      <c r="GNO30" s="73"/>
      <c r="GNP30" s="73"/>
      <c r="GNQ30" s="73"/>
      <c r="GNR30" s="73"/>
      <c r="GNS30" s="74"/>
      <c r="GNT30" s="66"/>
      <c r="GNU30" s="67"/>
      <c r="GNV30" s="67"/>
      <c r="GNW30" s="68"/>
      <c r="GNX30" s="72"/>
      <c r="GNY30" s="73"/>
      <c r="GNZ30" s="73"/>
      <c r="GOA30" s="74"/>
      <c r="GOB30" s="64"/>
      <c r="GOC30" s="65"/>
      <c r="GOD30" s="64"/>
      <c r="GOE30" s="65"/>
      <c r="GOF30" s="64"/>
      <c r="GOG30" s="65"/>
      <c r="GOH30" s="64"/>
      <c r="GOI30" s="65"/>
      <c r="GOJ30" s="64"/>
      <c r="GOK30" s="65"/>
      <c r="GOL30" s="64"/>
      <c r="GOM30" s="65"/>
      <c r="GON30" s="64"/>
      <c r="GOO30" s="65"/>
      <c r="GOP30" s="64"/>
      <c r="GOQ30" s="65"/>
      <c r="GOR30" s="64"/>
      <c r="GOS30" s="65"/>
      <c r="GOT30" s="64"/>
      <c r="GOU30" s="65"/>
      <c r="GOV30" s="66"/>
      <c r="GOW30" s="67"/>
      <c r="GOX30" s="67"/>
      <c r="GOY30" s="68"/>
      <c r="GOZ30" s="69"/>
      <c r="GPA30" s="70"/>
      <c r="GPB30" s="70"/>
      <c r="GPC30" s="70"/>
      <c r="GPD30" s="70"/>
      <c r="GPE30" s="70"/>
      <c r="GPF30" s="70"/>
      <c r="GPG30" s="70"/>
      <c r="GPH30" s="70"/>
      <c r="GPI30" s="70"/>
      <c r="GPJ30" s="75"/>
      <c r="GPK30" s="76"/>
      <c r="GPL30" s="77"/>
      <c r="GPM30" s="77"/>
      <c r="GPN30" s="77"/>
      <c r="GPO30" s="77"/>
      <c r="GPP30" s="77"/>
      <c r="GPQ30" s="77"/>
      <c r="GPR30" s="77"/>
      <c r="GPS30" s="78"/>
      <c r="GPT30" s="76"/>
      <c r="GPU30" s="77"/>
      <c r="GPV30" s="77"/>
      <c r="GPW30" s="77"/>
      <c r="GPX30" s="77"/>
      <c r="GPY30" s="77"/>
      <c r="GPZ30" s="77"/>
      <c r="GQA30" s="77"/>
      <c r="GQB30" s="77"/>
      <c r="GQC30" s="77"/>
      <c r="GQD30" s="77"/>
      <c r="GQE30" s="78"/>
      <c r="GQF30" s="76"/>
      <c r="GQG30" s="77"/>
      <c r="GQH30" s="77"/>
      <c r="GQI30" s="77"/>
      <c r="GQJ30" s="77"/>
      <c r="GQK30" s="77"/>
      <c r="GQL30" s="77"/>
      <c r="GQM30" s="77"/>
      <c r="GQN30" s="78"/>
      <c r="GQO30" s="79"/>
      <c r="GQP30" s="80"/>
      <c r="GQQ30" s="80"/>
      <c r="GQR30" s="80"/>
      <c r="GQS30" s="80"/>
      <c r="GQT30" s="80"/>
      <c r="GQU30" s="80"/>
      <c r="GQV30" s="80"/>
      <c r="GQW30" s="80"/>
      <c r="GQX30" s="80"/>
      <c r="GQY30" s="80"/>
      <c r="GQZ30" s="81"/>
      <c r="GRA30" s="71"/>
      <c r="GRB30" s="71"/>
      <c r="GRC30" s="72"/>
      <c r="GRD30" s="73"/>
      <c r="GRE30" s="73"/>
      <c r="GRF30" s="73"/>
      <c r="GRG30" s="73"/>
      <c r="GRH30" s="73"/>
      <c r="GRI30" s="73"/>
      <c r="GRJ30" s="73"/>
      <c r="GRK30" s="74"/>
      <c r="GRL30" s="72"/>
      <c r="GRM30" s="73"/>
      <c r="GRN30" s="73"/>
      <c r="GRO30" s="73"/>
      <c r="GRP30" s="73"/>
      <c r="GRQ30" s="73"/>
      <c r="GRR30" s="73"/>
      <c r="GRS30" s="74"/>
      <c r="GRT30" s="66"/>
      <c r="GRU30" s="67"/>
      <c r="GRV30" s="67"/>
      <c r="GRW30" s="68"/>
      <c r="GRX30" s="72"/>
      <c r="GRY30" s="73"/>
      <c r="GRZ30" s="73"/>
      <c r="GSA30" s="74"/>
      <c r="GSB30" s="64"/>
      <c r="GSC30" s="65"/>
      <c r="GSD30" s="64"/>
      <c r="GSE30" s="65"/>
      <c r="GSF30" s="64"/>
      <c r="GSG30" s="65"/>
      <c r="GSH30" s="64"/>
      <c r="GSI30" s="65"/>
      <c r="GSJ30" s="64"/>
      <c r="GSK30" s="65"/>
      <c r="GSL30" s="64"/>
      <c r="GSM30" s="65"/>
      <c r="GSN30" s="64"/>
      <c r="GSO30" s="65"/>
      <c r="GSP30" s="64"/>
      <c r="GSQ30" s="65"/>
      <c r="GSR30" s="64"/>
      <c r="GSS30" s="65"/>
      <c r="GST30" s="64"/>
      <c r="GSU30" s="65"/>
      <c r="GSV30" s="66"/>
      <c r="GSW30" s="67"/>
      <c r="GSX30" s="67"/>
      <c r="GSY30" s="68"/>
      <c r="GSZ30" s="69"/>
      <c r="GTA30" s="70"/>
      <c r="GTB30" s="70"/>
      <c r="GTC30" s="70"/>
      <c r="GTD30" s="70"/>
      <c r="GTE30" s="70"/>
      <c r="GTF30" s="70"/>
      <c r="GTG30" s="70"/>
      <c r="GTH30" s="70"/>
      <c r="GTI30" s="70"/>
      <c r="GTJ30" s="75"/>
      <c r="GTK30" s="76"/>
      <c r="GTL30" s="77"/>
      <c r="GTM30" s="77"/>
      <c r="GTN30" s="77"/>
      <c r="GTO30" s="77"/>
      <c r="GTP30" s="77"/>
      <c r="GTQ30" s="77"/>
      <c r="GTR30" s="77"/>
      <c r="GTS30" s="78"/>
      <c r="GTT30" s="76"/>
      <c r="GTU30" s="77"/>
      <c r="GTV30" s="77"/>
      <c r="GTW30" s="77"/>
      <c r="GTX30" s="77"/>
      <c r="GTY30" s="77"/>
      <c r="GTZ30" s="77"/>
      <c r="GUA30" s="77"/>
      <c r="GUB30" s="77"/>
      <c r="GUC30" s="77"/>
      <c r="GUD30" s="77"/>
      <c r="GUE30" s="78"/>
      <c r="GUF30" s="76"/>
      <c r="GUG30" s="77"/>
      <c r="GUH30" s="77"/>
      <c r="GUI30" s="77"/>
      <c r="GUJ30" s="77"/>
      <c r="GUK30" s="77"/>
      <c r="GUL30" s="77"/>
      <c r="GUM30" s="77"/>
      <c r="GUN30" s="78"/>
      <c r="GUO30" s="79"/>
      <c r="GUP30" s="80"/>
      <c r="GUQ30" s="80"/>
      <c r="GUR30" s="80"/>
      <c r="GUS30" s="80"/>
      <c r="GUT30" s="80"/>
      <c r="GUU30" s="80"/>
      <c r="GUV30" s="80"/>
      <c r="GUW30" s="80"/>
      <c r="GUX30" s="80"/>
      <c r="GUY30" s="80"/>
      <c r="GUZ30" s="81"/>
      <c r="GVA30" s="71"/>
      <c r="GVB30" s="71"/>
      <c r="GVC30" s="72"/>
      <c r="GVD30" s="73"/>
      <c r="GVE30" s="73"/>
      <c r="GVF30" s="73"/>
      <c r="GVG30" s="73"/>
      <c r="GVH30" s="73"/>
      <c r="GVI30" s="73"/>
      <c r="GVJ30" s="73"/>
      <c r="GVK30" s="74"/>
      <c r="GVL30" s="72"/>
      <c r="GVM30" s="73"/>
      <c r="GVN30" s="73"/>
      <c r="GVO30" s="73"/>
      <c r="GVP30" s="73"/>
      <c r="GVQ30" s="73"/>
      <c r="GVR30" s="73"/>
      <c r="GVS30" s="74"/>
      <c r="GVT30" s="66"/>
      <c r="GVU30" s="67"/>
      <c r="GVV30" s="67"/>
      <c r="GVW30" s="68"/>
      <c r="GVX30" s="72"/>
      <c r="GVY30" s="73"/>
      <c r="GVZ30" s="73"/>
      <c r="GWA30" s="74"/>
      <c r="GWB30" s="64"/>
      <c r="GWC30" s="65"/>
      <c r="GWD30" s="64"/>
      <c r="GWE30" s="65"/>
      <c r="GWF30" s="64"/>
      <c r="GWG30" s="65"/>
      <c r="GWH30" s="64"/>
      <c r="GWI30" s="65"/>
      <c r="GWJ30" s="64"/>
      <c r="GWK30" s="65"/>
      <c r="GWL30" s="64"/>
      <c r="GWM30" s="65"/>
      <c r="GWN30" s="64"/>
      <c r="GWO30" s="65"/>
      <c r="GWP30" s="64"/>
      <c r="GWQ30" s="65"/>
      <c r="GWR30" s="64"/>
      <c r="GWS30" s="65"/>
      <c r="GWT30" s="64"/>
      <c r="GWU30" s="65"/>
      <c r="GWV30" s="66"/>
      <c r="GWW30" s="67"/>
      <c r="GWX30" s="67"/>
      <c r="GWY30" s="68"/>
      <c r="GWZ30" s="69"/>
      <c r="GXA30" s="70"/>
      <c r="GXB30" s="70"/>
      <c r="GXC30" s="70"/>
      <c r="GXD30" s="70"/>
      <c r="GXE30" s="70"/>
      <c r="GXF30" s="70"/>
      <c r="GXG30" s="70"/>
      <c r="GXH30" s="70"/>
      <c r="GXI30" s="70"/>
      <c r="GXJ30" s="75"/>
      <c r="GXK30" s="76"/>
      <c r="GXL30" s="77"/>
      <c r="GXM30" s="77"/>
      <c r="GXN30" s="77"/>
      <c r="GXO30" s="77"/>
      <c r="GXP30" s="77"/>
      <c r="GXQ30" s="77"/>
      <c r="GXR30" s="77"/>
      <c r="GXS30" s="78"/>
      <c r="GXT30" s="76"/>
      <c r="GXU30" s="77"/>
      <c r="GXV30" s="77"/>
      <c r="GXW30" s="77"/>
      <c r="GXX30" s="77"/>
      <c r="GXY30" s="77"/>
      <c r="GXZ30" s="77"/>
      <c r="GYA30" s="77"/>
      <c r="GYB30" s="77"/>
      <c r="GYC30" s="77"/>
      <c r="GYD30" s="77"/>
      <c r="GYE30" s="78"/>
      <c r="GYF30" s="76"/>
      <c r="GYG30" s="77"/>
      <c r="GYH30" s="77"/>
      <c r="GYI30" s="77"/>
      <c r="GYJ30" s="77"/>
      <c r="GYK30" s="77"/>
      <c r="GYL30" s="77"/>
      <c r="GYM30" s="77"/>
      <c r="GYN30" s="78"/>
      <c r="GYO30" s="79"/>
      <c r="GYP30" s="80"/>
      <c r="GYQ30" s="80"/>
      <c r="GYR30" s="80"/>
      <c r="GYS30" s="80"/>
      <c r="GYT30" s="80"/>
      <c r="GYU30" s="80"/>
      <c r="GYV30" s="80"/>
      <c r="GYW30" s="80"/>
      <c r="GYX30" s="80"/>
      <c r="GYY30" s="80"/>
      <c r="GYZ30" s="81"/>
      <c r="GZA30" s="71"/>
      <c r="GZB30" s="71"/>
      <c r="GZC30" s="72"/>
      <c r="GZD30" s="73"/>
      <c r="GZE30" s="73"/>
      <c r="GZF30" s="73"/>
      <c r="GZG30" s="73"/>
      <c r="GZH30" s="73"/>
      <c r="GZI30" s="73"/>
      <c r="GZJ30" s="73"/>
      <c r="GZK30" s="74"/>
      <c r="GZL30" s="72"/>
      <c r="GZM30" s="73"/>
      <c r="GZN30" s="73"/>
      <c r="GZO30" s="73"/>
      <c r="GZP30" s="73"/>
      <c r="GZQ30" s="73"/>
      <c r="GZR30" s="73"/>
      <c r="GZS30" s="74"/>
      <c r="GZT30" s="66"/>
      <c r="GZU30" s="67"/>
      <c r="GZV30" s="67"/>
      <c r="GZW30" s="68"/>
      <c r="GZX30" s="72"/>
      <c r="GZY30" s="73"/>
      <c r="GZZ30" s="73"/>
      <c r="HAA30" s="74"/>
      <c r="HAB30" s="64"/>
      <c r="HAC30" s="65"/>
      <c r="HAD30" s="64"/>
      <c r="HAE30" s="65"/>
      <c r="HAF30" s="64"/>
      <c r="HAG30" s="65"/>
      <c r="HAH30" s="64"/>
      <c r="HAI30" s="65"/>
      <c r="HAJ30" s="64"/>
      <c r="HAK30" s="65"/>
      <c r="HAL30" s="64"/>
      <c r="HAM30" s="65"/>
      <c r="HAN30" s="64"/>
      <c r="HAO30" s="65"/>
      <c r="HAP30" s="64"/>
      <c r="HAQ30" s="65"/>
      <c r="HAR30" s="64"/>
      <c r="HAS30" s="65"/>
      <c r="HAT30" s="64"/>
      <c r="HAU30" s="65"/>
      <c r="HAV30" s="66"/>
      <c r="HAW30" s="67"/>
      <c r="HAX30" s="67"/>
      <c r="HAY30" s="68"/>
      <c r="HAZ30" s="69"/>
      <c r="HBA30" s="70"/>
      <c r="HBB30" s="70"/>
      <c r="HBC30" s="70"/>
      <c r="HBD30" s="70"/>
      <c r="HBE30" s="70"/>
      <c r="HBF30" s="70"/>
      <c r="HBG30" s="70"/>
      <c r="HBH30" s="70"/>
      <c r="HBI30" s="70"/>
      <c r="HBJ30" s="75"/>
      <c r="HBK30" s="76"/>
      <c r="HBL30" s="77"/>
      <c r="HBM30" s="77"/>
      <c r="HBN30" s="77"/>
      <c r="HBO30" s="77"/>
      <c r="HBP30" s="77"/>
      <c r="HBQ30" s="77"/>
      <c r="HBR30" s="77"/>
      <c r="HBS30" s="78"/>
      <c r="HBT30" s="76"/>
      <c r="HBU30" s="77"/>
      <c r="HBV30" s="77"/>
      <c r="HBW30" s="77"/>
      <c r="HBX30" s="77"/>
      <c r="HBY30" s="77"/>
      <c r="HBZ30" s="77"/>
      <c r="HCA30" s="77"/>
      <c r="HCB30" s="77"/>
      <c r="HCC30" s="77"/>
      <c r="HCD30" s="77"/>
      <c r="HCE30" s="78"/>
      <c r="HCF30" s="76"/>
      <c r="HCG30" s="77"/>
      <c r="HCH30" s="77"/>
      <c r="HCI30" s="77"/>
      <c r="HCJ30" s="77"/>
      <c r="HCK30" s="77"/>
      <c r="HCL30" s="77"/>
      <c r="HCM30" s="77"/>
      <c r="HCN30" s="78"/>
      <c r="HCO30" s="79"/>
      <c r="HCP30" s="80"/>
      <c r="HCQ30" s="80"/>
      <c r="HCR30" s="80"/>
      <c r="HCS30" s="80"/>
      <c r="HCT30" s="80"/>
      <c r="HCU30" s="80"/>
      <c r="HCV30" s="80"/>
      <c r="HCW30" s="80"/>
      <c r="HCX30" s="80"/>
      <c r="HCY30" s="80"/>
      <c r="HCZ30" s="81"/>
      <c r="HDA30" s="71"/>
      <c r="HDB30" s="71"/>
      <c r="HDC30" s="72"/>
      <c r="HDD30" s="73"/>
      <c r="HDE30" s="73"/>
      <c r="HDF30" s="73"/>
      <c r="HDG30" s="73"/>
      <c r="HDH30" s="73"/>
      <c r="HDI30" s="73"/>
      <c r="HDJ30" s="73"/>
      <c r="HDK30" s="74"/>
      <c r="HDL30" s="72"/>
      <c r="HDM30" s="73"/>
      <c r="HDN30" s="73"/>
      <c r="HDO30" s="73"/>
      <c r="HDP30" s="73"/>
      <c r="HDQ30" s="73"/>
      <c r="HDR30" s="73"/>
      <c r="HDS30" s="74"/>
      <c r="HDT30" s="66"/>
      <c r="HDU30" s="67"/>
      <c r="HDV30" s="67"/>
      <c r="HDW30" s="68"/>
      <c r="HDX30" s="72"/>
      <c r="HDY30" s="73"/>
      <c r="HDZ30" s="73"/>
      <c r="HEA30" s="74"/>
      <c r="HEB30" s="64"/>
      <c r="HEC30" s="65"/>
      <c r="HED30" s="64"/>
      <c r="HEE30" s="65"/>
      <c r="HEF30" s="64"/>
      <c r="HEG30" s="65"/>
      <c r="HEH30" s="64"/>
      <c r="HEI30" s="65"/>
      <c r="HEJ30" s="64"/>
      <c r="HEK30" s="65"/>
      <c r="HEL30" s="64"/>
      <c r="HEM30" s="65"/>
      <c r="HEN30" s="64"/>
      <c r="HEO30" s="65"/>
      <c r="HEP30" s="64"/>
      <c r="HEQ30" s="65"/>
      <c r="HER30" s="64"/>
      <c r="HES30" s="65"/>
      <c r="HET30" s="64"/>
      <c r="HEU30" s="65"/>
      <c r="HEV30" s="66"/>
      <c r="HEW30" s="67"/>
      <c r="HEX30" s="67"/>
      <c r="HEY30" s="68"/>
      <c r="HEZ30" s="69"/>
      <c r="HFA30" s="70"/>
      <c r="HFB30" s="70"/>
      <c r="HFC30" s="70"/>
      <c r="HFD30" s="70"/>
      <c r="HFE30" s="70"/>
      <c r="HFF30" s="70"/>
      <c r="HFG30" s="70"/>
      <c r="HFH30" s="70"/>
      <c r="HFI30" s="70"/>
      <c r="HFJ30" s="75"/>
      <c r="HFK30" s="76"/>
      <c r="HFL30" s="77"/>
      <c r="HFM30" s="77"/>
      <c r="HFN30" s="77"/>
      <c r="HFO30" s="77"/>
      <c r="HFP30" s="77"/>
      <c r="HFQ30" s="77"/>
      <c r="HFR30" s="77"/>
      <c r="HFS30" s="78"/>
      <c r="HFT30" s="76"/>
      <c r="HFU30" s="77"/>
      <c r="HFV30" s="77"/>
      <c r="HFW30" s="77"/>
      <c r="HFX30" s="77"/>
      <c r="HFY30" s="77"/>
      <c r="HFZ30" s="77"/>
      <c r="HGA30" s="77"/>
      <c r="HGB30" s="77"/>
      <c r="HGC30" s="77"/>
      <c r="HGD30" s="77"/>
      <c r="HGE30" s="78"/>
      <c r="HGF30" s="76"/>
      <c r="HGG30" s="77"/>
      <c r="HGH30" s="77"/>
      <c r="HGI30" s="77"/>
      <c r="HGJ30" s="77"/>
      <c r="HGK30" s="77"/>
      <c r="HGL30" s="77"/>
      <c r="HGM30" s="77"/>
      <c r="HGN30" s="78"/>
      <c r="HGO30" s="79"/>
      <c r="HGP30" s="80"/>
      <c r="HGQ30" s="80"/>
      <c r="HGR30" s="80"/>
      <c r="HGS30" s="80"/>
      <c r="HGT30" s="80"/>
      <c r="HGU30" s="80"/>
      <c r="HGV30" s="80"/>
      <c r="HGW30" s="80"/>
      <c r="HGX30" s="80"/>
      <c r="HGY30" s="80"/>
      <c r="HGZ30" s="81"/>
      <c r="HHA30" s="71"/>
      <c r="HHB30" s="71"/>
      <c r="HHC30" s="72"/>
      <c r="HHD30" s="73"/>
      <c r="HHE30" s="73"/>
      <c r="HHF30" s="73"/>
      <c r="HHG30" s="73"/>
      <c r="HHH30" s="73"/>
      <c r="HHI30" s="73"/>
      <c r="HHJ30" s="73"/>
      <c r="HHK30" s="74"/>
      <c r="HHL30" s="72"/>
      <c r="HHM30" s="73"/>
      <c r="HHN30" s="73"/>
      <c r="HHO30" s="73"/>
      <c r="HHP30" s="73"/>
      <c r="HHQ30" s="73"/>
      <c r="HHR30" s="73"/>
      <c r="HHS30" s="74"/>
      <c r="HHT30" s="66"/>
      <c r="HHU30" s="67"/>
      <c r="HHV30" s="67"/>
      <c r="HHW30" s="68"/>
      <c r="HHX30" s="72"/>
      <c r="HHY30" s="73"/>
      <c r="HHZ30" s="73"/>
      <c r="HIA30" s="74"/>
      <c r="HIB30" s="64"/>
      <c r="HIC30" s="65"/>
      <c r="HID30" s="64"/>
      <c r="HIE30" s="65"/>
      <c r="HIF30" s="64"/>
      <c r="HIG30" s="65"/>
      <c r="HIH30" s="64"/>
      <c r="HII30" s="65"/>
      <c r="HIJ30" s="64"/>
      <c r="HIK30" s="65"/>
      <c r="HIL30" s="64"/>
      <c r="HIM30" s="65"/>
      <c r="HIN30" s="64"/>
      <c r="HIO30" s="65"/>
      <c r="HIP30" s="64"/>
      <c r="HIQ30" s="65"/>
      <c r="HIR30" s="64"/>
      <c r="HIS30" s="65"/>
      <c r="HIT30" s="64"/>
      <c r="HIU30" s="65"/>
      <c r="HIV30" s="66"/>
      <c r="HIW30" s="67"/>
      <c r="HIX30" s="67"/>
      <c r="HIY30" s="68"/>
      <c r="HIZ30" s="69"/>
      <c r="HJA30" s="70"/>
      <c r="HJB30" s="70"/>
      <c r="HJC30" s="70"/>
      <c r="HJD30" s="70"/>
      <c r="HJE30" s="70"/>
      <c r="HJF30" s="70"/>
      <c r="HJG30" s="70"/>
      <c r="HJH30" s="70"/>
      <c r="HJI30" s="70"/>
      <c r="HJJ30" s="75"/>
      <c r="HJK30" s="76"/>
      <c r="HJL30" s="77"/>
      <c r="HJM30" s="77"/>
      <c r="HJN30" s="77"/>
      <c r="HJO30" s="77"/>
      <c r="HJP30" s="77"/>
      <c r="HJQ30" s="77"/>
      <c r="HJR30" s="77"/>
      <c r="HJS30" s="78"/>
      <c r="HJT30" s="76"/>
      <c r="HJU30" s="77"/>
      <c r="HJV30" s="77"/>
      <c r="HJW30" s="77"/>
      <c r="HJX30" s="77"/>
      <c r="HJY30" s="77"/>
      <c r="HJZ30" s="77"/>
      <c r="HKA30" s="77"/>
      <c r="HKB30" s="77"/>
      <c r="HKC30" s="77"/>
      <c r="HKD30" s="77"/>
      <c r="HKE30" s="78"/>
      <c r="HKF30" s="76"/>
      <c r="HKG30" s="77"/>
      <c r="HKH30" s="77"/>
      <c r="HKI30" s="77"/>
      <c r="HKJ30" s="77"/>
      <c r="HKK30" s="77"/>
      <c r="HKL30" s="77"/>
      <c r="HKM30" s="77"/>
      <c r="HKN30" s="78"/>
      <c r="HKO30" s="79"/>
      <c r="HKP30" s="80"/>
      <c r="HKQ30" s="80"/>
      <c r="HKR30" s="80"/>
      <c r="HKS30" s="80"/>
      <c r="HKT30" s="80"/>
      <c r="HKU30" s="80"/>
      <c r="HKV30" s="80"/>
      <c r="HKW30" s="80"/>
      <c r="HKX30" s="80"/>
      <c r="HKY30" s="80"/>
      <c r="HKZ30" s="81"/>
      <c r="HLA30" s="71"/>
      <c r="HLB30" s="71"/>
      <c r="HLC30" s="72"/>
      <c r="HLD30" s="73"/>
      <c r="HLE30" s="73"/>
      <c r="HLF30" s="73"/>
      <c r="HLG30" s="73"/>
      <c r="HLH30" s="73"/>
      <c r="HLI30" s="73"/>
      <c r="HLJ30" s="73"/>
      <c r="HLK30" s="74"/>
      <c r="HLL30" s="72"/>
      <c r="HLM30" s="73"/>
      <c r="HLN30" s="73"/>
      <c r="HLO30" s="73"/>
      <c r="HLP30" s="73"/>
      <c r="HLQ30" s="73"/>
      <c r="HLR30" s="73"/>
      <c r="HLS30" s="74"/>
      <c r="HLT30" s="66"/>
      <c r="HLU30" s="67"/>
      <c r="HLV30" s="67"/>
      <c r="HLW30" s="68"/>
      <c r="HLX30" s="72"/>
      <c r="HLY30" s="73"/>
      <c r="HLZ30" s="73"/>
      <c r="HMA30" s="74"/>
      <c r="HMB30" s="64"/>
      <c r="HMC30" s="65"/>
      <c r="HMD30" s="64"/>
      <c r="HME30" s="65"/>
      <c r="HMF30" s="64"/>
      <c r="HMG30" s="65"/>
      <c r="HMH30" s="64"/>
      <c r="HMI30" s="65"/>
      <c r="HMJ30" s="64"/>
      <c r="HMK30" s="65"/>
      <c r="HML30" s="64"/>
      <c r="HMM30" s="65"/>
      <c r="HMN30" s="64"/>
      <c r="HMO30" s="65"/>
      <c r="HMP30" s="64"/>
      <c r="HMQ30" s="65"/>
      <c r="HMR30" s="64"/>
      <c r="HMS30" s="65"/>
      <c r="HMT30" s="64"/>
      <c r="HMU30" s="65"/>
      <c r="HMV30" s="66"/>
      <c r="HMW30" s="67"/>
      <c r="HMX30" s="67"/>
      <c r="HMY30" s="68"/>
      <c r="HMZ30" s="69"/>
      <c r="HNA30" s="70"/>
      <c r="HNB30" s="70"/>
      <c r="HNC30" s="70"/>
      <c r="HND30" s="70"/>
      <c r="HNE30" s="70"/>
      <c r="HNF30" s="70"/>
      <c r="HNG30" s="70"/>
      <c r="HNH30" s="70"/>
      <c r="HNI30" s="70"/>
      <c r="HNJ30" s="75"/>
      <c r="HNK30" s="76"/>
      <c r="HNL30" s="77"/>
      <c r="HNM30" s="77"/>
      <c r="HNN30" s="77"/>
      <c r="HNO30" s="77"/>
      <c r="HNP30" s="77"/>
      <c r="HNQ30" s="77"/>
      <c r="HNR30" s="77"/>
      <c r="HNS30" s="78"/>
      <c r="HNT30" s="76"/>
      <c r="HNU30" s="77"/>
      <c r="HNV30" s="77"/>
      <c r="HNW30" s="77"/>
      <c r="HNX30" s="77"/>
      <c r="HNY30" s="77"/>
      <c r="HNZ30" s="77"/>
      <c r="HOA30" s="77"/>
      <c r="HOB30" s="77"/>
      <c r="HOC30" s="77"/>
      <c r="HOD30" s="77"/>
      <c r="HOE30" s="78"/>
      <c r="HOF30" s="76"/>
      <c r="HOG30" s="77"/>
      <c r="HOH30" s="77"/>
      <c r="HOI30" s="77"/>
      <c r="HOJ30" s="77"/>
      <c r="HOK30" s="77"/>
      <c r="HOL30" s="77"/>
      <c r="HOM30" s="77"/>
      <c r="HON30" s="78"/>
      <c r="HOO30" s="79"/>
      <c r="HOP30" s="80"/>
      <c r="HOQ30" s="80"/>
      <c r="HOR30" s="80"/>
      <c r="HOS30" s="80"/>
      <c r="HOT30" s="80"/>
      <c r="HOU30" s="80"/>
      <c r="HOV30" s="80"/>
      <c r="HOW30" s="80"/>
      <c r="HOX30" s="80"/>
      <c r="HOY30" s="80"/>
      <c r="HOZ30" s="81"/>
      <c r="HPA30" s="71"/>
      <c r="HPB30" s="71"/>
      <c r="HPC30" s="72"/>
      <c r="HPD30" s="73"/>
      <c r="HPE30" s="73"/>
      <c r="HPF30" s="73"/>
      <c r="HPG30" s="73"/>
      <c r="HPH30" s="73"/>
      <c r="HPI30" s="73"/>
      <c r="HPJ30" s="73"/>
      <c r="HPK30" s="74"/>
      <c r="HPL30" s="72"/>
      <c r="HPM30" s="73"/>
      <c r="HPN30" s="73"/>
      <c r="HPO30" s="73"/>
      <c r="HPP30" s="73"/>
      <c r="HPQ30" s="73"/>
      <c r="HPR30" s="73"/>
      <c r="HPS30" s="74"/>
      <c r="HPT30" s="66"/>
      <c r="HPU30" s="67"/>
      <c r="HPV30" s="67"/>
      <c r="HPW30" s="68"/>
      <c r="HPX30" s="72"/>
      <c r="HPY30" s="73"/>
      <c r="HPZ30" s="73"/>
      <c r="HQA30" s="74"/>
      <c r="HQB30" s="64"/>
      <c r="HQC30" s="65"/>
      <c r="HQD30" s="64"/>
      <c r="HQE30" s="65"/>
      <c r="HQF30" s="64"/>
      <c r="HQG30" s="65"/>
      <c r="HQH30" s="64"/>
      <c r="HQI30" s="65"/>
      <c r="HQJ30" s="64"/>
      <c r="HQK30" s="65"/>
      <c r="HQL30" s="64"/>
      <c r="HQM30" s="65"/>
      <c r="HQN30" s="64"/>
      <c r="HQO30" s="65"/>
      <c r="HQP30" s="64"/>
      <c r="HQQ30" s="65"/>
      <c r="HQR30" s="64"/>
      <c r="HQS30" s="65"/>
      <c r="HQT30" s="64"/>
      <c r="HQU30" s="65"/>
      <c r="HQV30" s="66"/>
      <c r="HQW30" s="67"/>
      <c r="HQX30" s="67"/>
      <c r="HQY30" s="68"/>
      <c r="HQZ30" s="69"/>
      <c r="HRA30" s="70"/>
      <c r="HRB30" s="70"/>
      <c r="HRC30" s="70"/>
      <c r="HRD30" s="70"/>
      <c r="HRE30" s="70"/>
      <c r="HRF30" s="70"/>
      <c r="HRG30" s="70"/>
      <c r="HRH30" s="70"/>
      <c r="HRI30" s="70"/>
      <c r="HRJ30" s="75"/>
      <c r="HRK30" s="76"/>
      <c r="HRL30" s="77"/>
      <c r="HRM30" s="77"/>
      <c r="HRN30" s="77"/>
      <c r="HRO30" s="77"/>
      <c r="HRP30" s="77"/>
      <c r="HRQ30" s="77"/>
      <c r="HRR30" s="77"/>
      <c r="HRS30" s="78"/>
      <c r="HRT30" s="76"/>
      <c r="HRU30" s="77"/>
      <c r="HRV30" s="77"/>
      <c r="HRW30" s="77"/>
      <c r="HRX30" s="77"/>
      <c r="HRY30" s="77"/>
      <c r="HRZ30" s="77"/>
      <c r="HSA30" s="77"/>
      <c r="HSB30" s="77"/>
      <c r="HSC30" s="77"/>
      <c r="HSD30" s="77"/>
      <c r="HSE30" s="78"/>
      <c r="HSF30" s="76"/>
      <c r="HSG30" s="77"/>
      <c r="HSH30" s="77"/>
      <c r="HSI30" s="77"/>
      <c r="HSJ30" s="77"/>
      <c r="HSK30" s="77"/>
      <c r="HSL30" s="77"/>
      <c r="HSM30" s="77"/>
      <c r="HSN30" s="78"/>
      <c r="HSO30" s="79"/>
      <c r="HSP30" s="80"/>
      <c r="HSQ30" s="80"/>
      <c r="HSR30" s="80"/>
      <c r="HSS30" s="80"/>
      <c r="HST30" s="80"/>
      <c r="HSU30" s="80"/>
      <c r="HSV30" s="80"/>
      <c r="HSW30" s="80"/>
      <c r="HSX30" s="80"/>
      <c r="HSY30" s="80"/>
      <c r="HSZ30" s="81"/>
      <c r="HTA30" s="71"/>
      <c r="HTB30" s="71"/>
      <c r="HTC30" s="72"/>
      <c r="HTD30" s="73"/>
      <c r="HTE30" s="73"/>
      <c r="HTF30" s="73"/>
      <c r="HTG30" s="73"/>
      <c r="HTH30" s="73"/>
      <c r="HTI30" s="73"/>
      <c r="HTJ30" s="73"/>
      <c r="HTK30" s="74"/>
      <c r="HTL30" s="72"/>
      <c r="HTM30" s="73"/>
      <c r="HTN30" s="73"/>
      <c r="HTO30" s="73"/>
      <c r="HTP30" s="73"/>
      <c r="HTQ30" s="73"/>
      <c r="HTR30" s="73"/>
      <c r="HTS30" s="74"/>
      <c r="HTT30" s="66"/>
      <c r="HTU30" s="67"/>
      <c r="HTV30" s="67"/>
      <c r="HTW30" s="68"/>
      <c r="HTX30" s="72"/>
      <c r="HTY30" s="73"/>
      <c r="HTZ30" s="73"/>
      <c r="HUA30" s="74"/>
      <c r="HUB30" s="64"/>
      <c r="HUC30" s="65"/>
      <c r="HUD30" s="64"/>
      <c r="HUE30" s="65"/>
      <c r="HUF30" s="64"/>
      <c r="HUG30" s="65"/>
      <c r="HUH30" s="64"/>
      <c r="HUI30" s="65"/>
      <c r="HUJ30" s="64"/>
      <c r="HUK30" s="65"/>
      <c r="HUL30" s="64"/>
      <c r="HUM30" s="65"/>
      <c r="HUN30" s="64"/>
      <c r="HUO30" s="65"/>
      <c r="HUP30" s="64"/>
      <c r="HUQ30" s="65"/>
      <c r="HUR30" s="64"/>
      <c r="HUS30" s="65"/>
      <c r="HUT30" s="64"/>
      <c r="HUU30" s="65"/>
      <c r="HUV30" s="66"/>
      <c r="HUW30" s="67"/>
      <c r="HUX30" s="67"/>
      <c r="HUY30" s="68"/>
      <c r="HUZ30" s="69"/>
      <c r="HVA30" s="70"/>
      <c r="HVB30" s="70"/>
      <c r="HVC30" s="70"/>
      <c r="HVD30" s="70"/>
      <c r="HVE30" s="70"/>
      <c r="HVF30" s="70"/>
      <c r="HVG30" s="70"/>
      <c r="HVH30" s="70"/>
      <c r="HVI30" s="70"/>
      <c r="HVJ30" s="75"/>
      <c r="HVK30" s="76"/>
      <c r="HVL30" s="77"/>
      <c r="HVM30" s="77"/>
      <c r="HVN30" s="77"/>
      <c r="HVO30" s="77"/>
      <c r="HVP30" s="77"/>
      <c r="HVQ30" s="77"/>
      <c r="HVR30" s="77"/>
      <c r="HVS30" s="78"/>
      <c r="HVT30" s="76"/>
      <c r="HVU30" s="77"/>
      <c r="HVV30" s="77"/>
      <c r="HVW30" s="77"/>
      <c r="HVX30" s="77"/>
      <c r="HVY30" s="77"/>
      <c r="HVZ30" s="77"/>
      <c r="HWA30" s="77"/>
      <c r="HWB30" s="77"/>
      <c r="HWC30" s="77"/>
      <c r="HWD30" s="77"/>
      <c r="HWE30" s="78"/>
      <c r="HWF30" s="76"/>
      <c r="HWG30" s="77"/>
      <c r="HWH30" s="77"/>
      <c r="HWI30" s="77"/>
      <c r="HWJ30" s="77"/>
      <c r="HWK30" s="77"/>
      <c r="HWL30" s="77"/>
      <c r="HWM30" s="77"/>
      <c r="HWN30" s="78"/>
      <c r="HWO30" s="79"/>
      <c r="HWP30" s="80"/>
      <c r="HWQ30" s="80"/>
      <c r="HWR30" s="80"/>
      <c r="HWS30" s="80"/>
      <c r="HWT30" s="80"/>
      <c r="HWU30" s="80"/>
      <c r="HWV30" s="80"/>
      <c r="HWW30" s="80"/>
      <c r="HWX30" s="80"/>
      <c r="HWY30" s="80"/>
      <c r="HWZ30" s="81"/>
      <c r="HXA30" s="71"/>
      <c r="HXB30" s="71"/>
      <c r="HXC30" s="72"/>
      <c r="HXD30" s="73"/>
      <c r="HXE30" s="73"/>
      <c r="HXF30" s="73"/>
      <c r="HXG30" s="73"/>
      <c r="HXH30" s="73"/>
      <c r="HXI30" s="73"/>
      <c r="HXJ30" s="73"/>
      <c r="HXK30" s="74"/>
      <c r="HXL30" s="72"/>
      <c r="HXM30" s="73"/>
      <c r="HXN30" s="73"/>
      <c r="HXO30" s="73"/>
      <c r="HXP30" s="73"/>
      <c r="HXQ30" s="73"/>
      <c r="HXR30" s="73"/>
      <c r="HXS30" s="74"/>
      <c r="HXT30" s="66"/>
      <c r="HXU30" s="67"/>
      <c r="HXV30" s="67"/>
      <c r="HXW30" s="68"/>
      <c r="HXX30" s="72"/>
      <c r="HXY30" s="73"/>
      <c r="HXZ30" s="73"/>
      <c r="HYA30" s="74"/>
      <c r="HYB30" s="64"/>
      <c r="HYC30" s="65"/>
      <c r="HYD30" s="64"/>
      <c r="HYE30" s="65"/>
      <c r="HYF30" s="64"/>
      <c r="HYG30" s="65"/>
      <c r="HYH30" s="64"/>
      <c r="HYI30" s="65"/>
      <c r="HYJ30" s="64"/>
      <c r="HYK30" s="65"/>
      <c r="HYL30" s="64"/>
      <c r="HYM30" s="65"/>
      <c r="HYN30" s="64"/>
      <c r="HYO30" s="65"/>
      <c r="HYP30" s="64"/>
      <c r="HYQ30" s="65"/>
      <c r="HYR30" s="64"/>
      <c r="HYS30" s="65"/>
      <c r="HYT30" s="64"/>
      <c r="HYU30" s="65"/>
      <c r="HYV30" s="66"/>
      <c r="HYW30" s="67"/>
      <c r="HYX30" s="67"/>
      <c r="HYY30" s="68"/>
      <c r="HYZ30" s="69"/>
      <c r="HZA30" s="70"/>
      <c r="HZB30" s="70"/>
      <c r="HZC30" s="70"/>
      <c r="HZD30" s="70"/>
      <c r="HZE30" s="70"/>
      <c r="HZF30" s="70"/>
      <c r="HZG30" s="70"/>
      <c r="HZH30" s="70"/>
      <c r="HZI30" s="70"/>
      <c r="HZJ30" s="75"/>
      <c r="HZK30" s="76"/>
      <c r="HZL30" s="77"/>
      <c r="HZM30" s="77"/>
      <c r="HZN30" s="77"/>
      <c r="HZO30" s="77"/>
      <c r="HZP30" s="77"/>
      <c r="HZQ30" s="77"/>
      <c r="HZR30" s="77"/>
      <c r="HZS30" s="78"/>
      <c r="HZT30" s="76"/>
      <c r="HZU30" s="77"/>
      <c r="HZV30" s="77"/>
      <c r="HZW30" s="77"/>
      <c r="HZX30" s="77"/>
      <c r="HZY30" s="77"/>
      <c r="HZZ30" s="77"/>
      <c r="IAA30" s="77"/>
      <c r="IAB30" s="77"/>
      <c r="IAC30" s="77"/>
      <c r="IAD30" s="77"/>
      <c r="IAE30" s="78"/>
      <c r="IAF30" s="76"/>
      <c r="IAG30" s="77"/>
      <c r="IAH30" s="77"/>
      <c r="IAI30" s="77"/>
      <c r="IAJ30" s="77"/>
      <c r="IAK30" s="77"/>
      <c r="IAL30" s="77"/>
      <c r="IAM30" s="77"/>
      <c r="IAN30" s="78"/>
      <c r="IAO30" s="79"/>
      <c r="IAP30" s="80"/>
      <c r="IAQ30" s="80"/>
      <c r="IAR30" s="80"/>
      <c r="IAS30" s="80"/>
      <c r="IAT30" s="80"/>
      <c r="IAU30" s="80"/>
      <c r="IAV30" s="80"/>
      <c r="IAW30" s="80"/>
      <c r="IAX30" s="80"/>
      <c r="IAY30" s="80"/>
      <c r="IAZ30" s="81"/>
      <c r="IBA30" s="71"/>
      <c r="IBB30" s="71"/>
      <c r="IBC30" s="72"/>
      <c r="IBD30" s="73"/>
      <c r="IBE30" s="73"/>
      <c r="IBF30" s="73"/>
      <c r="IBG30" s="73"/>
      <c r="IBH30" s="73"/>
      <c r="IBI30" s="73"/>
      <c r="IBJ30" s="73"/>
      <c r="IBK30" s="74"/>
      <c r="IBL30" s="72"/>
      <c r="IBM30" s="73"/>
      <c r="IBN30" s="73"/>
      <c r="IBO30" s="73"/>
      <c r="IBP30" s="73"/>
      <c r="IBQ30" s="73"/>
      <c r="IBR30" s="73"/>
      <c r="IBS30" s="74"/>
      <c r="IBT30" s="66"/>
      <c r="IBU30" s="67"/>
      <c r="IBV30" s="67"/>
      <c r="IBW30" s="68"/>
      <c r="IBX30" s="72"/>
      <c r="IBY30" s="73"/>
      <c r="IBZ30" s="73"/>
      <c r="ICA30" s="74"/>
      <c r="ICB30" s="64"/>
      <c r="ICC30" s="65"/>
      <c r="ICD30" s="64"/>
      <c r="ICE30" s="65"/>
      <c r="ICF30" s="64"/>
      <c r="ICG30" s="65"/>
      <c r="ICH30" s="64"/>
      <c r="ICI30" s="65"/>
      <c r="ICJ30" s="64"/>
      <c r="ICK30" s="65"/>
      <c r="ICL30" s="64"/>
      <c r="ICM30" s="65"/>
      <c r="ICN30" s="64"/>
      <c r="ICO30" s="65"/>
      <c r="ICP30" s="64"/>
      <c r="ICQ30" s="65"/>
      <c r="ICR30" s="64"/>
      <c r="ICS30" s="65"/>
      <c r="ICT30" s="64"/>
      <c r="ICU30" s="65"/>
      <c r="ICV30" s="66"/>
      <c r="ICW30" s="67"/>
      <c r="ICX30" s="67"/>
      <c r="ICY30" s="68"/>
      <c r="ICZ30" s="69"/>
      <c r="IDA30" s="70"/>
      <c r="IDB30" s="70"/>
      <c r="IDC30" s="70"/>
      <c r="IDD30" s="70"/>
      <c r="IDE30" s="70"/>
      <c r="IDF30" s="70"/>
      <c r="IDG30" s="70"/>
      <c r="IDH30" s="70"/>
      <c r="IDI30" s="70"/>
      <c r="IDJ30" s="75"/>
      <c r="IDK30" s="76"/>
      <c r="IDL30" s="77"/>
      <c r="IDM30" s="77"/>
      <c r="IDN30" s="77"/>
      <c r="IDO30" s="77"/>
      <c r="IDP30" s="77"/>
      <c r="IDQ30" s="77"/>
      <c r="IDR30" s="77"/>
      <c r="IDS30" s="78"/>
      <c r="IDT30" s="76"/>
      <c r="IDU30" s="77"/>
      <c r="IDV30" s="77"/>
      <c r="IDW30" s="77"/>
      <c r="IDX30" s="77"/>
      <c r="IDY30" s="77"/>
      <c r="IDZ30" s="77"/>
      <c r="IEA30" s="77"/>
      <c r="IEB30" s="77"/>
      <c r="IEC30" s="77"/>
      <c r="IED30" s="77"/>
      <c r="IEE30" s="78"/>
      <c r="IEF30" s="76"/>
      <c r="IEG30" s="77"/>
      <c r="IEH30" s="77"/>
      <c r="IEI30" s="77"/>
      <c r="IEJ30" s="77"/>
      <c r="IEK30" s="77"/>
      <c r="IEL30" s="77"/>
      <c r="IEM30" s="77"/>
      <c r="IEN30" s="78"/>
      <c r="IEO30" s="79"/>
      <c r="IEP30" s="80"/>
      <c r="IEQ30" s="80"/>
      <c r="IER30" s="80"/>
      <c r="IES30" s="80"/>
      <c r="IET30" s="80"/>
      <c r="IEU30" s="80"/>
      <c r="IEV30" s="80"/>
      <c r="IEW30" s="80"/>
      <c r="IEX30" s="80"/>
      <c r="IEY30" s="80"/>
      <c r="IEZ30" s="81"/>
      <c r="IFA30" s="71"/>
      <c r="IFB30" s="71"/>
      <c r="IFC30" s="72"/>
      <c r="IFD30" s="73"/>
      <c r="IFE30" s="73"/>
      <c r="IFF30" s="73"/>
      <c r="IFG30" s="73"/>
      <c r="IFH30" s="73"/>
      <c r="IFI30" s="73"/>
      <c r="IFJ30" s="73"/>
      <c r="IFK30" s="74"/>
      <c r="IFL30" s="72"/>
      <c r="IFM30" s="73"/>
      <c r="IFN30" s="73"/>
      <c r="IFO30" s="73"/>
      <c r="IFP30" s="73"/>
      <c r="IFQ30" s="73"/>
      <c r="IFR30" s="73"/>
      <c r="IFS30" s="74"/>
      <c r="IFT30" s="66"/>
      <c r="IFU30" s="67"/>
      <c r="IFV30" s="67"/>
      <c r="IFW30" s="68"/>
      <c r="IFX30" s="72"/>
      <c r="IFY30" s="73"/>
      <c r="IFZ30" s="73"/>
      <c r="IGA30" s="74"/>
      <c r="IGB30" s="64"/>
      <c r="IGC30" s="65"/>
      <c r="IGD30" s="64"/>
      <c r="IGE30" s="65"/>
      <c r="IGF30" s="64"/>
      <c r="IGG30" s="65"/>
      <c r="IGH30" s="64"/>
      <c r="IGI30" s="65"/>
      <c r="IGJ30" s="64"/>
      <c r="IGK30" s="65"/>
      <c r="IGL30" s="64"/>
      <c r="IGM30" s="65"/>
      <c r="IGN30" s="64"/>
      <c r="IGO30" s="65"/>
      <c r="IGP30" s="64"/>
      <c r="IGQ30" s="65"/>
      <c r="IGR30" s="64"/>
      <c r="IGS30" s="65"/>
      <c r="IGT30" s="64"/>
      <c r="IGU30" s="65"/>
      <c r="IGV30" s="66"/>
      <c r="IGW30" s="67"/>
      <c r="IGX30" s="67"/>
      <c r="IGY30" s="68"/>
      <c r="IGZ30" s="69"/>
      <c r="IHA30" s="70"/>
      <c r="IHB30" s="70"/>
      <c r="IHC30" s="70"/>
      <c r="IHD30" s="70"/>
      <c r="IHE30" s="70"/>
      <c r="IHF30" s="70"/>
      <c r="IHG30" s="70"/>
      <c r="IHH30" s="70"/>
      <c r="IHI30" s="70"/>
      <c r="IHJ30" s="75"/>
      <c r="IHK30" s="76"/>
      <c r="IHL30" s="77"/>
      <c r="IHM30" s="77"/>
      <c r="IHN30" s="77"/>
      <c r="IHO30" s="77"/>
      <c r="IHP30" s="77"/>
      <c r="IHQ30" s="77"/>
      <c r="IHR30" s="77"/>
      <c r="IHS30" s="78"/>
      <c r="IHT30" s="76"/>
      <c r="IHU30" s="77"/>
      <c r="IHV30" s="77"/>
      <c r="IHW30" s="77"/>
      <c r="IHX30" s="77"/>
      <c r="IHY30" s="77"/>
      <c r="IHZ30" s="77"/>
      <c r="IIA30" s="77"/>
      <c r="IIB30" s="77"/>
      <c r="IIC30" s="77"/>
      <c r="IID30" s="77"/>
      <c r="IIE30" s="78"/>
      <c r="IIF30" s="76"/>
      <c r="IIG30" s="77"/>
      <c r="IIH30" s="77"/>
      <c r="III30" s="77"/>
      <c r="IIJ30" s="77"/>
      <c r="IIK30" s="77"/>
      <c r="IIL30" s="77"/>
      <c r="IIM30" s="77"/>
      <c r="IIN30" s="78"/>
      <c r="IIO30" s="79"/>
      <c r="IIP30" s="80"/>
      <c r="IIQ30" s="80"/>
      <c r="IIR30" s="80"/>
      <c r="IIS30" s="80"/>
      <c r="IIT30" s="80"/>
      <c r="IIU30" s="80"/>
      <c r="IIV30" s="80"/>
      <c r="IIW30" s="80"/>
      <c r="IIX30" s="80"/>
      <c r="IIY30" s="80"/>
      <c r="IIZ30" s="81"/>
      <c r="IJA30" s="71"/>
      <c r="IJB30" s="71"/>
      <c r="IJC30" s="72"/>
      <c r="IJD30" s="73"/>
      <c r="IJE30" s="73"/>
      <c r="IJF30" s="73"/>
      <c r="IJG30" s="73"/>
      <c r="IJH30" s="73"/>
      <c r="IJI30" s="73"/>
      <c r="IJJ30" s="73"/>
      <c r="IJK30" s="74"/>
      <c r="IJL30" s="72"/>
      <c r="IJM30" s="73"/>
      <c r="IJN30" s="73"/>
      <c r="IJO30" s="73"/>
      <c r="IJP30" s="73"/>
      <c r="IJQ30" s="73"/>
      <c r="IJR30" s="73"/>
      <c r="IJS30" s="74"/>
      <c r="IJT30" s="66"/>
      <c r="IJU30" s="67"/>
      <c r="IJV30" s="67"/>
      <c r="IJW30" s="68"/>
      <c r="IJX30" s="72"/>
      <c r="IJY30" s="73"/>
      <c r="IJZ30" s="73"/>
      <c r="IKA30" s="74"/>
      <c r="IKB30" s="64"/>
      <c r="IKC30" s="65"/>
      <c r="IKD30" s="64"/>
      <c r="IKE30" s="65"/>
      <c r="IKF30" s="64"/>
      <c r="IKG30" s="65"/>
      <c r="IKH30" s="64"/>
      <c r="IKI30" s="65"/>
      <c r="IKJ30" s="64"/>
      <c r="IKK30" s="65"/>
      <c r="IKL30" s="64"/>
      <c r="IKM30" s="65"/>
      <c r="IKN30" s="64"/>
      <c r="IKO30" s="65"/>
      <c r="IKP30" s="64"/>
      <c r="IKQ30" s="65"/>
      <c r="IKR30" s="64"/>
      <c r="IKS30" s="65"/>
      <c r="IKT30" s="64"/>
      <c r="IKU30" s="65"/>
      <c r="IKV30" s="66"/>
      <c r="IKW30" s="67"/>
      <c r="IKX30" s="67"/>
      <c r="IKY30" s="68"/>
      <c r="IKZ30" s="69"/>
      <c r="ILA30" s="70"/>
      <c r="ILB30" s="70"/>
      <c r="ILC30" s="70"/>
      <c r="ILD30" s="70"/>
      <c r="ILE30" s="70"/>
      <c r="ILF30" s="70"/>
      <c r="ILG30" s="70"/>
      <c r="ILH30" s="70"/>
      <c r="ILI30" s="70"/>
      <c r="ILJ30" s="75"/>
      <c r="ILK30" s="76"/>
      <c r="ILL30" s="77"/>
      <c r="ILM30" s="77"/>
      <c r="ILN30" s="77"/>
      <c r="ILO30" s="77"/>
      <c r="ILP30" s="77"/>
      <c r="ILQ30" s="77"/>
      <c r="ILR30" s="77"/>
      <c r="ILS30" s="78"/>
      <c r="ILT30" s="76"/>
      <c r="ILU30" s="77"/>
      <c r="ILV30" s="77"/>
      <c r="ILW30" s="77"/>
      <c r="ILX30" s="77"/>
      <c r="ILY30" s="77"/>
      <c r="ILZ30" s="77"/>
      <c r="IMA30" s="77"/>
      <c r="IMB30" s="77"/>
      <c r="IMC30" s="77"/>
      <c r="IMD30" s="77"/>
      <c r="IME30" s="78"/>
      <c r="IMF30" s="76"/>
      <c r="IMG30" s="77"/>
      <c r="IMH30" s="77"/>
      <c r="IMI30" s="77"/>
      <c r="IMJ30" s="77"/>
      <c r="IMK30" s="77"/>
      <c r="IML30" s="77"/>
      <c r="IMM30" s="77"/>
      <c r="IMN30" s="78"/>
      <c r="IMO30" s="79"/>
      <c r="IMP30" s="80"/>
      <c r="IMQ30" s="80"/>
      <c r="IMR30" s="80"/>
      <c r="IMS30" s="80"/>
      <c r="IMT30" s="80"/>
      <c r="IMU30" s="80"/>
      <c r="IMV30" s="80"/>
      <c r="IMW30" s="80"/>
      <c r="IMX30" s="80"/>
      <c r="IMY30" s="80"/>
      <c r="IMZ30" s="81"/>
      <c r="INA30" s="71"/>
      <c r="INB30" s="71"/>
      <c r="INC30" s="72"/>
      <c r="IND30" s="73"/>
      <c r="INE30" s="73"/>
      <c r="INF30" s="73"/>
      <c r="ING30" s="73"/>
      <c r="INH30" s="73"/>
      <c r="INI30" s="73"/>
      <c r="INJ30" s="73"/>
      <c r="INK30" s="74"/>
      <c r="INL30" s="72"/>
      <c r="INM30" s="73"/>
      <c r="INN30" s="73"/>
      <c r="INO30" s="73"/>
      <c r="INP30" s="73"/>
      <c r="INQ30" s="73"/>
      <c r="INR30" s="73"/>
      <c r="INS30" s="74"/>
      <c r="INT30" s="66"/>
      <c r="INU30" s="67"/>
      <c r="INV30" s="67"/>
      <c r="INW30" s="68"/>
      <c r="INX30" s="72"/>
      <c r="INY30" s="73"/>
      <c r="INZ30" s="73"/>
      <c r="IOA30" s="74"/>
      <c r="IOB30" s="64"/>
      <c r="IOC30" s="65"/>
      <c r="IOD30" s="64"/>
      <c r="IOE30" s="65"/>
      <c r="IOF30" s="64"/>
      <c r="IOG30" s="65"/>
      <c r="IOH30" s="64"/>
      <c r="IOI30" s="65"/>
      <c r="IOJ30" s="64"/>
      <c r="IOK30" s="65"/>
      <c r="IOL30" s="64"/>
      <c r="IOM30" s="65"/>
      <c r="ION30" s="64"/>
      <c r="IOO30" s="65"/>
      <c r="IOP30" s="64"/>
      <c r="IOQ30" s="65"/>
      <c r="IOR30" s="64"/>
      <c r="IOS30" s="65"/>
      <c r="IOT30" s="64"/>
      <c r="IOU30" s="65"/>
      <c r="IOV30" s="66"/>
      <c r="IOW30" s="67"/>
      <c r="IOX30" s="67"/>
      <c r="IOY30" s="68"/>
      <c r="IOZ30" s="69"/>
      <c r="IPA30" s="70"/>
      <c r="IPB30" s="70"/>
      <c r="IPC30" s="70"/>
      <c r="IPD30" s="70"/>
      <c r="IPE30" s="70"/>
      <c r="IPF30" s="70"/>
      <c r="IPG30" s="70"/>
      <c r="IPH30" s="70"/>
      <c r="IPI30" s="70"/>
      <c r="IPJ30" s="75"/>
      <c r="IPK30" s="76"/>
      <c r="IPL30" s="77"/>
      <c r="IPM30" s="77"/>
      <c r="IPN30" s="77"/>
      <c r="IPO30" s="77"/>
      <c r="IPP30" s="77"/>
      <c r="IPQ30" s="77"/>
      <c r="IPR30" s="77"/>
      <c r="IPS30" s="78"/>
      <c r="IPT30" s="76"/>
      <c r="IPU30" s="77"/>
      <c r="IPV30" s="77"/>
      <c r="IPW30" s="77"/>
      <c r="IPX30" s="77"/>
      <c r="IPY30" s="77"/>
      <c r="IPZ30" s="77"/>
      <c r="IQA30" s="77"/>
      <c r="IQB30" s="77"/>
      <c r="IQC30" s="77"/>
      <c r="IQD30" s="77"/>
      <c r="IQE30" s="78"/>
      <c r="IQF30" s="76"/>
      <c r="IQG30" s="77"/>
      <c r="IQH30" s="77"/>
      <c r="IQI30" s="77"/>
      <c r="IQJ30" s="77"/>
      <c r="IQK30" s="77"/>
      <c r="IQL30" s="77"/>
      <c r="IQM30" s="77"/>
      <c r="IQN30" s="78"/>
      <c r="IQO30" s="79"/>
      <c r="IQP30" s="80"/>
      <c r="IQQ30" s="80"/>
      <c r="IQR30" s="80"/>
      <c r="IQS30" s="80"/>
      <c r="IQT30" s="80"/>
      <c r="IQU30" s="80"/>
      <c r="IQV30" s="80"/>
      <c r="IQW30" s="80"/>
      <c r="IQX30" s="80"/>
      <c r="IQY30" s="80"/>
      <c r="IQZ30" s="81"/>
      <c r="IRA30" s="71"/>
      <c r="IRB30" s="71"/>
      <c r="IRC30" s="72"/>
      <c r="IRD30" s="73"/>
      <c r="IRE30" s="73"/>
      <c r="IRF30" s="73"/>
      <c r="IRG30" s="73"/>
      <c r="IRH30" s="73"/>
      <c r="IRI30" s="73"/>
      <c r="IRJ30" s="73"/>
      <c r="IRK30" s="74"/>
      <c r="IRL30" s="72"/>
      <c r="IRM30" s="73"/>
      <c r="IRN30" s="73"/>
      <c r="IRO30" s="73"/>
      <c r="IRP30" s="73"/>
      <c r="IRQ30" s="73"/>
      <c r="IRR30" s="73"/>
      <c r="IRS30" s="74"/>
      <c r="IRT30" s="66"/>
      <c r="IRU30" s="67"/>
      <c r="IRV30" s="67"/>
      <c r="IRW30" s="68"/>
      <c r="IRX30" s="72"/>
      <c r="IRY30" s="73"/>
      <c r="IRZ30" s="73"/>
      <c r="ISA30" s="74"/>
      <c r="ISB30" s="64"/>
      <c r="ISC30" s="65"/>
      <c r="ISD30" s="64"/>
      <c r="ISE30" s="65"/>
      <c r="ISF30" s="64"/>
      <c r="ISG30" s="65"/>
      <c r="ISH30" s="64"/>
      <c r="ISI30" s="65"/>
      <c r="ISJ30" s="64"/>
      <c r="ISK30" s="65"/>
      <c r="ISL30" s="64"/>
      <c r="ISM30" s="65"/>
      <c r="ISN30" s="64"/>
      <c r="ISO30" s="65"/>
      <c r="ISP30" s="64"/>
      <c r="ISQ30" s="65"/>
      <c r="ISR30" s="64"/>
      <c r="ISS30" s="65"/>
      <c r="IST30" s="64"/>
      <c r="ISU30" s="65"/>
      <c r="ISV30" s="66"/>
      <c r="ISW30" s="67"/>
      <c r="ISX30" s="67"/>
      <c r="ISY30" s="68"/>
      <c r="ISZ30" s="69"/>
      <c r="ITA30" s="70"/>
      <c r="ITB30" s="70"/>
      <c r="ITC30" s="70"/>
      <c r="ITD30" s="70"/>
      <c r="ITE30" s="70"/>
      <c r="ITF30" s="70"/>
      <c r="ITG30" s="70"/>
      <c r="ITH30" s="70"/>
      <c r="ITI30" s="70"/>
      <c r="ITJ30" s="75"/>
      <c r="ITK30" s="76"/>
      <c r="ITL30" s="77"/>
      <c r="ITM30" s="77"/>
      <c r="ITN30" s="77"/>
      <c r="ITO30" s="77"/>
      <c r="ITP30" s="77"/>
      <c r="ITQ30" s="77"/>
      <c r="ITR30" s="77"/>
      <c r="ITS30" s="78"/>
      <c r="ITT30" s="76"/>
      <c r="ITU30" s="77"/>
      <c r="ITV30" s="77"/>
      <c r="ITW30" s="77"/>
      <c r="ITX30" s="77"/>
      <c r="ITY30" s="77"/>
      <c r="ITZ30" s="77"/>
      <c r="IUA30" s="77"/>
      <c r="IUB30" s="77"/>
      <c r="IUC30" s="77"/>
      <c r="IUD30" s="77"/>
      <c r="IUE30" s="78"/>
      <c r="IUF30" s="76"/>
      <c r="IUG30" s="77"/>
      <c r="IUH30" s="77"/>
      <c r="IUI30" s="77"/>
      <c r="IUJ30" s="77"/>
      <c r="IUK30" s="77"/>
      <c r="IUL30" s="77"/>
      <c r="IUM30" s="77"/>
      <c r="IUN30" s="78"/>
      <c r="IUO30" s="79"/>
      <c r="IUP30" s="80"/>
      <c r="IUQ30" s="80"/>
      <c r="IUR30" s="80"/>
      <c r="IUS30" s="80"/>
      <c r="IUT30" s="80"/>
      <c r="IUU30" s="80"/>
      <c r="IUV30" s="80"/>
      <c r="IUW30" s="80"/>
      <c r="IUX30" s="80"/>
      <c r="IUY30" s="80"/>
      <c r="IUZ30" s="81"/>
      <c r="IVA30" s="71"/>
      <c r="IVB30" s="71"/>
      <c r="IVC30" s="72"/>
      <c r="IVD30" s="73"/>
      <c r="IVE30" s="73"/>
      <c r="IVF30" s="73"/>
      <c r="IVG30" s="73"/>
      <c r="IVH30" s="73"/>
      <c r="IVI30" s="73"/>
      <c r="IVJ30" s="73"/>
      <c r="IVK30" s="74"/>
      <c r="IVL30" s="72"/>
      <c r="IVM30" s="73"/>
      <c r="IVN30" s="73"/>
      <c r="IVO30" s="73"/>
      <c r="IVP30" s="73"/>
      <c r="IVQ30" s="73"/>
      <c r="IVR30" s="73"/>
      <c r="IVS30" s="74"/>
      <c r="IVT30" s="66"/>
      <c r="IVU30" s="67"/>
      <c r="IVV30" s="67"/>
      <c r="IVW30" s="68"/>
      <c r="IVX30" s="72"/>
      <c r="IVY30" s="73"/>
      <c r="IVZ30" s="73"/>
      <c r="IWA30" s="74"/>
      <c r="IWB30" s="64"/>
      <c r="IWC30" s="65"/>
      <c r="IWD30" s="64"/>
      <c r="IWE30" s="65"/>
      <c r="IWF30" s="64"/>
      <c r="IWG30" s="65"/>
      <c r="IWH30" s="64"/>
      <c r="IWI30" s="65"/>
      <c r="IWJ30" s="64"/>
      <c r="IWK30" s="65"/>
      <c r="IWL30" s="64"/>
      <c r="IWM30" s="65"/>
      <c r="IWN30" s="64"/>
      <c r="IWO30" s="65"/>
      <c r="IWP30" s="64"/>
      <c r="IWQ30" s="65"/>
      <c r="IWR30" s="64"/>
      <c r="IWS30" s="65"/>
      <c r="IWT30" s="64"/>
      <c r="IWU30" s="65"/>
      <c r="IWV30" s="66"/>
      <c r="IWW30" s="67"/>
      <c r="IWX30" s="67"/>
      <c r="IWY30" s="68"/>
      <c r="IWZ30" s="69"/>
      <c r="IXA30" s="70"/>
      <c r="IXB30" s="70"/>
      <c r="IXC30" s="70"/>
      <c r="IXD30" s="70"/>
      <c r="IXE30" s="70"/>
      <c r="IXF30" s="70"/>
      <c r="IXG30" s="70"/>
      <c r="IXH30" s="70"/>
      <c r="IXI30" s="70"/>
      <c r="IXJ30" s="75"/>
      <c r="IXK30" s="76"/>
      <c r="IXL30" s="77"/>
      <c r="IXM30" s="77"/>
      <c r="IXN30" s="77"/>
      <c r="IXO30" s="77"/>
      <c r="IXP30" s="77"/>
      <c r="IXQ30" s="77"/>
      <c r="IXR30" s="77"/>
      <c r="IXS30" s="78"/>
      <c r="IXT30" s="76"/>
      <c r="IXU30" s="77"/>
      <c r="IXV30" s="77"/>
      <c r="IXW30" s="77"/>
      <c r="IXX30" s="77"/>
      <c r="IXY30" s="77"/>
      <c r="IXZ30" s="77"/>
      <c r="IYA30" s="77"/>
      <c r="IYB30" s="77"/>
      <c r="IYC30" s="77"/>
      <c r="IYD30" s="77"/>
      <c r="IYE30" s="78"/>
      <c r="IYF30" s="76"/>
      <c r="IYG30" s="77"/>
      <c r="IYH30" s="77"/>
      <c r="IYI30" s="77"/>
      <c r="IYJ30" s="77"/>
      <c r="IYK30" s="77"/>
      <c r="IYL30" s="77"/>
      <c r="IYM30" s="77"/>
      <c r="IYN30" s="78"/>
      <c r="IYO30" s="79"/>
      <c r="IYP30" s="80"/>
      <c r="IYQ30" s="80"/>
      <c r="IYR30" s="80"/>
      <c r="IYS30" s="80"/>
      <c r="IYT30" s="80"/>
      <c r="IYU30" s="80"/>
      <c r="IYV30" s="80"/>
      <c r="IYW30" s="80"/>
      <c r="IYX30" s="80"/>
      <c r="IYY30" s="80"/>
      <c r="IYZ30" s="81"/>
      <c r="IZA30" s="71"/>
      <c r="IZB30" s="71"/>
      <c r="IZC30" s="72"/>
      <c r="IZD30" s="73"/>
      <c r="IZE30" s="73"/>
      <c r="IZF30" s="73"/>
      <c r="IZG30" s="73"/>
      <c r="IZH30" s="73"/>
      <c r="IZI30" s="73"/>
      <c r="IZJ30" s="73"/>
      <c r="IZK30" s="74"/>
      <c r="IZL30" s="72"/>
      <c r="IZM30" s="73"/>
      <c r="IZN30" s="73"/>
      <c r="IZO30" s="73"/>
      <c r="IZP30" s="73"/>
      <c r="IZQ30" s="73"/>
      <c r="IZR30" s="73"/>
      <c r="IZS30" s="74"/>
      <c r="IZT30" s="66"/>
      <c r="IZU30" s="67"/>
      <c r="IZV30" s="67"/>
      <c r="IZW30" s="68"/>
      <c r="IZX30" s="72"/>
      <c r="IZY30" s="73"/>
      <c r="IZZ30" s="73"/>
      <c r="JAA30" s="74"/>
      <c r="JAB30" s="64"/>
      <c r="JAC30" s="65"/>
      <c r="JAD30" s="64"/>
      <c r="JAE30" s="65"/>
      <c r="JAF30" s="64"/>
      <c r="JAG30" s="65"/>
      <c r="JAH30" s="64"/>
      <c r="JAI30" s="65"/>
      <c r="JAJ30" s="64"/>
      <c r="JAK30" s="65"/>
      <c r="JAL30" s="64"/>
      <c r="JAM30" s="65"/>
      <c r="JAN30" s="64"/>
      <c r="JAO30" s="65"/>
      <c r="JAP30" s="64"/>
      <c r="JAQ30" s="65"/>
      <c r="JAR30" s="64"/>
      <c r="JAS30" s="65"/>
      <c r="JAT30" s="64"/>
      <c r="JAU30" s="65"/>
      <c r="JAV30" s="66"/>
      <c r="JAW30" s="67"/>
      <c r="JAX30" s="67"/>
      <c r="JAY30" s="68"/>
      <c r="JAZ30" s="69"/>
      <c r="JBA30" s="70"/>
      <c r="JBB30" s="70"/>
      <c r="JBC30" s="70"/>
      <c r="JBD30" s="70"/>
      <c r="JBE30" s="70"/>
      <c r="JBF30" s="70"/>
      <c r="JBG30" s="70"/>
      <c r="JBH30" s="70"/>
      <c r="JBI30" s="70"/>
      <c r="JBJ30" s="75"/>
      <c r="JBK30" s="76"/>
      <c r="JBL30" s="77"/>
      <c r="JBM30" s="77"/>
      <c r="JBN30" s="77"/>
      <c r="JBO30" s="77"/>
      <c r="JBP30" s="77"/>
      <c r="JBQ30" s="77"/>
      <c r="JBR30" s="77"/>
      <c r="JBS30" s="78"/>
      <c r="JBT30" s="76"/>
      <c r="JBU30" s="77"/>
      <c r="JBV30" s="77"/>
      <c r="JBW30" s="77"/>
      <c r="JBX30" s="77"/>
      <c r="JBY30" s="77"/>
      <c r="JBZ30" s="77"/>
      <c r="JCA30" s="77"/>
      <c r="JCB30" s="77"/>
      <c r="JCC30" s="77"/>
      <c r="JCD30" s="77"/>
      <c r="JCE30" s="78"/>
      <c r="JCF30" s="76"/>
      <c r="JCG30" s="77"/>
      <c r="JCH30" s="77"/>
      <c r="JCI30" s="77"/>
      <c r="JCJ30" s="77"/>
      <c r="JCK30" s="77"/>
      <c r="JCL30" s="77"/>
      <c r="JCM30" s="77"/>
      <c r="JCN30" s="78"/>
      <c r="JCO30" s="79"/>
      <c r="JCP30" s="80"/>
      <c r="JCQ30" s="80"/>
      <c r="JCR30" s="80"/>
      <c r="JCS30" s="80"/>
      <c r="JCT30" s="80"/>
      <c r="JCU30" s="80"/>
      <c r="JCV30" s="80"/>
      <c r="JCW30" s="80"/>
      <c r="JCX30" s="80"/>
      <c r="JCY30" s="80"/>
      <c r="JCZ30" s="81"/>
      <c r="JDA30" s="71"/>
      <c r="JDB30" s="71"/>
      <c r="JDC30" s="72"/>
      <c r="JDD30" s="73"/>
      <c r="JDE30" s="73"/>
      <c r="JDF30" s="73"/>
      <c r="JDG30" s="73"/>
      <c r="JDH30" s="73"/>
      <c r="JDI30" s="73"/>
      <c r="JDJ30" s="73"/>
      <c r="JDK30" s="74"/>
      <c r="JDL30" s="72"/>
      <c r="JDM30" s="73"/>
      <c r="JDN30" s="73"/>
      <c r="JDO30" s="73"/>
      <c r="JDP30" s="73"/>
      <c r="JDQ30" s="73"/>
      <c r="JDR30" s="73"/>
      <c r="JDS30" s="74"/>
      <c r="JDT30" s="66"/>
      <c r="JDU30" s="67"/>
      <c r="JDV30" s="67"/>
      <c r="JDW30" s="68"/>
      <c r="JDX30" s="72"/>
      <c r="JDY30" s="73"/>
      <c r="JDZ30" s="73"/>
      <c r="JEA30" s="74"/>
      <c r="JEB30" s="64"/>
      <c r="JEC30" s="65"/>
      <c r="JED30" s="64"/>
      <c r="JEE30" s="65"/>
      <c r="JEF30" s="64"/>
      <c r="JEG30" s="65"/>
      <c r="JEH30" s="64"/>
      <c r="JEI30" s="65"/>
      <c r="JEJ30" s="64"/>
      <c r="JEK30" s="65"/>
      <c r="JEL30" s="64"/>
      <c r="JEM30" s="65"/>
      <c r="JEN30" s="64"/>
      <c r="JEO30" s="65"/>
      <c r="JEP30" s="64"/>
      <c r="JEQ30" s="65"/>
      <c r="JER30" s="64"/>
      <c r="JES30" s="65"/>
      <c r="JET30" s="64"/>
      <c r="JEU30" s="65"/>
      <c r="JEV30" s="66"/>
      <c r="JEW30" s="67"/>
      <c r="JEX30" s="67"/>
      <c r="JEY30" s="68"/>
      <c r="JEZ30" s="69"/>
      <c r="JFA30" s="70"/>
      <c r="JFB30" s="70"/>
      <c r="JFC30" s="70"/>
      <c r="JFD30" s="70"/>
      <c r="JFE30" s="70"/>
      <c r="JFF30" s="70"/>
      <c r="JFG30" s="70"/>
      <c r="JFH30" s="70"/>
      <c r="JFI30" s="70"/>
      <c r="JFJ30" s="75"/>
      <c r="JFK30" s="76"/>
      <c r="JFL30" s="77"/>
      <c r="JFM30" s="77"/>
      <c r="JFN30" s="77"/>
      <c r="JFO30" s="77"/>
      <c r="JFP30" s="77"/>
      <c r="JFQ30" s="77"/>
      <c r="JFR30" s="77"/>
      <c r="JFS30" s="78"/>
      <c r="JFT30" s="76"/>
      <c r="JFU30" s="77"/>
      <c r="JFV30" s="77"/>
      <c r="JFW30" s="77"/>
      <c r="JFX30" s="77"/>
      <c r="JFY30" s="77"/>
      <c r="JFZ30" s="77"/>
      <c r="JGA30" s="77"/>
      <c r="JGB30" s="77"/>
      <c r="JGC30" s="77"/>
      <c r="JGD30" s="77"/>
      <c r="JGE30" s="78"/>
      <c r="JGF30" s="76"/>
      <c r="JGG30" s="77"/>
      <c r="JGH30" s="77"/>
      <c r="JGI30" s="77"/>
      <c r="JGJ30" s="77"/>
      <c r="JGK30" s="77"/>
      <c r="JGL30" s="77"/>
      <c r="JGM30" s="77"/>
      <c r="JGN30" s="78"/>
      <c r="JGO30" s="79"/>
      <c r="JGP30" s="80"/>
      <c r="JGQ30" s="80"/>
      <c r="JGR30" s="80"/>
      <c r="JGS30" s="80"/>
      <c r="JGT30" s="80"/>
      <c r="JGU30" s="80"/>
      <c r="JGV30" s="80"/>
      <c r="JGW30" s="80"/>
      <c r="JGX30" s="80"/>
      <c r="JGY30" s="80"/>
      <c r="JGZ30" s="81"/>
      <c r="JHA30" s="71"/>
      <c r="JHB30" s="71"/>
      <c r="JHC30" s="72"/>
      <c r="JHD30" s="73"/>
      <c r="JHE30" s="73"/>
      <c r="JHF30" s="73"/>
      <c r="JHG30" s="73"/>
      <c r="JHH30" s="73"/>
      <c r="JHI30" s="73"/>
      <c r="JHJ30" s="73"/>
      <c r="JHK30" s="74"/>
      <c r="JHL30" s="72"/>
      <c r="JHM30" s="73"/>
      <c r="JHN30" s="73"/>
      <c r="JHO30" s="73"/>
      <c r="JHP30" s="73"/>
      <c r="JHQ30" s="73"/>
      <c r="JHR30" s="73"/>
      <c r="JHS30" s="74"/>
      <c r="JHT30" s="66"/>
      <c r="JHU30" s="67"/>
      <c r="JHV30" s="67"/>
      <c r="JHW30" s="68"/>
      <c r="JHX30" s="72"/>
      <c r="JHY30" s="73"/>
      <c r="JHZ30" s="73"/>
      <c r="JIA30" s="74"/>
      <c r="JIB30" s="64"/>
      <c r="JIC30" s="65"/>
      <c r="JID30" s="64"/>
      <c r="JIE30" s="65"/>
      <c r="JIF30" s="64"/>
      <c r="JIG30" s="65"/>
      <c r="JIH30" s="64"/>
      <c r="JII30" s="65"/>
      <c r="JIJ30" s="64"/>
      <c r="JIK30" s="65"/>
      <c r="JIL30" s="64"/>
      <c r="JIM30" s="65"/>
      <c r="JIN30" s="64"/>
      <c r="JIO30" s="65"/>
      <c r="JIP30" s="64"/>
      <c r="JIQ30" s="65"/>
      <c r="JIR30" s="64"/>
      <c r="JIS30" s="65"/>
      <c r="JIT30" s="64"/>
      <c r="JIU30" s="65"/>
      <c r="JIV30" s="66"/>
      <c r="JIW30" s="67"/>
      <c r="JIX30" s="67"/>
      <c r="JIY30" s="68"/>
      <c r="JIZ30" s="69"/>
      <c r="JJA30" s="70"/>
      <c r="JJB30" s="70"/>
      <c r="JJC30" s="70"/>
      <c r="JJD30" s="70"/>
      <c r="JJE30" s="70"/>
      <c r="JJF30" s="70"/>
      <c r="JJG30" s="70"/>
      <c r="JJH30" s="70"/>
      <c r="JJI30" s="70"/>
      <c r="JJJ30" s="75"/>
      <c r="JJK30" s="76"/>
      <c r="JJL30" s="77"/>
      <c r="JJM30" s="77"/>
      <c r="JJN30" s="77"/>
      <c r="JJO30" s="77"/>
      <c r="JJP30" s="77"/>
      <c r="JJQ30" s="77"/>
      <c r="JJR30" s="77"/>
      <c r="JJS30" s="78"/>
      <c r="JJT30" s="76"/>
      <c r="JJU30" s="77"/>
      <c r="JJV30" s="77"/>
      <c r="JJW30" s="77"/>
      <c r="JJX30" s="77"/>
      <c r="JJY30" s="77"/>
      <c r="JJZ30" s="77"/>
      <c r="JKA30" s="77"/>
      <c r="JKB30" s="77"/>
      <c r="JKC30" s="77"/>
      <c r="JKD30" s="77"/>
      <c r="JKE30" s="78"/>
      <c r="JKF30" s="76"/>
      <c r="JKG30" s="77"/>
      <c r="JKH30" s="77"/>
      <c r="JKI30" s="77"/>
      <c r="JKJ30" s="77"/>
      <c r="JKK30" s="77"/>
      <c r="JKL30" s="77"/>
      <c r="JKM30" s="77"/>
      <c r="JKN30" s="78"/>
      <c r="JKO30" s="79"/>
      <c r="JKP30" s="80"/>
      <c r="JKQ30" s="80"/>
      <c r="JKR30" s="80"/>
      <c r="JKS30" s="80"/>
      <c r="JKT30" s="80"/>
      <c r="JKU30" s="80"/>
      <c r="JKV30" s="80"/>
      <c r="JKW30" s="80"/>
      <c r="JKX30" s="80"/>
      <c r="JKY30" s="80"/>
      <c r="JKZ30" s="81"/>
      <c r="JLA30" s="71"/>
      <c r="JLB30" s="71"/>
      <c r="JLC30" s="72"/>
      <c r="JLD30" s="73"/>
      <c r="JLE30" s="73"/>
      <c r="JLF30" s="73"/>
      <c r="JLG30" s="73"/>
      <c r="JLH30" s="73"/>
      <c r="JLI30" s="73"/>
      <c r="JLJ30" s="73"/>
      <c r="JLK30" s="74"/>
      <c r="JLL30" s="72"/>
      <c r="JLM30" s="73"/>
      <c r="JLN30" s="73"/>
      <c r="JLO30" s="73"/>
      <c r="JLP30" s="73"/>
      <c r="JLQ30" s="73"/>
      <c r="JLR30" s="73"/>
      <c r="JLS30" s="74"/>
      <c r="JLT30" s="66"/>
      <c r="JLU30" s="67"/>
      <c r="JLV30" s="67"/>
      <c r="JLW30" s="68"/>
      <c r="JLX30" s="72"/>
      <c r="JLY30" s="73"/>
      <c r="JLZ30" s="73"/>
      <c r="JMA30" s="74"/>
      <c r="JMB30" s="64"/>
      <c r="JMC30" s="65"/>
      <c r="JMD30" s="64"/>
      <c r="JME30" s="65"/>
      <c r="JMF30" s="64"/>
      <c r="JMG30" s="65"/>
      <c r="JMH30" s="64"/>
      <c r="JMI30" s="65"/>
      <c r="JMJ30" s="64"/>
      <c r="JMK30" s="65"/>
      <c r="JML30" s="64"/>
      <c r="JMM30" s="65"/>
      <c r="JMN30" s="64"/>
      <c r="JMO30" s="65"/>
      <c r="JMP30" s="64"/>
      <c r="JMQ30" s="65"/>
      <c r="JMR30" s="64"/>
      <c r="JMS30" s="65"/>
      <c r="JMT30" s="64"/>
      <c r="JMU30" s="65"/>
      <c r="JMV30" s="66"/>
      <c r="JMW30" s="67"/>
      <c r="JMX30" s="67"/>
      <c r="JMY30" s="68"/>
      <c r="JMZ30" s="69"/>
      <c r="JNA30" s="70"/>
      <c r="JNB30" s="70"/>
      <c r="JNC30" s="70"/>
      <c r="JND30" s="70"/>
      <c r="JNE30" s="70"/>
      <c r="JNF30" s="70"/>
      <c r="JNG30" s="70"/>
      <c r="JNH30" s="70"/>
      <c r="JNI30" s="70"/>
      <c r="JNJ30" s="75"/>
      <c r="JNK30" s="76"/>
      <c r="JNL30" s="77"/>
      <c r="JNM30" s="77"/>
      <c r="JNN30" s="77"/>
      <c r="JNO30" s="77"/>
      <c r="JNP30" s="77"/>
      <c r="JNQ30" s="77"/>
      <c r="JNR30" s="77"/>
      <c r="JNS30" s="78"/>
      <c r="JNT30" s="76"/>
      <c r="JNU30" s="77"/>
      <c r="JNV30" s="77"/>
      <c r="JNW30" s="77"/>
      <c r="JNX30" s="77"/>
      <c r="JNY30" s="77"/>
      <c r="JNZ30" s="77"/>
      <c r="JOA30" s="77"/>
      <c r="JOB30" s="77"/>
      <c r="JOC30" s="77"/>
      <c r="JOD30" s="77"/>
      <c r="JOE30" s="78"/>
      <c r="JOF30" s="76"/>
      <c r="JOG30" s="77"/>
      <c r="JOH30" s="77"/>
      <c r="JOI30" s="77"/>
      <c r="JOJ30" s="77"/>
      <c r="JOK30" s="77"/>
      <c r="JOL30" s="77"/>
      <c r="JOM30" s="77"/>
      <c r="JON30" s="78"/>
      <c r="JOO30" s="79"/>
      <c r="JOP30" s="80"/>
      <c r="JOQ30" s="80"/>
      <c r="JOR30" s="80"/>
      <c r="JOS30" s="80"/>
      <c r="JOT30" s="80"/>
      <c r="JOU30" s="80"/>
      <c r="JOV30" s="80"/>
      <c r="JOW30" s="80"/>
      <c r="JOX30" s="80"/>
      <c r="JOY30" s="80"/>
      <c r="JOZ30" s="81"/>
      <c r="JPA30" s="71"/>
      <c r="JPB30" s="71"/>
      <c r="JPC30" s="72"/>
      <c r="JPD30" s="73"/>
      <c r="JPE30" s="73"/>
      <c r="JPF30" s="73"/>
      <c r="JPG30" s="73"/>
      <c r="JPH30" s="73"/>
      <c r="JPI30" s="73"/>
      <c r="JPJ30" s="73"/>
      <c r="JPK30" s="74"/>
      <c r="JPL30" s="72"/>
      <c r="JPM30" s="73"/>
      <c r="JPN30" s="73"/>
      <c r="JPO30" s="73"/>
      <c r="JPP30" s="73"/>
      <c r="JPQ30" s="73"/>
      <c r="JPR30" s="73"/>
      <c r="JPS30" s="74"/>
      <c r="JPT30" s="66"/>
      <c r="JPU30" s="67"/>
      <c r="JPV30" s="67"/>
      <c r="JPW30" s="68"/>
      <c r="JPX30" s="72"/>
      <c r="JPY30" s="73"/>
      <c r="JPZ30" s="73"/>
      <c r="JQA30" s="74"/>
      <c r="JQB30" s="64"/>
      <c r="JQC30" s="65"/>
      <c r="JQD30" s="64"/>
      <c r="JQE30" s="65"/>
      <c r="JQF30" s="64"/>
      <c r="JQG30" s="65"/>
      <c r="JQH30" s="64"/>
      <c r="JQI30" s="65"/>
      <c r="JQJ30" s="64"/>
      <c r="JQK30" s="65"/>
      <c r="JQL30" s="64"/>
      <c r="JQM30" s="65"/>
      <c r="JQN30" s="64"/>
      <c r="JQO30" s="65"/>
      <c r="JQP30" s="64"/>
      <c r="JQQ30" s="65"/>
      <c r="JQR30" s="64"/>
      <c r="JQS30" s="65"/>
      <c r="JQT30" s="64"/>
      <c r="JQU30" s="65"/>
      <c r="JQV30" s="66"/>
      <c r="JQW30" s="67"/>
      <c r="JQX30" s="67"/>
      <c r="JQY30" s="68"/>
      <c r="JQZ30" s="69"/>
      <c r="JRA30" s="70"/>
      <c r="JRB30" s="70"/>
      <c r="JRC30" s="70"/>
      <c r="JRD30" s="70"/>
      <c r="JRE30" s="70"/>
      <c r="JRF30" s="70"/>
      <c r="JRG30" s="70"/>
      <c r="JRH30" s="70"/>
      <c r="JRI30" s="70"/>
      <c r="JRJ30" s="75"/>
      <c r="JRK30" s="76"/>
      <c r="JRL30" s="77"/>
      <c r="JRM30" s="77"/>
      <c r="JRN30" s="77"/>
      <c r="JRO30" s="77"/>
      <c r="JRP30" s="77"/>
      <c r="JRQ30" s="77"/>
      <c r="JRR30" s="77"/>
      <c r="JRS30" s="78"/>
      <c r="JRT30" s="76"/>
      <c r="JRU30" s="77"/>
      <c r="JRV30" s="77"/>
      <c r="JRW30" s="77"/>
      <c r="JRX30" s="77"/>
      <c r="JRY30" s="77"/>
      <c r="JRZ30" s="77"/>
      <c r="JSA30" s="77"/>
      <c r="JSB30" s="77"/>
      <c r="JSC30" s="77"/>
      <c r="JSD30" s="77"/>
      <c r="JSE30" s="78"/>
      <c r="JSF30" s="76"/>
      <c r="JSG30" s="77"/>
      <c r="JSH30" s="77"/>
      <c r="JSI30" s="77"/>
      <c r="JSJ30" s="77"/>
      <c r="JSK30" s="77"/>
      <c r="JSL30" s="77"/>
      <c r="JSM30" s="77"/>
      <c r="JSN30" s="78"/>
      <c r="JSO30" s="79"/>
      <c r="JSP30" s="80"/>
      <c r="JSQ30" s="80"/>
      <c r="JSR30" s="80"/>
      <c r="JSS30" s="80"/>
      <c r="JST30" s="80"/>
      <c r="JSU30" s="80"/>
      <c r="JSV30" s="80"/>
      <c r="JSW30" s="80"/>
      <c r="JSX30" s="80"/>
      <c r="JSY30" s="80"/>
      <c r="JSZ30" s="81"/>
      <c r="JTA30" s="71"/>
      <c r="JTB30" s="71"/>
      <c r="JTC30" s="72"/>
      <c r="JTD30" s="73"/>
      <c r="JTE30" s="73"/>
      <c r="JTF30" s="73"/>
      <c r="JTG30" s="73"/>
      <c r="JTH30" s="73"/>
      <c r="JTI30" s="73"/>
      <c r="JTJ30" s="73"/>
      <c r="JTK30" s="74"/>
      <c r="JTL30" s="72"/>
      <c r="JTM30" s="73"/>
      <c r="JTN30" s="73"/>
      <c r="JTO30" s="73"/>
      <c r="JTP30" s="73"/>
      <c r="JTQ30" s="73"/>
      <c r="JTR30" s="73"/>
      <c r="JTS30" s="74"/>
      <c r="JTT30" s="66"/>
      <c r="JTU30" s="67"/>
      <c r="JTV30" s="67"/>
      <c r="JTW30" s="68"/>
      <c r="JTX30" s="72"/>
      <c r="JTY30" s="73"/>
      <c r="JTZ30" s="73"/>
      <c r="JUA30" s="74"/>
      <c r="JUB30" s="64"/>
      <c r="JUC30" s="65"/>
      <c r="JUD30" s="64"/>
      <c r="JUE30" s="65"/>
      <c r="JUF30" s="64"/>
      <c r="JUG30" s="65"/>
      <c r="JUH30" s="64"/>
      <c r="JUI30" s="65"/>
      <c r="JUJ30" s="64"/>
      <c r="JUK30" s="65"/>
      <c r="JUL30" s="64"/>
      <c r="JUM30" s="65"/>
      <c r="JUN30" s="64"/>
      <c r="JUO30" s="65"/>
      <c r="JUP30" s="64"/>
      <c r="JUQ30" s="65"/>
      <c r="JUR30" s="64"/>
      <c r="JUS30" s="65"/>
      <c r="JUT30" s="64"/>
      <c r="JUU30" s="65"/>
      <c r="JUV30" s="66"/>
      <c r="JUW30" s="67"/>
      <c r="JUX30" s="67"/>
      <c r="JUY30" s="68"/>
      <c r="JUZ30" s="69"/>
      <c r="JVA30" s="70"/>
      <c r="JVB30" s="70"/>
      <c r="JVC30" s="70"/>
      <c r="JVD30" s="70"/>
      <c r="JVE30" s="70"/>
      <c r="JVF30" s="70"/>
      <c r="JVG30" s="70"/>
      <c r="JVH30" s="70"/>
      <c r="JVI30" s="70"/>
      <c r="JVJ30" s="75"/>
      <c r="JVK30" s="76"/>
      <c r="JVL30" s="77"/>
      <c r="JVM30" s="77"/>
      <c r="JVN30" s="77"/>
      <c r="JVO30" s="77"/>
      <c r="JVP30" s="77"/>
      <c r="JVQ30" s="77"/>
      <c r="JVR30" s="77"/>
      <c r="JVS30" s="78"/>
      <c r="JVT30" s="76"/>
      <c r="JVU30" s="77"/>
      <c r="JVV30" s="77"/>
      <c r="JVW30" s="77"/>
      <c r="JVX30" s="77"/>
      <c r="JVY30" s="77"/>
      <c r="JVZ30" s="77"/>
      <c r="JWA30" s="77"/>
      <c r="JWB30" s="77"/>
      <c r="JWC30" s="77"/>
      <c r="JWD30" s="77"/>
      <c r="JWE30" s="78"/>
      <c r="JWF30" s="76"/>
      <c r="JWG30" s="77"/>
      <c r="JWH30" s="77"/>
      <c r="JWI30" s="77"/>
      <c r="JWJ30" s="77"/>
      <c r="JWK30" s="77"/>
      <c r="JWL30" s="77"/>
      <c r="JWM30" s="77"/>
      <c r="JWN30" s="78"/>
      <c r="JWO30" s="79"/>
      <c r="JWP30" s="80"/>
      <c r="JWQ30" s="80"/>
      <c r="JWR30" s="80"/>
      <c r="JWS30" s="80"/>
      <c r="JWT30" s="80"/>
      <c r="JWU30" s="80"/>
      <c r="JWV30" s="80"/>
      <c r="JWW30" s="80"/>
      <c r="JWX30" s="80"/>
      <c r="JWY30" s="80"/>
      <c r="JWZ30" s="81"/>
      <c r="JXA30" s="71"/>
      <c r="JXB30" s="71"/>
      <c r="JXC30" s="72"/>
      <c r="JXD30" s="73"/>
      <c r="JXE30" s="73"/>
      <c r="JXF30" s="73"/>
      <c r="JXG30" s="73"/>
      <c r="JXH30" s="73"/>
      <c r="JXI30" s="73"/>
      <c r="JXJ30" s="73"/>
      <c r="JXK30" s="74"/>
      <c r="JXL30" s="72"/>
      <c r="JXM30" s="73"/>
      <c r="JXN30" s="73"/>
      <c r="JXO30" s="73"/>
      <c r="JXP30" s="73"/>
      <c r="JXQ30" s="73"/>
      <c r="JXR30" s="73"/>
      <c r="JXS30" s="74"/>
      <c r="JXT30" s="66"/>
      <c r="JXU30" s="67"/>
      <c r="JXV30" s="67"/>
      <c r="JXW30" s="68"/>
      <c r="JXX30" s="72"/>
      <c r="JXY30" s="73"/>
      <c r="JXZ30" s="73"/>
      <c r="JYA30" s="74"/>
      <c r="JYB30" s="64"/>
      <c r="JYC30" s="65"/>
      <c r="JYD30" s="64"/>
      <c r="JYE30" s="65"/>
      <c r="JYF30" s="64"/>
      <c r="JYG30" s="65"/>
      <c r="JYH30" s="64"/>
      <c r="JYI30" s="65"/>
      <c r="JYJ30" s="64"/>
      <c r="JYK30" s="65"/>
      <c r="JYL30" s="64"/>
      <c r="JYM30" s="65"/>
      <c r="JYN30" s="64"/>
      <c r="JYO30" s="65"/>
      <c r="JYP30" s="64"/>
      <c r="JYQ30" s="65"/>
      <c r="JYR30" s="64"/>
      <c r="JYS30" s="65"/>
      <c r="JYT30" s="64"/>
      <c r="JYU30" s="65"/>
      <c r="JYV30" s="66"/>
      <c r="JYW30" s="67"/>
      <c r="JYX30" s="67"/>
      <c r="JYY30" s="68"/>
      <c r="JYZ30" s="69"/>
      <c r="JZA30" s="70"/>
      <c r="JZB30" s="70"/>
      <c r="JZC30" s="70"/>
      <c r="JZD30" s="70"/>
      <c r="JZE30" s="70"/>
      <c r="JZF30" s="70"/>
      <c r="JZG30" s="70"/>
      <c r="JZH30" s="70"/>
      <c r="JZI30" s="70"/>
      <c r="JZJ30" s="75"/>
      <c r="JZK30" s="76"/>
      <c r="JZL30" s="77"/>
      <c r="JZM30" s="77"/>
      <c r="JZN30" s="77"/>
      <c r="JZO30" s="77"/>
      <c r="JZP30" s="77"/>
      <c r="JZQ30" s="77"/>
      <c r="JZR30" s="77"/>
      <c r="JZS30" s="78"/>
      <c r="JZT30" s="76"/>
      <c r="JZU30" s="77"/>
      <c r="JZV30" s="77"/>
      <c r="JZW30" s="77"/>
      <c r="JZX30" s="77"/>
      <c r="JZY30" s="77"/>
      <c r="JZZ30" s="77"/>
      <c r="KAA30" s="77"/>
      <c r="KAB30" s="77"/>
      <c r="KAC30" s="77"/>
      <c r="KAD30" s="77"/>
      <c r="KAE30" s="78"/>
      <c r="KAF30" s="76"/>
      <c r="KAG30" s="77"/>
      <c r="KAH30" s="77"/>
      <c r="KAI30" s="77"/>
      <c r="KAJ30" s="77"/>
      <c r="KAK30" s="77"/>
      <c r="KAL30" s="77"/>
      <c r="KAM30" s="77"/>
      <c r="KAN30" s="78"/>
      <c r="KAO30" s="79"/>
      <c r="KAP30" s="80"/>
      <c r="KAQ30" s="80"/>
      <c r="KAR30" s="80"/>
      <c r="KAS30" s="80"/>
      <c r="KAT30" s="80"/>
      <c r="KAU30" s="80"/>
      <c r="KAV30" s="80"/>
      <c r="KAW30" s="80"/>
      <c r="KAX30" s="80"/>
      <c r="KAY30" s="80"/>
      <c r="KAZ30" s="81"/>
      <c r="KBA30" s="71"/>
      <c r="KBB30" s="71"/>
      <c r="KBC30" s="72"/>
      <c r="KBD30" s="73"/>
      <c r="KBE30" s="73"/>
      <c r="KBF30" s="73"/>
      <c r="KBG30" s="73"/>
      <c r="KBH30" s="73"/>
      <c r="KBI30" s="73"/>
      <c r="KBJ30" s="73"/>
      <c r="KBK30" s="74"/>
      <c r="KBL30" s="72"/>
      <c r="KBM30" s="73"/>
      <c r="KBN30" s="73"/>
      <c r="KBO30" s="73"/>
      <c r="KBP30" s="73"/>
      <c r="KBQ30" s="73"/>
      <c r="KBR30" s="73"/>
      <c r="KBS30" s="74"/>
      <c r="KBT30" s="66"/>
      <c r="KBU30" s="67"/>
      <c r="KBV30" s="67"/>
      <c r="KBW30" s="68"/>
      <c r="KBX30" s="72"/>
      <c r="KBY30" s="73"/>
      <c r="KBZ30" s="73"/>
      <c r="KCA30" s="74"/>
      <c r="KCB30" s="64"/>
      <c r="KCC30" s="65"/>
      <c r="KCD30" s="64"/>
      <c r="KCE30" s="65"/>
      <c r="KCF30" s="64"/>
      <c r="KCG30" s="65"/>
      <c r="KCH30" s="64"/>
      <c r="KCI30" s="65"/>
      <c r="KCJ30" s="64"/>
      <c r="KCK30" s="65"/>
      <c r="KCL30" s="64"/>
      <c r="KCM30" s="65"/>
      <c r="KCN30" s="64"/>
      <c r="KCO30" s="65"/>
      <c r="KCP30" s="64"/>
      <c r="KCQ30" s="65"/>
      <c r="KCR30" s="64"/>
      <c r="KCS30" s="65"/>
      <c r="KCT30" s="64"/>
      <c r="KCU30" s="65"/>
      <c r="KCV30" s="66"/>
      <c r="KCW30" s="67"/>
      <c r="KCX30" s="67"/>
      <c r="KCY30" s="68"/>
      <c r="KCZ30" s="69"/>
      <c r="KDA30" s="70"/>
      <c r="KDB30" s="70"/>
      <c r="KDC30" s="70"/>
      <c r="KDD30" s="70"/>
      <c r="KDE30" s="70"/>
      <c r="KDF30" s="70"/>
      <c r="KDG30" s="70"/>
      <c r="KDH30" s="70"/>
      <c r="KDI30" s="70"/>
      <c r="KDJ30" s="75"/>
      <c r="KDK30" s="76"/>
      <c r="KDL30" s="77"/>
      <c r="KDM30" s="77"/>
      <c r="KDN30" s="77"/>
      <c r="KDO30" s="77"/>
      <c r="KDP30" s="77"/>
      <c r="KDQ30" s="77"/>
      <c r="KDR30" s="77"/>
      <c r="KDS30" s="78"/>
      <c r="KDT30" s="76"/>
      <c r="KDU30" s="77"/>
      <c r="KDV30" s="77"/>
      <c r="KDW30" s="77"/>
      <c r="KDX30" s="77"/>
      <c r="KDY30" s="77"/>
      <c r="KDZ30" s="77"/>
      <c r="KEA30" s="77"/>
      <c r="KEB30" s="77"/>
      <c r="KEC30" s="77"/>
      <c r="KED30" s="77"/>
      <c r="KEE30" s="78"/>
      <c r="KEF30" s="76"/>
      <c r="KEG30" s="77"/>
      <c r="KEH30" s="77"/>
      <c r="KEI30" s="77"/>
      <c r="KEJ30" s="77"/>
      <c r="KEK30" s="77"/>
      <c r="KEL30" s="77"/>
      <c r="KEM30" s="77"/>
      <c r="KEN30" s="78"/>
      <c r="KEO30" s="79"/>
      <c r="KEP30" s="80"/>
      <c r="KEQ30" s="80"/>
      <c r="KER30" s="80"/>
      <c r="KES30" s="80"/>
      <c r="KET30" s="80"/>
      <c r="KEU30" s="80"/>
      <c r="KEV30" s="80"/>
      <c r="KEW30" s="80"/>
      <c r="KEX30" s="80"/>
      <c r="KEY30" s="80"/>
      <c r="KEZ30" s="81"/>
      <c r="KFA30" s="71"/>
      <c r="KFB30" s="71"/>
      <c r="KFC30" s="72"/>
      <c r="KFD30" s="73"/>
      <c r="KFE30" s="73"/>
      <c r="KFF30" s="73"/>
      <c r="KFG30" s="73"/>
      <c r="KFH30" s="73"/>
      <c r="KFI30" s="73"/>
      <c r="KFJ30" s="73"/>
      <c r="KFK30" s="74"/>
      <c r="KFL30" s="72"/>
      <c r="KFM30" s="73"/>
      <c r="KFN30" s="73"/>
      <c r="KFO30" s="73"/>
      <c r="KFP30" s="73"/>
      <c r="KFQ30" s="73"/>
      <c r="KFR30" s="73"/>
      <c r="KFS30" s="74"/>
      <c r="KFT30" s="66"/>
      <c r="KFU30" s="67"/>
      <c r="KFV30" s="67"/>
      <c r="KFW30" s="68"/>
      <c r="KFX30" s="72"/>
      <c r="KFY30" s="73"/>
      <c r="KFZ30" s="73"/>
      <c r="KGA30" s="74"/>
      <c r="KGB30" s="64"/>
      <c r="KGC30" s="65"/>
      <c r="KGD30" s="64"/>
      <c r="KGE30" s="65"/>
      <c r="KGF30" s="64"/>
      <c r="KGG30" s="65"/>
      <c r="KGH30" s="64"/>
      <c r="KGI30" s="65"/>
      <c r="KGJ30" s="64"/>
      <c r="KGK30" s="65"/>
      <c r="KGL30" s="64"/>
      <c r="KGM30" s="65"/>
      <c r="KGN30" s="64"/>
      <c r="KGO30" s="65"/>
      <c r="KGP30" s="64"/>
      <c r="KGQ30" s="65"/>
      <c r="KGR30" s="64"/>
      <c r="KGS30" s="65"/>
      <c r="KGT30" s="64"/>
      <c r="KGU30" s="65"/>
      <c r="KGV30" s="66"/>
      <c r="KGW30" s="67"/>
      <c r="KGX30" s="67"/>
      <c r="KGY30" s="68"/>
      <c r="KGZ30" s="69"/>
      <c r="KHA30" s="70"/>
      <c r="KHB30" s="70"/>
      <c r="KHC30" s="70"/>
      <c r="KHD30" s="70"/>
      <c r="KHE30" s="70"/>
      <c r="KHF30" s="70"/>
      <c r="KHG30" s="70"/>
      <c r="KHH30" s="70"/>
      <c r="KHI30" s="70"/>
      <c r="KHJ30" s="75"/>
      <c r="KHK30" s="76"/>
      <c r="KHL30" s="77"/>
      <c r="KHM30" s="77"/>
      <c r="KHN30" s="77"/>
      <c r="KHO30" s="77"/>
      <c r="KHP30" s="77"/>
      <c r="KHQ30" s="77"/>
      <c r="KHR30" s="77"/>
      <c r="KHS30" s="78"/>
      <c r="KHT30" s="76"/>
      <c r="KHU30" s="77"/>
      <c r="KHV30" s="77"/>
      <c r="KHW30" s="77"/>
      <c r="KHX30" s="77"/>
      <c r="KHY30" s="77"/>
      <c r="KHZ30" s="77"/>
      <c r="KIA30" s="77"/>
      <c r="KIB30" s="77"/>
      <c r="KIC30" s="77"/>
      <c r="KID30" s="77"/>
      <c r="KIE30" s="78"/>
      <c r="KIF30" s="76"/>
      <c r="KIG30" s="77"/>
      <c r="KIH30" s="77"/>
      <c r="KII30" s="77"/>
      <c r="KIJ30" s="77"/>
      <c r="KIK30" s="77"/>
      <c r="KIL30" s="77"/>
      <c r="KIM30" s="77"/>
      <c r="KIN30" s="78"/>
      <c r="KIO30" s="79"/>
      <c r="KIP30" s="80"/>
      <c r="KIQ30" s="80"/>
      <c r="KIR30" s="80"/>
      <c r="KIS30" s="80"/>
      <c r="KIT30" s="80"/>
      <c r="KIU30" s="80"/>
      <c r="KIV30" s="80"/>
      <c r="KIW30" s="80"/>
      <c r="KIX30" s="80"/>
      <c r="KIY30" s="80"/>
      <c r="KIZ30" s="81"/>
      <c r="KJA30" s="71"/>
      <c r="KJB30" s="71"/>
      <c r="KJC30" s="72"/>
      <c r="KJD30" s="73"/>
      <c r="KJE30" s="73"/>
      <c r="KJF30" s="73"/>
      <c r="KJG30" s="73"/>
      <c r="KJH30" s="73"/>
      <c r="KJI30" s="73"/>
      <c r="KJJ30" s="73"/>
      <c r="KJK30" s="74"/>
      <c r="KJL30" s="72"/>
      <c r="KJM30" s="73"/>
      <c r="KJN30" s="73"/>
      <c r="KJO30" s="73"/>
      <c r="KJP30" s="73"/>
      <c r="KJQ30" s="73"/>
      <c r="KJR30" s="73"/>
      <c r="KJS30" s="74"/>
      <c r="KJT30" s="66"/>
      <c r="KJU30" s="67"/>
      <c r="KJV30" s="67"/>
      <c r="KJW30" s="68"/>
      <c r="KJX30" s="72"/>
      <c r="KJY30" s="73"/>
      <c r="KJZ30" s="73"/>
      <c r="KKA30" s="74"/>
      <c r="KKB30" s="64"/>
      <c r="KKC30" s="65"/>
      <c r="KKD30" s="64"/>
      <c r="KKE30" s="65"/>
      <c r="KKF30" s="64"/>
      <c r="KKG30" s="65"/>
      <c r="KKH30" s="64"/>
      <c r="KKI30" s="65"/>
      <c r="KKJ30" s="64"/>
      <c r="KKK30" s="65"/>
      <c r="KKL30" s="64"/>
      <c r="KKM30" s="65"/>
      <c r="KKN30" s="64"/>
      <c r="KKO30" s="65"/>
      <c r="KKP30" s="64"/>
      <c r="KKQ30" s="65"/>
      <c r="KKR30" s="64"/>
      <c r="KKS30" s="65"/>
      <c r="KKT30" s="64"/>
      <c r="KKU30" s="65"/>
      <c r="KKV30" s="66"/>
      <c r="KKW30" s="67"/>
      <c r="KKX30" s="67"/>
      <c r="KKY30" s="68"/>
      <c r="KKZ30" s="69"/>
      <c r="KLA30" s="70"/>
      <c r="KLB30" s="70"/>
      <c r="KLC30" s="70"/>
      <c r="KLD30" s="70"/>
      <c r="KLE30" s="70"/>
      <c r="KLF30" s="70"/>
      <c r="KLG30" s="70"/>
      <c r="KLH30" s="70"/>
      <c r="KLI30" s="70"/>
      <c r="KLJ30" s="75"/>
      <c r="KLK30" s="76"/>
      <c r="KLL30" s="77"/>
      <c r="KLM30" s="77"/>
      <c r="KLN30" s="77"/>
      <c r="KLO30" s="77"/>
      <c r="KLP30" s="77"/>
      <c r="KLQ30" s="77"/>
      <c r="KLR30" s="77"/>
      <c r="KLS30" s="78"/>
      <c r="KLT30" s="76"/>
      <c r="KLU30" s="77"/>
      <c r="KLV30" s="77"/>
      <c r="KLW30" s="77"/>
      <c r="KLX30" s="77"/>
      <c r="KLY30" s="77"/>
      <c r="KLZ30" s="77"/>
      <c r="KMA30" s="77"/>
      <c r="KMB30" s="77"/>
      <c r="KMC30" s="77"/>
      <c r="KMD30" s="77"/>
      <c r="KME30" s="78"/>
      <c r="KMF30" s="76"/>
      <c r="KMG30" s="77"/>
      <c r="KMH30" s="77"/>
      <c r="KMI30" s="77"/>
      <c r="KMJ30" s="77"/>
      <c r="KMK30" s="77"/>
      <c r="KML30" s="77"/>
      <c r="KMM30" s="77"/>
      <c r="KMN30" s="78"/>
      <c r="KMO30" s="79"/>
      <c r="KMP30" s="80"/>
      <c r="KMQ30" s="80"/>
      <c r="KMR30" s="80"/>
      <c r="KMS30" s="80"/>
      <c r="KMT30" s="80"/>
      <c r="KMU30" s="80"/>
      <c r="KMV30" s="80"/>
      <c r="KMW30" s="80"/>
      <c r="KMX30" s="80"/>
      <c r="KMY30" s="80"/>
      <c r="KMZ30" s="81"/>
      <c r="KNA30" s="71"/>
      <c r="KNB30" s="71"/>
      <c r="KNC30" s="72"/>
      <c r="KND30" s="73"/>
      <c r="KNE30" s="73"/>
      <c r="KNF30" s="73"/>
      <c r="KNG30" s="73"/>
      <c r="KNH30" s="73"/>
      <c r="KNI30" s="73"/>
      <c r="KNJ30" s="73"/>
      <c r="KNK30" s="74"/>
      <c r="KNL30" s="72"/>
      <c r="KNM30" s="73"/>
      <c r="KNN30" s="73"/>
      <c r="KNO30" s="73"/>
      <c r="KNP30" s="73"/>
      <c r="KNQ30" s="73"/>
      <c r="KNR30" s="73"/>
      <c r="KNS30" s="74"/>
      <c r="KNT30" s="66"/>
      <c r="KNU30" s="67"/>
      <c r="KNV30" s="67"/>
      <c r="KNW30" s="68"/>
      <c r="KNX30" s="72"/>
      <c r="KNY30" s="73"/>
      <c r="KNZ30" s="73"/>
      <c r="KOA30" s="74"/>
      <c r="KOB30" s="64"/>
      <c r="KOC30" s="65"/>
      <c r="KOD30" s="64"/>
      <c r="KOE30" s="65"/>
      <c r="KOF30" s="64"/>
      <c r="KOG30" s="65"/>
      <c r="KOH30" s="64"/>
      <c r="KOI30" s="65"/>
      <c r="KOJ30" s="64"/>
      <c r="KOK30" s="65"/>
      <c r="KOL30" s="64"/>
      <c r="KOM30" s="65"/>
      <c r="KON30" s="64"/>
      <c r="KOO30" s="65"/>
      <c r="KOP30" s="64"/>
      <c r="KOQ30" s="65"/>
      <c r="KOR30" s="64"/>
      <c r="KOS30" s="65"/>
      <c r="KOT30" s="64"/>
      <c r="KOU30" s="65"/>
      <c r="KOV30" s="66"/>
      <c r="KOW30" s="67"/>
      <c r="KOX30" s="67"/>
      <c r="KOY30" s="68"/>
      <c r="KOZ30" s="69"/>
      <c r="KPA30" s="70"/>
      <c r="KPB30" s="70"/>
      <c r="KPC30" s="70"/>
      <c r="KPD30" s="70"/>
      <c r="KPE30" s="70"/>
      <c r="KPF30" s="70"/>
      <c r="KPG30" s="70"/>
      <c r="KPH30" s="70"/>
      <c r="KPI30" s="70"/>
      <c r="KPJ30" s="75"/>
      <c r="KPK30" s="76"/>
      <c r="KPL30" s="77"/>
      <c r="KPM30" s="77"/>
      <c r="KPN30" s="77"/>
      <c r="KPO30" s="77"/>
      <c r="KPP30" s="77"/>
      <c r="KPQ30" s="77"/>
      <c r="KPR30" s="77"/>
      <c r="KPS30" s="78"/>
      <c r="KPT30" s="76"/>
      <c r="KPU30" s="77"/>
      <c r="KPV30" s="77"/>
      <c r="KPW30" s="77"/>
      <c r="KPX30" s="77"/>
      <c r="KPY30" s="77"/>
      <c r="KPZ30" s="77"/>
      <c r="KQA30" s="77"/>
      <c r="KQB30" s="77"/>
      <c r="KQC30" s="77"/>
      <c r="KQD30" s="77"/>
      <c r="KQE30" s="78"/>
      <c r="KQF30" s="76"/>
      <c r="KQG30" s="77"/>
      <c r="KQH30" s="77"/>
      <c r="KQI30" s="77"/>
      <c r="KQJ30" s="77"/>
      <c r="KQK30" s="77"/>
      <c r="KQL30" s="77"/>
      <c r="KQM30" s="77"/>
      <c r="KQN30" s="78"/>
      <c r="KQO30" s="79"/>
      <c r="KQP30" s="80"/>
      <c r="KQQ30" s="80"/>
      <c r="KQR30" s="80"/>
      <c r="KQS30" s="80"/>
      <c r="KQT30" s="80"/>
      <c r="KQU30" s="80"/>
      <c r="KQV30" s="80"/>
      <c r="KQW30" s="80"/>
      <c r="KQX30" s="80"/>
      <c r="KQY30" s="80"/>
      <c r="KQZ30" s="81"/>
      <c r="KRA30" s="71"/>
      <c r="KRB30" s="71"/>
      <c r="KRC30" s="72"/>
      <c r="KRD30" s="73"/>
      <c r="KRE30" s="73"/>
      <c r="KRF30" s="73"/>
      <c r="KRG30" s="73"/>
      <c r="KRH30" s="73"/>
      <c r="KRI30" s="73"/>
      <c r="KRJ30" s="73"/>
      <c r="KRK30" s="74"/>
      <c r="KRL30" s="72"/>
      <c r="KRM30" s="73"/>
      <c r="KRN30" s="73"/>
      <c r="KRO30" s="73"/>
      <c r="KRP30" s="73"/>
      <c r="KRQ30" s="73"/>
      <c r="KRR30" s="73"/>
      <c r="KRS30" s="74"/>
      <c r="KRT30" s="66"/>
      <c r="KRU30" s="67"/>
      <c r="KRV30" s="67"/>
      <c r="KRW30" s="68"/>
      <c r="KRX30" s="72"/>
      <c r="KRY30" s="73"/>
      <c r="KRZ30" s="73"/>
      <c r="KSA30" s="74"/>
      <c r="KSB30" s="64"/>
      <c r="KSC30" s="65"/>
      <c r="KSD30" s="64"/>
      <c r="KSE30" s="65"/>
      <c r="KSF30" s="64"/>
      <c r="KSG30" s="65"/>
      <c r="KSH30" s="64"/>
      <c r="KSI30" s="65"/>
      <c r="KSJ30" s="64"/>
      <c r="KSK30" s="65"/>
      <c r="KSL30" s="64"/>
      <c r="KSM30" s="65"/>
      <c r="KSN30" s="64"/>
      <c r="KSO30" s="65"/>
      <c r="KSP30" s="64"/>
      <c r="KSQ30" s="65"/>
      <c r="KSR30" s="64"/>
      <c r="KSS30" s="65"/>
      <c r="KST30" s="64"/>
      <c r="KSU30" s="65"/>
      <c r="KSV30" s="66"/>
      <c r="KSW30" s="67"/>
      <c r="KSX30" s="67"/>
      <c r="KSY30" s="68"/>
      <c r="KSZ30" s="69"/>
      <c r="KTA30" s="70"/>
      <c r="KTB30" s="70"/>
      <c r="KTC30" s="70"/>
      <c r="KTD30" s="70"/>
      <c r="KTE30" s="70"/>
      <c r="KTF30" s="70"/>
      <c r="KTG30" s="70"/>
      <c r="KTH30" s="70"/>
      <c r="KTI30" s="70"/>
      <c r="KTJ30" s="75"/>
      <c r="KTK30" s="76"/>
      <c r="KTL30" s="77"/>
      <c r="KTM30" s="77"/>
      <c r="KTN30" s="77"/>
      <c r="KTO30" s="77"/>
      <c r="KTP30" s="77"/>
      <c r="KTQ30" s="77"/>
      <c r="KTR30" s="77"/>
      <c r="KTS30" s="78"/>
      <c r="KTT30" s="76"/>
      <c r="KTU30" s="77"/>
      <c r="KTV30" s="77"/>
      <c r="KTW30" s="77"/>
      <c r="KTX30" s="77"/>
      <c r="KTY30" s="77"/>
      <c r="KTZ30" s="77"/>
      <c r="KUA30" s="77"/>
      <c r="KUB30" s="77"/>
      <c r="KUC30" s="77"/>
      <c r="KUD30" s="77"/>
      <c r="KUE30" s="78"/>
      <c r="KUF30" s="76"/>
      <c r="KUG30" s="77"/>
      <c r="KUH30" s="77"/>
      <c r="KUI30" s="77"/>
      <c r="KUJ30" s="77"/>
      <c r="KUK30" s="77"/>
      <c r="KUL30" s="77"/>
      <c r="KUM30" s="77"/>
      <c r="KUN30" s="78"/>
      <c r="KUO30" s="79"/>
      <c r="KUP30" s="80"/>
      <c r="KUQ30" s="80"/>
      <c r="KUR30" s="80"/>
      <c r="KUS30" s="80"/>
      <c r="KUT30" s="80"/>
      <c r="KUU30" s="80"/>
      <c r="KUV30" s="80"/>
      <c r="KUW30" s="80"/>
      <c r="KUX30" s="80"/>
      <c r="KUY30" s="80"/>
      <c r="KUZ30" s="81"/>
      <c r="KVA30" s="71"/>
      <c r="KVB30" s="71"/>
      <c r="KVC30" s="72"/>
      <c r="KVD30" s="73"/>
      <c r="KVE30" s="73"/>
      <c r="KVF30" s="73"/>
      <c r="KVG30" s="73"/>
      <c r="KVH30" s="73"/>
      <c r="KVI30" s="73"/>
      <c r="KVJ30" s="73"/>
      <c r="KVK30" s="74"/>
      <c r="KVL30" s="72"/>
      <c r="KVM30" s="73"/>
      <c r="KVN30" s="73"/>
      <c r="KVO30" s="73"/>
      <c r="KVP30" s="73"/>
      <c r="KVQ30" s="73"/>
      <c r="KVR30" s="73"/>
      <c r="KVS30" s="74"/>
      <c r="KVT30" s="66"/>
      <c r="KVU30" s="67"/>
      <c r="KVV30" s="67"/>
      <c r="KVW30" s="68"/>
      <c r="KVX30" s="72"/>
      <c r="KVY30" s="73"/>
      <c r="KVZ30" s="73"/>
      <c r="KWA30" s="74"/>
      <c r="KWB30" s="64"/>
      <c r="KWC30" s="65"/>
      <c r="KWD30" s="64"/>
      <c r="KWE30" s="65"/>
      <c r="KWF30" s="64"/>
      <c r="KWG30" s="65"/>
      <c r="KWH30" s="64"/>
      <c r="KWI30" s="65"/>
      <c r="KWJ30" s="64"/>
      <c r="KWK30" s="65"/>
      <c r="KWL30" s="64"/>
      <c r="KWM30" s="65"/>
      <c r="KWN30" s="64"/>
      <c r="KWO30" s="65"/>
      <c r="KWP30" s="64"/>
      <c r="KWQ30" s="65"/>
      <c r="KWR30" s="64"/>
      <c r="KWS30" s="65"/>
      <c r="KWT30" s="64"/>
      <c r="KWU30" s="65"/>
      <c r="KWV30" s="66"/>
      <c r="KWW30" s="67"/>
      <c r="KWX30" s="67"/>
      <c r="KWY30" s="68"/>
      <c r="KWZ30" s="69"/>
      <c r="KXA30" s="70"/>
      <c r="KXB30" s="70"/>
      <c r="KXC30" s="70"/>
      <c r="KXD30" s="70"/>
      <c r="KXE30" s="70"/>
      <c r="KXF30" s="70"/>
      <c r="KXG30" s="70"/>
      <c r="KXH30" s="70"/>
      <c r="KXI30" s="70"/>
      <c r="KXJ30" s="75"/>
      <c r="KXK30" s="76"/>
      <c r="KXL30" s="77"/>
      <c r="KXM30" s="77"/>
      <c r="KXN30" s="77"/>
      <c r="KXO30" s="77"/>
      <c r="KXP30" s="77"/>
      <c r="KXQ30" s="77"/>
      <c r="KXR30" s="77"/>
      <c r="KXS30" s="78"/>
      <c r="KXT30" s="76"/>
      <c r="KXU30" s="77"/>
      <c r="KXV30" s="77"/>
      <c r="KXW30" s="77"/>
      <c r="KXX30" s="77"/>
      <c r="KXY30" s="77"/>
      <c r="KXZ30" s="77"/>
      <c r="KYA30" s="77"/>
      <c r="KYB30" s="77"/>
      <c r="KYC30" s="77"/>
      <c r="KYD30" s="77"/>
      <c r="KYE30" s="78"/>
      <c r="KYF30" s="76"/>
      <c r="KYG30" s="77"/>
      <c r="KYH30" s="77"/>
      <c r="KYI30" s="77"/>
      <c r="KYJ30" s="77"/>
      <c r="KYK30" s="77"/>
      <c r="KYL30" s="77"/>
      <c r="KYM30" s="77"/>
      <c r="KYN30" s="78"/>
      <c r="KYO30" s="79"/>
      <c r="KYP30" s="80"/>
      <c r="KYQ30" s="80"/>
      <c r="KYR30" s="80"/>
      <c r="KYS30" s="80"/>
      <c r="KYT30" s="80"/>
      <c r="KYU30" s="80"/>
      <c r="KYV30" s="80"/>
      <c r="KYW30" s="80"/>
      <c r="KYX30" s="80"/>
      <c r="KYY30" s="80"/>
      <c r="KYZ30" s="81"/>
      <c r="KZA30" s="71"/>
      <c r="KZB30" s="71"/>
      <c r="KZC30" s="72"/>
      <c r="KZD30" s="73"/>
      <c r="KZE30" s="73"/>
      <c r="KZF30" s="73"/>
      <c r="KZG30" s="73"/>
      <c r="KZH30" s="73"/>
      <c r="KZI30" s="73"/>
      <c r="KZJ30" s="73"/>
      <c r="KZK30" s="74"/>
      <c r="KZL30" s="72"/>
      <c r="KZM30" s="73"/>
      <c r="KZN30" s="73"/>
      <c r="KZO30" s="73"/>
      <c r="KZP30" s="73"/>
      <c r="KZQ30" s="73"/>
      <c r="KZR30" s="73"/>
      <c r="KZS30" s="74"/>
      <c r="KZT30" s="66"/>
      <c r="KZU30" s="67"/>
      <c r="KZV30" s="67"/>
      <c r="KZW30" s="68"/>
      <c r="KZX30" s="72"/>
      <c r="KZY30" s="73"/>
      <c r="KZZ30" s="73"/>
      <c r="LAA30" s="74"/>
      <c r="LAB30" s="64"/>
      <c r="LAC30" s="65"/>
      <c r="LAD30" s="64"/>
      <c r="LAE30" s="65"/>
      <c r="LAF30" s="64"/>
      <c r="LAG30" s="65"/>
      <c r="LAH30" s="64"/>
      <c r="LAI30" s="65"/>
      <c r="LAJ30" s="64"/>
      <c r="LAK30" s="65"/>
      <c r="LAL30" s="64"/>
      <c r="LAM30" s="65"/>
      <c r="LAN30" s="64"/>
      <c r="LAO30" s="65"/>
      <c r="LAP30" s="64"/>
      <c r="LAQ30" s="65"/>
      <c r="LAR30" s="64"/>
      <c r="LAS30" s="65"/>
      <c r="LAT30" s="64"/>
      <c r="LAU30" s="65"/>
      <c r="LAV30" s="66"/>
      <c r="LAW30" s="67"/>
      <c r="LAX30" s="67"/>
      <c r="LAY30" s="68"/>
      <c r="LAZ30" s="69"/>
      <c r="LBA30" s="70"/>
      <c r="LBB30" s="70"/>
      <c r="LBC30" s="70"/>
      <c r="LBD30" s="70"/>
      <c r="LBE30" s="70"/>
      <c r="LBF30" s="70"/>
      <c r="LBG30" s="70"/>
      <c r="LBH30" s="70"/>
      <c r="LBI30" s="70"/>
      <c r="LBJ30" s="75"/>
      <c r="LBK30" s="76"/>
      <c r="LBL30" s="77"/>
      <c r="LBM30" s="77"/>
      <c r="LBN30" s="77"/>
      <c r="LBO30" s="77"/>
      <c r="LBP30" s="77"/>
      <c r="LBQ30" s="77"/>
      <c r="LBR30" s="77"/>
      <c r="LBS30" s="78"/>
      <c r="LBT30" s="76"/>
      <c r="LBU30" s="77"/>
      <c r="LBV30" s="77"/>
      <c r="LBW30" s="77"/>
      <c r="LBX30" s="77"/>
      <c r="LBY30" s="77"/>
      <c r="LBZ30" s="77"/>
      <c r="LCA30" s="77"/>
      <c r="LCB30" s="77"/>
      <c r="LCC30" s="77"/>
      <c r="LCD30" s="77"/>
      <c r="LCE30" s="78"/>
      <c r="LCF30" s="76"/>
      <c r="LCG30" s="77"/>
      <c r="LCH30" s="77"/>
      <c r="LCI30" s="77"/>
      <c r="LCJ30" s="77"/>
      <c r="LCK30" s="77"/>
      <c r="LCL30" s="77"/>
      <c r="LCM30" s="77"/>
      <c r="LCN30" s="78"/>
      <c r="LCO30" s="79"/>
      <c r="LCP30" s="80"/>
      <c r="LCQ30" s="80"/>
      <c r="LCR30" s="80"/>
      <c r="LCS30" s="80"/>
      <c r="LCT30" s="80"/>
      <c r="LCU30" s="80"/>
      <c r="LCV30" s="80"/>
      <c r="LCW30" s="80"/>
      <c r="LCX30" s="80"/>
      <c r="LCY30" s="80"/>
      <c r="LCZ30" s="81"/>
      <c r="LDA30" s="71"/>
      <c r="LDB30" s="71"/>
      <c r="LDC30" s="72"/>
      <c r="LDD30" s="73"/>
      <c r="LDE30" s="73"/>
      <c r="LDF30" s="73"/>
      <c r="LDG30" s="73"/>
      <c r="LDH30" s="73"/>
      <c r="LDI30" s="73"/>
      <c r="LDJ30" s="73"/>
      <c r="LDK30" s="74"/>
      <c r="LDL30" s="72"/>
      <c r="LDM30" s="73"/>
      <c r="LDN30" s="73"/>
      <c r="LDO30" s="73"/>
      <c r="LDP30" s="73"/>
      <c r="LDQ30" s="73"/>
      <c r="LDR30" s="73"/>
      <c r="LDS30" s="74"/>
      <c r="LDT30" s="66"/>
      <c r="LDU30" s="67"/>
      <c r="LDV30" s="67"/>
      <c r="LDW30" s="68"/>
      <c r="LDX30" s="72"/>
      <c r="LDY30" s="73"/>
      <c r="LDZ30" s="73"/>
      <c r="LEA30" s="74"/>
      <c r="LEB30" s="64"/>
      <c r="LEC30" s="65"/>
      <c r="LED30" s="64"/>
      <c r="LEE30" s="65"/>
      <c r="LEF30" s="64"/>
      <c r="LEG30" s="65"/>
      <c r="LEH30" s="64"/>
      <c r="LEI30" s="65"/>
      <c r="LEJ30" s="64"/>
      <c r="LEK30" s="65"/>
      <c r="LEL30" s="64"/>
      <c r="LEM30" s="65"/>
      <c r="LEN30" s="64"/>
      <c r="LEO30" s="65"/>
      <c r="LEP30" s="64"/>
      <c r="LEQ30" s="65"/>
      <c r="LER30" s="64"/>
      <c r="LES30" s="65"/>
      <c r="LET30" s="64"/>
      <c r="LEU30" s="65"/>
      <c r="LEV30" s="66"/>
      <c r="LEW30" s="67"/>
      <c r="LEX30" s="67"/>
      <c r="LEY30" s="68"/>
      <c r="LEZ30" s="69"/>
      <c r="LFA30" s="70"/>
      <c r="LFB30" s="70"/>
      <c r="LFC30" s="70"/>
      <c r="LFD30" s="70"/>
      <c r="LFE30" s="70"/>
      <c r="LFF30" s="70"/>
      <c r="LFG30" s="70"/>
      <c r="LFH30" s="70"/>
      <c r="LFI30" s="70"/>
      <c r="LFJ30" s="75"/>
      <c r="LFK30" s="76"/>
      <c r="LFL30" s="77"/>
      <c r="LFM30" s="77"/>
      <c r="LFN30" s="77"/>
      <c r="LFO30" s="77"/>
      <c r="LFP30" s="77"/>
      <c r="LFQ30" s="77"/>
      <c r="LFR30" s="77"/>
      <c r="LFS30" s="78"/>
      <c r="LFT30" s="76"/>
      <c r="LFU30" s="77"/>
      <c r="LFV30" s="77"/>
      <c r="LFW30" s="77"/>
      <c r="LFX30" s="77"/>
      <c r="LFY30" s="77"/>
      <c r="LFZ30" s="77"/>
      <c r="LGA30" s="77"/>
      <c r="LGB30" s="77"/>
      <c r="LGC30" s="77"/>
      <c r="LGD30" s="77"/>
      <c r="LGE30" s="78"/>
      <c r="LGF30" s="76"/>
      <c r="LGG30" s="77"/>
      <c r="LGH30" s="77"/>
      <c r="LGI30" s="77"/>
      <c r="LGJ30" s="77"/>
      <c r="LGK30" s="77"/>
      <c r="LGL30" s="77"/>
      <c r="LGM30" s="77"/>
      <c r="LGN30" s="78"/>
      <c r="LGO30" s="79"/>
      <c r="LGP30" s="80"/>
      <c r="LGQ30" s="80"/>
      <c r="LGR30" s="80"/>
      <c r="LGS30" s="80"/>
      <c r="LGT30" s="80"/>
      <c r="LGU30" s="80"/>
      <c r="LGV30" s="80"/>
      <c r="LGW30" s="80"/>
      <c r="LGX30" s="80"/>
      <c r="LGY30" s="80"/>
      <c r="LGZ30" s="81"/>
      <c r="LHA30" s="71"/>
      <c r="LHB30" s="71"/>
      <c r="LHC30" s="72"/>
      <c r="LHD30" s="73"/>
      <c r="LHE30" s="73"/>
      <c r="LHF30" s="73"/>
      <c r="LHG30" s="73"/>
      <c r="LHH30" s="73"/>
      <c r="LHI30" s="73"/>
      <c r="LHJ30" s="73"/>
      <c r="LHK30" s="74"/>
      <c r="LHL30" s="72"/>
      <c r="LHM30" s="73"/>
      <c r="LHN30" s="73"/>
      <c r="LHO30" s="73"/>
      <c r="LHP30" s="73"/>
      <c r="LHQ30" s="73"/>
      <c r="LHR30" s="73"/>
      <c r="LHS30" s="74"/>
      <c r="LHT30" s="66"/>
      <c r="LHU30" s="67"/>
      <c r="LHV30" s="67"/>
      <c r="LHW30" s="68"/>
      <c r="LHX30" s="72"/>
      <c r="LHY30" s="73"/>
      <c r="LHZ30" s="73"/>
      <c r="LIA30" s="74"/>
      <c r="LIB30" s="64"/>
      <c r="LIC30" s="65"/>
      <c r="LID30" s="64"/>
      <c r="LIE30" s="65"/>
      <c r="LIF30" s="64"/>
      <c r="LIG30" s="65"/>
      <c r="LIH30" s="64"/>
      <c r="LII30" s="65"/>
      <c r="LIJ30" s="64"/>
      <c r="LIK30" s="65"/>
      <c r="LIL30" s="64"/>
      <c r="LIM30" s="65"/>
      <c r="LIN30" s="64"/>
      <c r="LIO30" s="65"/>
      <c r="LIP30" s="64"/>
      <c r="LIQ30" s="65"/>
      <c r="LIR30" s="64"/>
      <c r="LIS30" s="65"/>
      <c r="LIT30" s="64"/>
      <c r="LIU30" s="65"/>
      <c r="LIV30" s="66"/>
      <c r="LIW30" s="67"/>
      <c r="LIX30" s="67"/>
      <c r="LIY30" s="68"/>
      <c r="LIZ30" s="69"/>
      <c r="LJA30" s="70"/>
      <c r="LJB30" s="70"/>
      <c r="LJC30" s="70"/>
      <c r="LJD30" s="70"/>
      <c r="LJE30" s="70"/>
      <c r="LJF30" s="70"/>
      <c r="LJG30" s="70"/>
      <c r="LJH30" s="70"/>
      <c r="LJI30" s="70"/>
      <c r="LJJ30" s="75"/>
      <c r="LJK30" s="76"/>
      <c r="LJL30" s="77"/>
      <c r="LJM30" s="77"/>
      <c r="LJN30" s="77"/>
      <c r="LJO30" s="77"/>
      <c r="LJP30" s="77"/>
      <c r="LJQ30" s="77"/>
      <c r="LJR30" s="77"/>
      <c r="LJS30" s="78"/>
      <c r="LJT30" s="76"/>
      <c r="LJU30" s="77"/>
      <c r="LJV30" s="77"/>
      <c r="LJW30" s="77"/>
      <c r="LJX30" s="77"/>
      <c r="LJY30" s="77"/>
      <c r="LJZ30" s="77"/>
      <c r="LKA30" s="77"/>
      <c r="LKB30" s="77"/>
      <c r="LKC30" s="77"/>
      <c r="LKD30" s="77"/>
      <c r="LKE30" s="78"/>
      <c r="LKF30" s="76"/>
      <c r="LKG30" s="77"/>
      <c r="LKH30" s="77"/>
      <c r="LKI30" s="77"/>
      <c r="LKJ30" s="77"/>
      <c r="LKK30" s="77"/>
      <c r="LKL30" s="77"/>
      <c r="LKM30" s="77"/>
      <c r="LKN30" s="78"/>
      <c r="LKO30" s="79"/>
      <c r="LKP30" s="80"/>
      <c r="LKQ30" s="80"/>
      <c r="LKR30" s="80"/>
      <c r="LKS30" s="80"/>
      <c r="LKT30" s="80"/>
      <c r="LKU30" s="80"/>
      <c r="LKV30" s="80"/>
      <c r="LKW30" s="80"/>
      <c r="LKX30" s="80"/>
      <c r="LKY30" s="80"/>
      <c r="LKZ30" s="81"/>
      <c r="LLA30" s="71"/>
      <c r="LLB30" s="71"/>
      <c r="LLC30" s="72"/>
      <c r="LLD30" s="73"/>
      <c r="LLE30" s="73"/>
      <c r="LLF30" s="73"/>
      <c r="LLG30" s="73"/>
      <c r="LLH30" s="73"/>
      <c r="LLI30" s="73"/>
      <c r="LLJ30" s="73"/>
      <c r="LLK30" s="74"/>
      <c r="LLL30" s="72"/>
      <c r="LLM30" s="73"/>
      <c r="LLN30" s="73"/>
      <c r="LLO30" s="73"/>
      <c r="LLP30" s="73"/>
      <c r="LLQ30" s="73"/>
      <c r="LLR30" s="73"/>
      <c r="LLS30" s="74"/>
      <c r="LLT30" s="66"/>
      <c r="LLU30" s="67"/>
      <c r="LLV30" s="67"/>
      <c r="LLW30" s="68"/>
      <c r="LLX30" s="72"/>
      <c r="LLY30" s="73"/>
      <c r="LLZ30" s="73"/>
      <c r="LMA30" s="74"/>
      <c r="LMB30" s="64"/>
      <c r="LMC30" s="65"/>
      <c r="LMD30" s="64"/>
      <c r="LME30" s="65"/>
      <c r="LMF30" s="64"/>
      <c r="LMG30" s="65"/>
      <c r="LMH30" s="64"/>
      <c r="LMI30" s="65"/>
      <c r="LMJ30" s="64"/>
      <c r="LMK30" s="65"/>
      <c r="LML30" s="64"/>
      <c r="LMM30" s="65"/>
      <c r="LMN30" s="64"/>
      <c r="LMO30" s="65"/>
      <c r="LMP30" s="64"/>
      <c r="LMQ30" s="65"/>
      <c r="LMR30" s="64"/>
      <c r="LMS30" s="65"/>
      <c r="LMT30" s="64"/>
      <c r="LMU30" s="65"/>
      <c r="LMV30" s="66"/>
      <c r="LMW30" s="67"/>
      <c r="LMX30" s="67"/>
      <c r="LMY30" s="68"/>
      <c r="LMZ30" s="69"/>
      <c r="LNA30" s="70"/>
      <c r="LNB30" s="70"/>
      <c r="LNC30" s="70"/>
      <c r="LND30" s="70"/>
      <c r="LNE30" s="70"/>
      <c r="LNF30" s="70"/>
      <c r="LNG30" s="70"/>
      <c r="LNH30" s="70"/>
      <c r="LNI30" s="70"/>
      <c r="LNJ30" s="75"/>
      <c r="LNK30" s="76"/>
      <c r="LNL30" s="77"/>
      <c r="LNM30" s="77"/>
      <c r="LNN30" s="77"/>
      <c r="LNO30" s="77"/>
      <c r="LNP30" s="77"/>
      <c r="LNQ30" s="77"/>
      <c r="LNR30" s="77"/>
      <c r="LNS30" s="78"/>
      <c r="LNT30" s="76"/>
      <c r="LNU30" s="77"/>
      <c r="LNV30" s="77"/>
      <c r="LNW30" s="77"/>
      <c r="LNX30" s="77"/>
      <c r="LNY30" s="77"/>
      <c r="LNZ30" s="77"/>
      <c r="LOA30" s="77"/>
      <c r="LOB30" s="77"/>
      <c r="LOC30" s="77"/>
      <c r="LOD30" s="77"/>
      <c r="LOE30" s="78"/>
      <c r="LOF30" s="76"/>
      <c r="LOG30" s="77"/>
      <c r="LOH30" s="77"/>
      <c r="LOI30" s="77"/>
      <c r="LOJ30" s="77"/>
      <c r="LOK30" s="77"/>
      <c r="LOL30" s="77"/>
      <c r="LOM30" s="77"/>
      <c r="LON30" s="78"/>
      <c r="LOO30" s="79"/>
      <c r="LOP30" s="80"/>
      <c r="LOQ30" s="80"/>
      <c r="LOR30" s="80"/>
      <c r="LOS30" s="80"/>
      <c r="LOT30" s="80"/>
      <c r="LOU30" s="80"/>
      <c r="LOV30" s="80"/>
      <c r="LOW30" s="80"/>
      <c r="LOX30" s="80"/>
      <c r="LOY30" s="80"/>
      <c r="LOZ30" s="81"/>
      <c r="LPA30" s="71"/>
      <c r="LPB30" s="71"/>
      <c r="LPC30" s="72"/>
      <c r="LPD30" s="73"/>
      <c r="LPE30" s="73"/>
      <c r="LPF30" s="73"/>
      <c r="LPG30" s="73"/>
      <c r="LPH30" s="73"/>
      <c r="LPI30" s="73"/>
      <c r="LPJ30" s="73"/>
      <c r="LPK30" s="74"/>
      <c r="LPL30" s="72"/>
      <c r="LPM30" s="73"/>
      <c r="LPN30" s="73"/>
      <c r="LPO30" s="73"/>
      <c r="LPP30" s="73"/>
      <c r="LPQ30" s="73"/>
      <c r="LPR30" s="73"/>
      <c r="LPS30" s="74"/>
      <c r="LPT30" s="66"/>
      <c r="LPU30" s="67"/>
      <c r="LPV30" s="67"/>
      <c r="LPW30" s="68"/>
      <c r="LPX30" s="72"/>
      <c r="LPY30" s="73"/>
      <c r="LPZ30" s="73"/>
      <c r="LQA30" s="74"/>
      <c r="LQB30" s="64"/>
      <c r="LQC30" s="65"/>
      <c r="LQD30" s="64"/>
      <c r="LQE30" s="65"/>
      <c r="LQF30" s="64"/>
      <c r="LQG30" s="65"/>
      <c r="LQH30" s="64"/>
      <c r="LQI30" s="65"/>
      <c r="LQJ30" s="64"/>
      <c r="LQK30" s="65"/>
      <c r="LQL30" s="64"/>
      <c r="LQM30" s="65"/>
      <c r="LQN30" s="64"/>
      <c r="LQO30" s="65"/>
      <c r="LQP30" s="64"/>
      <c r="LQQ30" s="65"/>
      <c r="LQR30" s="64"/>
      <c r="LQS30" s="65"/>
      <c r="LQT30" s="64"/>
      <c r="LQU30" s="65"/>
      <c r="LQV30" s="66"/>
      <c r="LQW30" s="67"/>
      <c r="LQX30" s="67"/>
      <c r="LQY30" s="68"/>
      <c r="LQZ30" s="69"/>
      <c r="LRA30" s="70"/>
      <c r="LRB30" s="70"/>
      <c r="LRC30" s="70"/>
      <c r="LRD30" s="70"/>
      <c r="LRE30" s="70"/>
      <c r="LRF30" s="70"/>
      <c r="LRG30" s="70"/>
      <c r="LRH30" s="70"/>
      <c r="LRI30" s="70"/>
      <c r="LRJ30" s="75"/>
      <c r="LRK30" s="76"/>
      <c r="LRL30" s="77"/>
      <c r="LRM30" s="77"/>
      <c r="LRN30" s="77"/>
      <c r="LRO30" s="77"/>
      <c r="LRP30" s="77"/>
      <c r="LRQ30" s="77"/>
      <c r="LRR30" s="77"/>
      <c r="LRS30" s="78"/>
      <c r="LRT30" s="76"/>
      <c r="LRU30" s="77"/>
      <c r="LRV30" s="77"/>
      <c r="LRW30" s="77"/>
      <c r="LRX30" s="77"/>
      <c r="LRY30" s="77"/>
      <c r="LRZ30" s="77"/>
      <c r="LSA30" s="77"/>
      <c r="LSB30" s="77"/>
      <c r="LSC30" s="77"/>
      <c r="LSD30" s="77"/>
      <c r="LSE30" s="78"/>
      <c r="LSF30" s="76"/>
      <c r="LSG30" s="77"/>
      <c r="LSH30" s="77"/>
      <c r="LSI30" s="77"/>
      <c r="LSJ30" s="77"/>
      <c r="LSK30" s="77"/>
      <c r="LSL30" s="77"/>
      <c r="LSM30" s="77"/>
      <c r="LSN30" s="78"/>
      <c r="LSO30" s="79"/>
      <c r="LSP30" s="80"/>
      <c r="LSQ30" s="80"/>
      <c r="LSR30" s="80"/>
      <c r="LSS30" s="80"/>
      <c r="LST30" s="80"/>
      <c r="LSU30" s="80"/>
      <c r="LSV30" s="80"/>
      <c r="LSW30" s="80"/>
      <c r="LSX30" s="80"/>
      <c r="LSY30" s="80"/>
      <c r="LSZ30" s="81"/>
      <c r="LTA30" s="71"/>
      <c r="LTB30" s="71"/>
      <c r="LTC30" s="72"/>
      <c r="LTD30" s="73"/>
      <c r="LTE30" s="73"/>
      <c r="LTF30" s="73"/>
      <c r="LTG30" s="73"/>
      <c r="LTH30" s="73"/>
      <c r="LTI30" s="73"/>
      <c r="LTJ30" s="73"/>
      <c r="LTK30" s="74"/>
      <c r="LTL30" s="72"/>
      <c r="LTM30" s="73"/>
      <c r="LTN30" s="73"/>
      <c r="LTO30" s="73"/>
      <c r="LTP30" s="73"/>
      <c r="LTQ30" s="73"/>
      <c r="LTR30" s="73"/>
      <c r="LTS30" s="74"/>
      <c r="LTT30" s="66"/>
      <c r="LTU30" s="67"/>
      <c r="LTV30" s="67"/>
      <c r="LTW30" s="68"/>
      <c r="LTX30" s="72"/>
      <c r="LTY30" s="73"/>
      <c r="LTZ30" s="73"/>
      <c r="LUA30" s="74"/>
      <c r="LUB30" s="64"/>
      <c r="LUC30" s="65"/>
      <c r="LUD30" s="64"/>
      <c r="LUE30" s="65"/>
      <c r="LUF30" s="64"/>
      <c r="LUG30" s="65"/>
      <c r="LUH30" s="64"/>
      <c r="LUI30" s="65"/>
      <c r="LUJ30" s="64"/>
      <c r="LUK30" s="65"/>
      <c r="LUL30" s="64"/>
      <c r="LUM30" s="65"/>
      <c r="LUN30" s="64"/>
      <c r="LUO30" s="65"/>
      <c r="LUP30" s="64"/>
      <c r="LUQ30" s="65"/>
      <c r="LUR30" s="64"/>
      <c r="LUS30" s="65"/>
      <c r="LUT30" s="64"/>
      <c r="LUU30" s="65"/>
      <c r="LUV30" s="66"/>
      <c r="LUW30" s="67"/>
      <c r="LUX30" s="67"/>
      <c r="LUY30" s="68"/>
      <c r="LUZ30" s="69"/>
      <c r="LVA30" s="70"/>
      <c r="LVB30" s="70"/>
      <c r="LVC30" s="70"/>
      <c r="LVD30" s="70"/>
      <c r="LVE30" s="70"/>
      <c r="LVF30" s="70"/>
      <c r="LVG30" s="70"/>
      <c r="LVH30" s="70"/>
      <c r="LVI30" s="70"/>
      <c r="LVJ30" s="75"/>
      <c r="LVK30" s="76"/>
      <c r="LVL30" s="77"/>
      <c r="LVM30" s="77"/>
      <c r="LVN30" s="77"/>
      <c r="LVO30" s="77"/>
      <c r="LVP30" s="77"/>
      <c r="LVQ30" s="77"/>
      <c r="LVR30" s="77"/>
      <c r="LVS30" s="78"/>
      <c r="LVT30" s="76"/>
      <c r="LVU30" s="77"/>
      <c r="LVV30" s="77"/>
      <c r="LVW30" s="77"/>
      <c r="LVX30" s="77"/>
      <c r="LVY30" s="77"/>
      <c r="LVZ30" s="77"/>
      <c r="LWA30" s="77"/>
      <c r="LWB30" s="77"/>
      <c r="LWC30" s="77"/>
      <c r="LWD30" s="77"/>
      <c r="LWE30" s="78"/>
      <c r="LWF30" s="76"/>
      <c r="LWG30" s="77"/>
      <c r="LWH30" s="77"/>
      <c r="LWI30" s="77"/>
      <c r="LWJ30" s="77"/>
      <c r="LWK30" s="77"/>
      <c r="LWL30" s="77"/>
      <c r="LWM30" s="77"/>
      <c r="LWN30" s="78"/>
      <c r="LWO30" s="79"/>
      <c r="LWP30" s="80"/>
      <c r="LWQ30" s="80"/>
      <c r="LWR30" s="80"/>
      <c r="LWS30" s="80"/>
      <c r="LWT30" s="80"/>
      <c r="LWU30" s="80"/>
      <c r="LWV30" s="80"/>
      <c r="LWW30" s="80"/>
      <c r="LWX30" s="80"/>
      <c r="LWY30" s="80"/>
      <c r="LWZ30" s="81"/>
      <c r="LXA30" s="71"/>
      <c r="LXB30" s="71"/>
      <c r="LXC30" s="72"/>
      <c r="LXD30" s="73"/>
      <c r="LXE30" s="73"/>
      <c r="LXF30" s="73"/>
      <c r="LXG30" s="73"/>
      <c r="LXH30" s="73"/>
      <c r="LXI30" s="73"/>
      <c r="LXJ30" s="73"/>
      <c r="LXK30" s="74"/>
      <c r="LXL30" s="72"/>
      <c r="LXM30" s="73"/>
      <c r="LXN30" s="73"/>
      <c r="LXO30" s="73"/>
      <c r="LXP30" s="73"/>
      <c r="LXQ30" s="73"/>
      <c r="LXR30" s="73"/>
      <c r="LXS30" s="74"/>
      <c r="LXT30" s="66"/>
      <c r="LXU30" s="67"/>
      <c r="LXV30" s="67"/>
      <c r="LXW30" s="68"/>
      <c r="LXX30" s="72"/>
      <c r="LXY30" s="73"/>
      <c r="LXZ30" s="73"/>
      <c r="LYA30" s="74"/>
      <c r="LYB30" s="64"/>
      <c r="LYC30" s="65"/>
      <c r="LYD30" s="64"/>
      <c r="LYE30" s="65"/>
      <c r="LYF30" s="64"/>
      <c r="LYG30" s="65"/>
      <c r="LYH30" s="64"/>
      <c r="LYI30" s="65"/>
      <c r="LYJ30" s="64"/>
      <c r="LYK30" s="65"/>
      <c r="LYL30" s="64"/>
      <c r="LYM30" s="65"/>
      <c r="LYN30" s="64"/>
      <c r="LYO30" s="65"/>
      <c r="LYP30" s="64"/>
      <c r="LYQ30" s="65"/>
      <c r="LYR30" s="64"/>
      <c r="LYS30" s="65"/>
      <c r="LYT30" s="64"/>
      <c r="LYU30" s="65"/>
      <c r="LYV30" s="66"/>
      <c r="LYW30" s="67"/>
      <c r="LYX30" s="67"/>
      <c r="LYY30" s="68"/>
      <c r="LYZ30" s="69"/>
      <c r="LZA30" s="70"/>
      <c r="LZB30" s="70"/>
      <c r="LZC30" s="70"/>
      <c r="LZD30" s="70"/>
      <c r="LZE30" s="70"/>
      <c r="LZF30" s="70"/>
      <c r="LZG30" s="70"/>
      <c r="LZH30" s="70"/>
      <c r="LZI30" s="70"/>
      <c r="LZJ30" s="75"/>
      <c r="LZK30" s="76"/>
      <c r="LZL30" s="77"/>
      <c r="LZM30" s="77"/>
      <c r="LZN30" s="77"/>
      <c r="LZO30" s="77"/>
      <c r="LZP30" s="77"/>
      <c r="LZQ30" s="77"/>
      <c r="LZR30" s="77"/>
      <c r="LZS30" s="78"/>
      <c r="LZT30" s="76"/>
      <c r="LZU30" s="77"/>
      <c r="LZV30" s="77"/>
      <c r="LZW30" s="77"/>
      <c r="LZX30" s="77"/>
      <c r="LZY30" s="77"/>
      <c r="LZZ30" s="77"/>
      <c r="MAA30" s="77"/>
      <c r="MAB30" s="77"/>
      <c r="MAC30" s="77"/>
      <c r="MAD30" s="77"/>
      <c r="MAE30" s="78"/>
      <c r="MAF30" s="76"/>
      <c r="MAG30" s="77"/>
      <c r="MAH30" s="77"/>
      <c r="MAI30" s="77"/>
      <c r="MAJ30" s="77"/>
      <c r="MAK30" s="77"/>
      <c r="MAL30" s="77"/>
      <c r="MAM30" s="77"/>
      <c r="MAN30" s="78"/>
      <c r="MAO30" s="79"/>
      <c r="MAP30" s="80"/>
      <c r="MAQ30" s="80"/>
      <c r="MAR30" s="80"/>
      <c r="MAS30" s="80"/>
      <c r="MAT30" s="80"/>
      <c r="MAU30" s="80"/>
      <c r="MAV30" s="80"/>
      <c r="MAW30" s="80"/>
      <c r="MAX30" s="80"/>
      <c r="MAY30" s="80"/>
      <c r="MAZ30" s="81"/>
      <c r="MBA30" s="71"/>
      <c r="MBB30" s="71"/>
      <c r="MBC30" s="72"/>
      <c r="MBD30" s="73"/>
      <c r="MBE30" s="73"/>
      <c r="MBF30" s="73"/>
      <c r="MBG30" s="73"/>
      <c r="MBH30" s="73"/>
      <c r="MBI30" s="73"/>
      <c r="MBJ30" s="73"/>
      <c r="MBK30" s="74"/>
      <c r="MBL30" s="72"/>
      <c r="MBM30" s="73"/>
      <c r="MBN30" s="73"/>
      <c r="MBO30" s="73"/>
      <c r="MBP30" s="73"/>
      <c r="MBQ30" s="73"/>
      <c r="MBR30" s="73"/>
      <c r="MBS30" s="74"/>
      <c r="MBT30" s="66"/>
      <c r="MBU30" s="67"/>
      <c r="MBV30" s="67"/>
      <c r="MBW30" s="68"/>
      <c r="MBX30" s="72"/>
      <c r="MBY30" s="73"/>
      <c r="MBZ30" s="73"/>
      <c r="MCA30" s="74"/>
      <c r="MCB30" s="64"/>
      <c r="MCC30" s="65"/>
      <c r="MCD30" s="64"/>
      <c r="MCE30" s="65"/>
      <c r="MCF30" s="64"/>
      <c r="MCG30" s="65"/>
      <c r="MCH30" s="64"/>
      <c r="MCI30" s="65"/>
      <c r="MCJ30" s="64"/>
      <c r="MCK30" s="65"/>
      <c r="MCL30" s="64"/>
      <c r="MCM30" s="65"/>
      <c r="MCN30" s="64"/>
      <c r="MCO30" s="65"/>
      <c r="MCP30" s="64"/>
      <c r="MCQ30" s="65"/>
      <c r="MCR30" s="64"/>
      <c r="MCS30" s="65"/>
      <c r="MCT30" s="64"/>
      <c r="MCU30" s="65"/>
      <c r="MCV30" s="66"/>
      <c r="MCW30" s="67"/>
      <c r="MCX30" s="67"/>
      <c r="MCY30" s="68"/>
      <c r="MCZ30" s="69"/>
      <c r="MDA30" s="70"/>
      <c r="MDB30" s="70"/>
      <c r="MDC30" s="70"/>
      <c r="MDD30" s="70"/>
      <c r="MDE30" s="70"/>
      <c r="MDF30" s="70"/>
      <c r="MDG30" s="70"/>
      <c r="MDH30" s="70"/>
      <c r="MDI30" s="70"/>
      <c r="MDJ30" s="75"/>
      <c r="MDK30" s="76"/>
      <c r="MDL30" s="77"/>
      <c r="MDM30" s="77"/>
      <c r="MDN30" s="77"/>
      <c r="MDO30" s="77"/>
      <c r="MDP30" s="77"/>
      <c r="MDQ30" s="77"/>
      <c r="MDR30" s="77"/>
      <c r="MDS30" s="78"/>
      <c r="MDT30" s="76"/>
      <c r="MDU30" s="77"/>
      <c r="MDV30" s="77"/>
      <c r="MDW30" s="77"/>
      <c r="MDX30" s="77"/>
      <c r="MDY30" s="77"/>
      <c r="MDZ30" s="77"/>
      <c r="MEA30" s="77"/>
      <c r="MEB30" s="77"/>
      <c r="MEC30" s="77"/>
      <c r="MED30" s="77"/>
      <c r="MEE30" s="78"/>
      <c r="MEF30" s="76"/>
      <c r="MEG30" s="77"/>
      <c r="MEH30" s="77"/>
      <c r="MEI30" s="77"/>
      <c r="MEJ30" s="77"/>
      <c r="MEK30" s="77"/>
      <c r="MEL30" s="77"/>
      <c r="MEM30" s="77"/>
      <c r="MEN30" s="78"/>
      <c r="MEO30" s="79"/>
      <c r="MEP30" s="80"/>
      <c r="MEQ30" s="80"/>
      <c r="MER30" s="80"/>
      <c r="MES30" s="80"/>
      <c r="MET30" s="80"/>
      <c r="MEU30" s="80"/>
      <c r="MEV30" s="80"/>
      <c r="MEW30" s="80"/>
      <c r="MEX30" s="80"/>
      <c r="MEY30" s="80"/>
      <c r="MEZ30" s="81"/>
      <c r="MFA30" s="71"/>
      <c r="MFB30" s="71"/>
      <c r="MFC30" s="72"/>
      <c r="MFD30" s="73"/>
      <c r="MFE30" s="73"/>
      <c r="MFF30" s="73"/>
      <c r="MFG30" s="73"/>
      <c r="MFH30" s="73"/>
      <c r="MFI30" s="73"/>
      <c r="MFJ30" s="73"/>
      <c r="MFK30" s="74"/>
      <c r="MFL30" s="72"/>
      <c r="MFM30" s="73"/>
      <c r="MFN30" s="73"/>
      <c r="MFO30" s="73"/>
      <c r="MFP30" s="73"/>
      <c r="MFQ30" s="73"/>
      <c r="MFR30" s="73"/>
      <c r="MFS30" s="74"/>
      <c r="MFT30" s="66"/>
      <c r="MFU30" s="67"/>
      <c r="MFV30" s="67"/>
      <c r="MFW30" s="68"/>
      <c r="MFX30" s="72"/>
      <c r="MFY30" s="73"/>
      <c r="MFZ30" s="73"/>
      <c r="MGA30" s="74"/>
      <c r="MGB30" s="64"/>
      <c r="MGC30" s="65"/>
      <c r="MGD30" s="64"/>
      <c r="MGE30" s="65"/>
      <c r="MGF30" s="64"/>
      <c r="MGG30" s="65"/>
      <c r="MGH30" s="64"/>
      <c r="MGI30" s="65"/>
      <c r="MGJ30" s="64"/>
      <c r="MGK30" s="65"/>
      <c r="MGL30" s="64"/>
      <c r="MGM30" s="65"/>
      <c r="MGN30" s="64"/>
      <c r="MGO30" s="65"/>
      <c r="MGP30" s="64"/>
      <c r="MGQ30" s="65"/>
      <c r="MGR30" s="64"/>
      <c r="MGS30" s="65"/>
      <c r="MGT30" s="64"/>
      <c r="MGU30" s="65"/>
      <c r="MGV30" s="66"/>
      <c r="MGW30" s="67"/>
      <c r="MGX30" s="67"/>
      <c r="MGY30" s="68"/>
      <c r="MGZ30" s="69"/>
      <c r="MHA30" s="70"/>
      <c r="MHB30" s="70"/>
      <c r="MHC30" s="70"/>
      <c r="MHD30" s="70"/>
      <c r="MHE30" s="70"/>
      <c r="MHF30" s="70"/>
      <c r="MHG30" s="70"/>
      <c r="MHH30" s="70"/>
      <c r="MHI30" s="70"/>
      <c r="MHJ30" s="75"/>
      <c r="MHK30" s="76"/>
      <c r="MHL30" s="77"/>
      <c r="MHM30" s="77"/>
      <c r="MHN30" s="77"/>
      <c r="MHO30" s="77"/>
      <c r="MHP30" s="77"/>
      <c r="MHQ30" s="77"/>
      <c r="MHR30" s="77"/>
      <c r="MHS30" s="78"/>
      <c r="MHT30" s="76"/>
      <c r="MHU30" s="77"/>
      <c r="MHV30" s="77"/>
      <c r="MHW30" s="77"/>
      <c r="MHX30" s="77"/>
      <c r="MHY30" s="77"/>
      <c r="MHZ30" s="77"/>
      <c r="MIA30" s="77"/>
      <c r="MIB30" s="77"/>
      <c r="MIC30" s="77"/>
      <c r="MID30" s="77"/>
      <c r="MIE30" s="78"/>
      <c r="MIF30" s="76"/>
      <c r="MIG30" s="77"/>
      <c r="MIH30" s="77"/>
      <c r="MII30" s="77"/>
      <c r="MIJ30" s="77"/>
      <c r="MIK30" s="77"/>
      <c r="MIL30" s="77"/>
      <c r="MIM30" s="77"/>
      <c r="MIN30" s="78"/>
      <c r="MIO30" s="79"/>
      <c r="MIP30" s="80"/>
      <c r="MIQ30" s="80"/>
      <c r="MIR30" s="80"/>
      <c r="MIS30" s="80"/>
      <c r="MIT30" s="80"/>
      <c r="MIU30" s="80"/>
      <c r="MIV30" s="80"/>
      <c r="MIW30" s="80"/>
      <c r="MIX30" s="80"/>
      <c r="MIY30" s="80"/>
      <c r="MIZ30" s="81"/>
      <c r="MJA30" s="71"/>
      <c r="MJB30" s="71"/>
      <c r="MJC30" s="72"/>
      <c r="MJD30" s="73"/>
      <c r="MJE30" s="73"/>
      <c r="MJF30" s="73"/>
      <c r="MJG30" s="73"/>
      <c r="MJH30" s="73"/>
      <c r="MJI30" s="73"/>
      <c r="MJJ30" s="73"/>
      <c r="MJK30" s="74"/>
      <c r="MJL30" s="72"/>
      <c r="MJM30" s="73"/>
      <c r="MJN30" s="73"/>
      <c r="MJO30" s="73"/>
      <c r="MJP30" s="73"/>
      <c r="MJQ30" s="73"/>
      <c r="MJR30" s="73"/>
      <c r="MJS30" s="74"/>
      <c r="MJT30" s="66"/>
      <c r="MJU30" s="67"/>
      <c r="MJV30" s="67"/>
      <c r="MJW30" s="68"/>
      <c r="MJX30" s="72"/>
      <c r="MJY30" s="73"/>
      <c r="MJZ30" s="73"/>
      <c r="MKA30" s="74"/>
      <c r="MKB30" s="64"/>
      <c r="MKC30" s="65"/>
      <c r="MKD30" s="64"/>
      <c r="MKE30" s="65"/>
      <c r="MKF30" s="64"/>
      <c r="MKG30" s="65"/>
      <c r="MKH30" s="64"/>
      <c r="MKI30" s="65"/>
      <c r="MKJ30" s="64"/>
      <c r="MKK30" s="65"/>
      <c r="MKL30" s="64"/>
      <c r="MKM30" s="65"/>
      <c r="MKN30" s="64"/>
      <c r="MKO30" s="65"/>
      <c r="MKP30" s="64"/>
      <c r="MKQ30" s="65"/>
      <c r="MKR30" s="64"/>
      <c r="MKS30" s="65"/>
      <c r="MKT30" s="64"/>
      <c r="MKU30" s="65"/>
      <c r="MKV30" s="66"/>
      <c r="MKW30" s="67"/>
      <c r="MKX30" s="67"/>
      <c r="MKY30" s="68"/>
      <c r="MKZ30" s="69"/>
      <c r="MLA30" s="70"/>
      <c r="MLB30" s="70"/>
      <c r="MLC30" s="70"/>
      <c r="MLD30" s="70"/>
      <c r="MLE30" s="70"/>
      <c r="MLF30" s="70"/>
      <c r="MLG30" s="70"/>
      <c r="MLH30" s="70"/>
      <c r="MLI30" s="70"/>
      <c r="MLJ30" s="75"/>
      <c r="MLK30" s="76"/>
      <c r="MLL30" s="77"/>
      <c r="MLM30" s="77"/>
      <c r="MLN30" s="77"/>
      <c r="MLO30" s="77"/>
      <c r="MLP30" s="77"/>
      <c r="MLQ30" s="77"/>
      <c r="MLR30" s="77"/>
      <c r="MLS30" s="78"/>
      <c r="MLT30" s="76"/>
      <c r="MLU30" s="77"/>
      <c r="MLV30" s="77"/>
      <c r="MLW30" s="77"/>
      <c r="MLX30" s="77"/>
      <c r="MLY30" s="77"/>
      <c r="MLZ30" s="77"/>
      <c r="MMA30" s="77"/>
      <c r="MMB30" s="77"/>
      <c r="MMC30" s="77"/>
      <c r="MMD30" s="77"/>
      <c r="MME30" s="78"/>
      <c r="MMF30" s="76"/>
      <c r="MMG30" s="77"/>
      <c r="MMH30" s="77"/>
      <c r="MMI30" s="77"/>
      <c r="MMJ30" s="77"/>
      <c r="MMK30" s="77"/>
      <c r="MML30" s="77"/>
      <c r="MMM30" s="77"/>
      <c r="MMN30" s="78"/>
      <c r="MMO30" s="79"/>
      <c r="MMP30" s="80"/>
      <c r="MMQ30" s="80"/>
      <c r="MMR30" s="80"/>
      <c r="MMS30" s="80"/>
      <c r="MMT30" s="80"/>
      <c r="MMU30" s="80"/>
      <c r="MMV30" s="80"/>
      <c r="MMW30" s="80"/>
      <c r="MMX30" s="80"/>
      <c r="MMY30" s="80"/>
      <c r="MMZ30" s="81"/>
      <c r="MNA30" s="71"/>
      <c r="MNB30" s="71"/>
      <c r="MNC30" s="72"/>
      <c r="MND30" s="73"/>
      <c r="MNE30" s="73"/>
      <c r="MNF30" s="73"/>
      <c r="MNG30" s="73"/>
      <c r="MNH30" s="73"/>
      <c r="MNI30" s="73"/>
      <c r="MNJ30" s="73"/>
      <c r="MNK30" s="74"/>
      <c r="MNL30" s="72"/>
      <c r="MNM30" s="73"/>
      <c r="MNN30" s="73"/>
      <c r="MNO30" s="73"/>
      <c r="MNP30" s="73"/>
      <c r="MNQ30" s="73"/>
      <c r="MNR30" s="73"/>
      <c r="MNS30" s="74"/>
      <c r="MNT30" s="66"/>
      <c r="MNU30" s="67"/>
      <c r="MNV30" s="67"/>
      <c r="MNW30" s="68"/>
      <c r="MNX30" s="72"/>
      <c r="MNY30" s="73"/>
      <c r="MNZ30" s="73"/>
      <c r="MOA30" s="74"/>
      <c r="MOB30" s="64"/>
      <c r="MOC30" s="65"/>
      <c r="MOD30" s="64"/>
      <c r="MOE30" s="65"/>
      <c r="MOF30" s="64"/>
      <c r="MOG30" s="65"/>
      <c r="MOH30" s="64"/>
      <c r="MOI30" s="65"/>
      <c r="MOJ30" s="64"/>
      <c r="MOK30" s="65"/>
      <c r="MOL30" s="64"/>
      <c r="MOM30" s="65"/>
      <c r="MON30" s="64"/>
      <c r="MOO30" s="65"/>
      <c r="MOP30" s="64"/>
      <c r="MOQ30" s="65"/>
      <c r="MOR30" s="64"/>
      <c r="MOS30" s="65"/>
      <c r="MOT30" s="64"/>
      <c r="MOU30" s="65"/>
      <c r="MOV30" s="66"/>
      <c r="MOW30" s="67"/>
      <c r="MOX30" s="67"/>
      <c r="MOY30" s="68"/>
      <c r="MOZ30" s="69"/>
      <c r="MPA30" s="70"/>
      <c r="MPB30" s="70"/>
      <c r="MPC30" s="70"/>
      <c r="MPD30" s="70"/>
      <c r="MPE30" s="70"/>
      <c r="MPF30" s="70"/>
      <c r="MPG30" s="70"/>
      <c r="MPH30" s="70"/>
      <c r="MPI30" s="70"/>
      <c r="MPJ30" s="75"/>
      <c r="MPK30" s="76"/>
      <c r="MPL30" s="77"/>
      <c r="MPM30" s="77"/>
      <c r="MPN30" s="77"/>
      <c r="MPO30" s="77"/>
      <c r="MPP30" s="77"/>
      <c r="MPQ30" s="77"/>
      <c r="MPR30" s="77"/>
      <c r="MPS30" s="78"/>
      <c r="MPT30" s="76"/>
      <c r="MPU30" s="77"/>
      <c r="MPV30" s="77"/>
      <c r="MPW30" s="77"/>
      <c r="MPX30" s="77"/>
      <c r="MPY30" s="77"/>
      <c r="MPZ30" s="77"/>
      <c r="MQA30" s="77"/>
      <c r="MQB30" s="77"/>
      <c r="MQC30" s="77"/>
      <c r="MQD30" s="77"/>
      <c r="MQE30" s="78"/>
      <c r="MQF30" s="76"/>
      <c r="MQG30" s="77"/>
      <c r="MQH30" s="77"/>
      <c r="MQI30" s="77"/>
      <c r="MQJ30" s="77"/>
      <c r="MQK30" s="77"/>
      <c r="MQL30" s="77"/>
      <c r="MQM30" s="77"/>
      <c r="MQN30" s="78"/>
      <c r="MQO30" s="79"/>
      <c r="MQP30" s="80"/>
      <c r="MQQ30" s="80"/>
      <c r="MQR30" s="80"/>
      <c r="MQS30" s="80"/>
      <c r="MQT30" s="80"/>
      <c r="MQU30" s="80"/>
      <c r="MQV30" s="80"/>
      <c r="MQW30" s="80"/>
      <c r="MQX30" s="80"/>
      <c r="MQY30" s="80"/>
      <c r="MQZ30" s="81"/>
      <c r="MRA30" s="71"/>
      <c r="MRB30" s="71"/>
      <c r="MRC30" s="72"/>
      <c r="MRD30" s="73"/>
      <c r="MRE30" s="73"/>
      <c r="MRF30" s="73"/>
      <c r="MRG30" s="73"/>
      <c r="MRH30" s="73"/>
      <c r="MRI30" s="73"/>
      <c r="MRJ30" s="73"/>
      <c r="MRK30" s="74"/>
      <c r="MRL30" s="72"/>
      <c r="MRM30" s="73"/>
      <c r="MRN30" s="73"/>
      <c r="MRO30" s="73"/>
      <c r="MRP30" s="73"/>
      <c r="MRQ30" s="73"/>
      <c r="MRR30" s="73"/>
      <c r="MRS30" s="74"/>
      <c r="MRT30" s="66"/>
      <c r="MRU30" s="67"/>
      <c r="MRV30" s="67"/>
      <c r="MRW30" s="68"/>
      <c r="MRX30" s="72"/>
      <c r="MRY30" s="73"/>
      <c r="MRZ30" s="73"/>
      <c r="MSA30" s="74"/>
      <c r="MSB30" s="64"/>
      <c r="MSC30" s="65"/>
      <c r="MSD30" s="64"/>
      <c r="MSE30" s="65"/>
      <c r="MSF30" s="64"/>
      <c r="MSG30" s="65"/>
      <c r="MSH30" s="64"/>
      <c r="MSI30" s="65"/>
      <c r="MSJ30" s="64"/>
      <c r="MSK30" s="65"/>
      <c r="MSL30" s="64"/>
      <c r="MSM30" s="65"/>
      <c r="MSN30" s="64"/>
      <c r="MSO30" s="65"/>
      <c r="MSP30" s="64"/>
      <c r="MSQ30" s="65"/>
      <c r="MSR30" s="64"/>
      <c r="MSS30" s="65"/>
      <c r="MST30" s="64"/>
      <c r="MSU30" s="65"/>
      <c r="MSV30" s="66"/>
      <c r="MSW30" s="67"/>
      <c r="MSX30" s="67"/>
      <c r="MSY30" s="68"/>
      <c r="MSZ30" s="69"/>
      <c r="MTA30" s="70"/>
      <c r="MTB30" s="70"/>
      <c r="MTC30" s="70"/>
      <c r="MTD30" s="70"/>
      <c r="MTE30" s="70"/>
      <c r="MTF30" s="70"/>
      <c r="MTG30" s="70"/>
      <c r="MTH30" s="70"/>
      <c r="MTI30" s="70"/>
      <c r="MTJ30" s="75"/>
      <c r="MTK30" s="76"/>
      <c r="MTL30" s="77"/>
      <c r="MTM30" s="77"/>
      <c r="MTN30" s="77"/>
      <c r="MTO30" s="77"/>
      <c r="MTP30" s="77"/>
      <c r="MTQ30" s="77"/>
      <c r="MTR30" s="77"/>
      <c r="MTS30" s="78"/>
      <c r="MTT30" s="76"/>
      <c r="MTU30" s="77"/>
      <c r="MTV30" s="77"/>
      <c r="MTW30" s="77"/>
      <c r="MTX30" s="77"/>
      <c r="MTY30" s="77"/>
      <c r="MTZ30" s="77"/>
      <c r="MUA30" s="77"/>
      <c r="MUB30" s="77"/>
      <c r="MUC30" s="77"/>
      <c r="MUD30" s="77"/>
      <c r="MUE30" s="78"/>
      <c r="MUF30" s="76"/>
      <c r="MUG30" s="77"/>
      <c r="MUH30" s="77"/>
      <c r="MUI30" s="77"/>
      <c r="MUJ30" s="77"/>
      <c r="MUK30" s="77"/>
      <c r="MUL30" s="77"/>
      <c r="MUM30" s="77"/>
      <c r="MUN30" s="78"/>
      <c r="MUO30" s="79"/>
      <c r="MUP30" s="80"/>
      <c r="MUQ30" s="80"/>
      <c r="MUR30" s="80"/>
      <c r="MUS30" s="80"/>
      <c r="MUT30" s="80"/>
      <c r="MUU30" s="80"/>
      <c r="MUV30" s="80"/>
      <c r="MUW30" s="80"/>
      <c r="MUX30" s="80"/>
      <c r="MUY30" s="80"/>
      <c r="MUZ30" s="81"/>
      <c r="MVA30" s="71"/>
      <c r="MVB30" s="71"/>
      <c r="MVC30" s="72"/>
      <c r="MVD30" s="73"/>
      <c r="MVE30" s="73"/>
      <c r="MVF30" s="73"/>
      <c r="MVG30" s="73"/>
      <c r="MVH30" s="73"/>
      <c r="MVI30" s="73"/>
      <c r="MVJ30" s="73"/>
      <c r="MVK30" s="74"/>
      <c r="MVL30" s="72"/>
      <c r="MVM30" s="73"/>
      <c r="MVN30" s="73"/>
      <c r="MVO30" s="73"/>
      <c r="MVP30" s="73"/>
      <c r="MVQ30" s="73"/>
      <c r="MVR30" s="73"/>
      <c r="MVS30" s="74"/>
      <c r="MVT30" s="66"/>
      <c r="MVU30" s="67"/>
      <c r="MVV30" s="67"/>
      <c r="MVW30" s="68"/>
      <c r="MVX30" s="72"/>
      <c r="MVY30" s="73"/>
      <c r="MVZ30" s="73"/>
      <c r="MWA30" s="74"/>
      <c r="MWB30" s="64"/>
      <c r="MWC30" s="65"/>
      <c r="MWD30" s="64"/>
      <c r="MWE30" s="65"/>
      <c r="MWF30" s="64"/>
      <c r="MWG30" s="65"/>
      <c r="MWH30" s="64"/>
      <c r="MWI30" s="65"/>
      <c r="MWJ30" s="64"/>
      <c r="MWK30" s="65"/>
      <c r="MWL30" s="64"/>
      <c r="MWM30" s="65"/>
      <c r="MWN30" s="64"/>
      <c r="MWO30" s="65"/>
      <c r="MWP30" s="64"/>
      <c r="MWQ30" s="65"/>
      <c r="MWR30" s="64"/>
      <c r="MWS30" s="65"/>
      <c r="MWT30" s="64"/>
      <c r="MWU30" s="65"/>
      <c r="MWV30" s="66"/>
      <c r="MWW30" s="67"/>
      <c r="MWX30" s="67"/>
      <c r="MWY30" s="68"/>
      <c r="MWZ30" s="69"/>
      <c r="MXA30" s="70"/>
      <c r="MXB30" s="70"/>
      <c r="MXC30" s="70"/>
      <c r="MXD30" s="70"/>
      <c r="MXE30" s="70"/>
      <c r="MXF30" s="70"/>
      <c r="MXG30" s="70"/>
      <c r="MXH30" s="70"/>
      <c r="MXI30" s="70"/>
      <c r="MXJ30" s="75"/>
      <c r="MXK30" s="76"/>
      <c r="MXL30" s="77"/>
      <c r="MXM30" s="77"/>
      <c r="MXN30" s="77"/>
      <c r="MXO30" s="77"/>
      <c r="MXP30" s="77"/>
      <c r="MXQ30" s="77"/>
      <c r="MXR30" s="77"/>
      <c r="MXS30" s="78"/>
      <c r="MXT30" s="76"/>
      <c r="MXU30" s="77"/>
      <c r="MXV30" s="77"/>
      <c r="MXW30" s="77"/>
      <c r="MXX30" s="77"/>
      <c r="MXY30" s="77"/>
      <c r="MXZ30" s="77"/>
      <c r="MYA30" s="77"/>
      <c r="MYB30" s="77"/>
      <c r="MYC30" s="77"/>
      <c r="MYD30" s="77"/>
      <c r="MYE30" s="78"/>
      <c r="MYF30" s="76"/>
      <c r="MYG30" s="77"/>
      <c r="MYH30" s="77"/>
      <c r="MYI30" s="77"/>
      <c r="MYJ30" s="77"/>
      <c r="MYK30" s="77"/>
      <c r="MYL30" s="77"/>
      <c r="MYM30" s="77"/>
      <c r="MYN30" s="78"/>
      <c r="MYO30" s="79"/>
      <c r="MYP30" s="80"/>
      <c r="MYQ30" s="80"/>
      <c r="MYR30" s="80"/>
      <c r="MYS30" s="80"/>
      <c r="MYT30" s="80"/>
      <c r="MYU30" s="80"/>
      <c r="MYV30" s="80"/>
      <c r="MYW30" s="80"/>
      <c r="MYX30" s="80"/>
      <c r="MYY30" s="80"/>
      <c r="MYZ30" s="81"/>
      <c r="MZA30" s="71"/>
      <c r="MZB30" s="71"/>
      <c r="MZC30" s="72"/>
      <c r="MZD30" s="73"/>
      <c r="MZE30" s="73"/>
      <c r="MZF30" s="73"/>
      <c r="MZG30" s="73"/>
      <c r="MZH30" s="73"/>
      <c r="MZI30" s="73"/>
      <c r="MZJ30" s="73"/>
      <c r="MZK30" s="74"/>
      <c r="MZL30" s="72"/>
      <c r="MZM30" s="73"/>
      <c r="MZN30" s="73"/>
      <c r="MZO30" s="73"/>
      <c r="MZP30" s="73"/>
      <c r="MZQ30" s="73"/>
      <c r="MZR30" s="73"/>
      <c r="MZS30" s="74"/>
      <c r="MZT30" s="66"/>
      <c r="MZU30" s="67"/>
      <c r="MZV30" s="67"/>
      <c r="MZW30" s="68"/>
      <c r="MZX30" s="72"/>
      <c r="MZY30" s="73"/>
      <c r="MZZ30" s="73"/>
      <c r="NAA30" s="74"/>
      <c r="NAB30" s="64"/>
      <c r="NAC30" s="65"/>
      <c r="NAD30" s="64"/>
      <c r="NAE30" s="65"/>
      <c r="NAF30" s="64"/>
      <c r="NAG30" s="65"/>
      <c r="NAH30" s="64"/>
      <c r="NAI30" s="65"/>
      <c r="NAJ30" s="64"/>
      <c r="NAK30" s="65"/>
      <c r="NAL30" s="64"/>
      <c r="NAM30" s="65"/>
      <c r="NAN30" s="64"/>
      <c r="NAO30" s="65"/>
      <c r="NAP30" s="64"/>
      <c r="NAQ30" s="65"/>
      <c r="NAR30" s="64"/>
      <c r="NAS30" s="65"/>
      <c r="NAT30" s="64"/>
      <c r="NAU30" s="65"/>
      <c r="NAV30" s="66"/>
      <c r="NAW30" s="67"/>
      <c r="NAX30" s="67"/>
      <c r="NAY30" s="68"/>
      <c r="NAZ30" s="69"/>
      <c r="NBA30" s="70"/>
      <c r="NBB30" s="70"/>
      <c r="NBC30" s="70"/>
      <c r="NBD30" s="70"/>
      <c r="NBE30" s="70"/>
      <c r="NBF30" s="70"/>
      <c r="NBG30" s="70"/>
      <c r="NBH30" s="70"/>
      <c r="NBI30" s="70"/>
      <c r="NBJ30" s="75"/>
      <c r="NBK30" s="76"/>
      <c r="NBL30" s="77"/>
      <c r="NBM30" s="77"/>
      <c r="NBN30" s="77"/>
      <c r="NBO30" s="77"/>
      <c r="NBP30" s="77"/>
      <c r="NBQ30" s="77"/>
      <c r="NBR30" s="77"/>
      <c r="NBS30" s="78"/>
      <c r="NBT30" s="76"/>
      <c r="NBU30" s="77"/>
      <c r="NBV30" s="77"/>
      <c r="NBW30" s="77"/>
      <c r="NBX30" s="77"/>
      <c r="NBY30" s="77"/>
      <c r="NBZ30" s="77"/>
      <c r="NCA30" s="77"/>
      <c r="NCB30" s="77"/>
      <c r="NCC30" s="77"/>
      <c r="NCD30" s="77"/>
      <c r="NCE30" s="78"/>
      <c r="NCF30" s="76"/>
      <c r="NCG30" s="77"/>
      <c r="NCH30" s="77"/>
      <c r="NCI30" s="77"/>
      <c r="NCJ30" s="77"/>
      <c r="NCK30" s="77"/>
      <c r="NCL30" s="77"/>
      <c r="NCM30" s="77"/>
      <c r="NCN30" s="78"/>
      <c r="NCO30" s="79"/>
      <c r="NCP30" s="80"/>
      <c r="NCQ30" s="80"/>
      <c r="NCR30" s="80"/>
      <c r="NCS30" s="80"/>
      <c r="NCT30" s="80"/>
      <c r="NCU30" s="80"/>
      <c r="NCV30" s="80"/>
      <c r="NCW30" s="80"/>
      <c r="NCX30" s="80"/>
      <c r="NCY30" s="80"/>
      <c r="NCZ30" s="81"/>
      <c r="NDA30" s="71"/>
      <c r="NDB30" s="71"/>
      <c r="NDC30" s="72"/>
      <c r="NDD30" s="73"/>
      <c r="NDE30" s="73"/>
      <c r="NDF30" s="73"/>
      <c r="NDG30" s="73"/>
      <c r="NDH30" s="73"/>
      <c r="NDI30" s="73"/>
      <c r="NDJ30" s="73"/>
      <c r="NDK30" s="74"/>
      <c r="NDL30" s="72"/>
      <c r="NDM30" s="73"/>
      <c r="NDN30" s="73"/>
      <c r="NDO30" s="73"/>
      <c r="NDP30" s="73"/>
      <c r="NDQ30" s="73"/>
      <c r="NDR30" s="73"/>
      <c r="NDS30" s="74"/>
      <c r="NDT30" s="66"/>
      <c r="NDU30" s="67"/>
      <c r="NDV30" s="67"/>
      <c r="NDW30" s="68"/>
      <c r="NDX30" s="72"/>
      <c r="NDY30" s="73"/>
      <c r="NDZ30" s="73"/>
      <c r="NEA30" s="74"/>
      <c r="NEB30" s="64"/>
      <c r="NEC30" s="65"/>
      <c r="NED30" s="64"/>
      <c r="NEE30" s="65"/>
      <c r="NEF30" s="64"/>
      <c r="NEG30" s="65"/>
      <c r="NEH30" s="64"/>
      <c r="NEI30" s="65"/>
      <c r="NEJ30" s="64"/>
      <c r="NEK30" s="65"/>
      <c r="NEL30" s="64"/>
      <c r="NEM30" s="65"/>
      <c r="NEN30" s="64"/>
      <c r="NEO30" s="65"/>
      <c r="NEP30" s="64"/>
      <c r="NEQ30" s="65"/>
      <c r="NER30" s="64"/>
      <c r="NES30" s="65"/>
      <c r="NET30" s="64"/>
      <c r="NEU30" s="65"/>
      <c r="NEV30" s="66"/>
      <c r="NEW30" s="67"/>
      <c r="NEX30" s="67"/>
      <c r="NEY30" s="68"/>
      <c r="NEZ30" s="69"/>
      <c r="NFA30" s="70"/>
      <c r="NFB30" s="70"/>
      <c r="NFC30" s="70"/>
      <c r="NFD30" s="70"/>
      <c r="NFE30" s="70"/>
      <c r="NFF30" s="70"/>
      <c r="NFG30" s="70"/>
      <c r="NFH30" s="70"/>
      <c r="NFI30" s="70"/>
      <c r="NFJ30" s="75"/>
      <c r="NFK30" s="76"/>
      <c r="NFL30" s="77"/>
      <c r="NFM30" s="77"/>
      <c r="NFN30" s="77"/>
      <c r="NFO30" s="77"/>
      <c r="NFP30" s="77"/>
      <c r="NFQ30" s="77"/>
      <c r="NFR30" s="77"/>
      <c r="NFS30" s="78"/>
      <c r="NFT30" s="76"/>
      <c r="NFU30" s="77"/>
      <c r="NFV30" s="77"/>
      <c r="NFW30" s="77"/>
      <c r="NFX30" s="77"/>
      <c r="NFY30" s="77"/>
      <c r="NFZ30" s="77"/>
      <c r="NGA30" s="77"/>
      <c r="NGB30" s="77"/>
      <c r="NGC30" s="77"/>
      <c r="NGD30" s="77"/>
      <c r="NGE30" s="78"/>
      <c r="NGF30" s="76"/>
      <c r="NGG30" s="77"/>
      <c r="NGH30" s="77"/>
      <c r="NGI30" s="77"/>
      <c r="NGJ30" s="77"/>
      <c r="NGK30" s="77"/>
      <c r="NGL30" s="77"/>
      <c r="NGM30" s="77"/>
      <c r="NGN30" s="78"/>
      <c r="NGO30" s="79"/>
      <c r="NGP30" s="80"/>
      <c r="NGQ30" s="80"/>
      <c r="NGR30" s="80"/>
      <c r="NGS30" s="80"/>
      <c r="NGT30" s="80"/>
      <c r="NGU30" s="80"/>
      <c r="NGV30" s="80"/>
      <c r="NGW30" s="80"/>
      <c r="NGX30" s="80"/>
      <c r="NGY30" s="80"/>
      <c r="NGZ30" s="81"/>
      <c r="NHA30" s="71"/>
      <c r="NHB30" s="71"/>
      <c r="NHC30" s="72"/>
      <c r="NHD30" s="73"/>
      <c r="NHE30" s="73"/>
      <c r="NHF30" s="73"/>
      <c r="NHG30" s="73"/>
      <c r="NHH30" s="73"/>
      <c r="NHI30" s="73"/>
      <c r="NHJ30" s="73"/>
      <c r="NHK30" s="74"/>
      <c r="NHL30" s="72"/>
      <c r="NHM30" s="73"/>
      <c r="NHN30" s="73"/>
      <c r="NHO30" s="73"/>
      <c r="NHP30" s="73"/>
      <c r="NHQ30" s="73"/>
      <c r="NHR30" s="73"/>
      <c r="NHS30" s="74"/>
      <c r="NHT30" s="66"/>
      <c r="NHU30" s="67"/>
      <c r="NHV30" s="67"/>
      <c r="NHW30" s="68"/>
      <c r="NHX30" s="72"/>
      <c r="NHY30" s="73"/>
      <c r="NHZ30" s="73"/>
      <c r="NIA30" s="74"/>
      <c r="NIB30" s="64"/>
      <c r="NIC30" s="65"/>
      <c r="NID30" s="64"/>
      <c r="NIE30" s="65"/>
      <c r="NIF30" s="64"/>
      <c r="NIG30" s="65"/>
      <c r="NIH30" s="64"/>
      <c r="NII30" s="65"/>
      <c r="NIJ30" s="64"/>
      <c r="NIK30" s="65"/>
      <c r="NIL30" s="64"/>
      <c r="NIM30" s="65"/>
      <c r="NIN30" s="64"/>
      <c r="NIO30" s="65"/>
      <c r="NIP30" s="64"/>
      <c r="NIQ30" s="65"/>
      <c r="NIR30" s="64"/>
      <c r="NIS30" s="65"/>
      <c r="NIT30" s="64"/>
      <c r="NIU30" s="65"/>
      <c r="NIV30" s="66"/>
      <c r="NIW30" s="67"/>
      <c r="NIX30" s="67"/>
      <c r="NIY30" s="68"/>
      <c r="NIZ30" s="69"/>
      <c r="NJA30" s="70"/>
      <c r="NJB30" s="70"/>
      <c r="NJC30" s="70"/>
      <c r="NJD30" s="70"/>
      <c r="NJE30" s="70"/>
      <c r="NJF30" s="70"/>
      <c r="NJG30" s="70"/>
      <c r="NJH30" s="70"/>
      <c r="NJI30" s="70"/>
      <c r="NJJ30" s="75"/>
      <c r="NJK30" s="76"/>
      <c r="NJL30" s="77"/>
      <c r="NJM30" s="77"/>
      <c r="NJN30" s="77"/>
      <c r="NJO30" s="77"/>
      <c r="NJP30" s="77"/>
      <c r="NJQ30" s="77"/>
      <c r="NJR30" s="77"/>
      <c r="NJS30" s="78"/>
      <c r="NJT30" s="76"/>
      <c r="NJU30" s="77"/>
      <c r="NJV30" s="77"/>
      <c r="NJW30" s="77"/>
      <c r="NJX30" s="77"/>
      <c r="NJY30" s="77"/>
      <c r="NJZ30" s="77"/>
      <c r="NKA30" s="77"/>
      <c r="NKB30" s="77"/>
      <c r="NKC30" s="77"/>
      <c r="NKD30" s="77"/>
      <c r="NKE30" s="78"/>
      <c r="NKF30" s="76"/>
      <c r="NKG30" s="77"/>
      <c r="NKH30" s="77"/>
      <c r="NKI30" s="77"/>
      <c r="NKJ30" s="77"/>
      <c r="NKK30" s="77"/>
      <c r="NKL30" s="77"/>
      <c r="NKM30" s="77"/>
      <c r="NKN30" s="78"/>
      <c r="NKO30" s="79"/>
      <c r="NKP30" s="80"/>
      <c r="NKQ30" s="80"/>
      <c r="NKR30" s="80"/>
      <c r="NKS30" s="80"/>
      <c r="NKT30" s="80"/>
      <c r="NKU30" s="80"/>
      <c r="NKV30" s="80"/>
      <c r="NKW30" s="80"/>
      <c r="NKX30" s="80"/>
      <c r="NKY30" s="80"/>
      <c r="NKZ30" s="81"/>
      <c r="NLA30" s="71"/>
      <c r="NLB30" s="71"/>
      <c r="NLC30" s="72"/>
      <c r="NLD30" s="73"/>
      <c r="NLE30" s="73"/>
      <c r="NLF30" s="73"/>
      <c r="NLG30" s="73"/>
      <c r="NLH30" s="73"/>
      <c r="NLI30" s="73"/>
      <c r="NLJ30" s="73"/>
      <c r="NLK30" s="74"/>
      <c r="NLL30" s="72"/>
      <c r="NLM30" s="73"/>
      <c r="NLN30" s="73"/>
      <c r="NLO30" s="73"/>
      <c r="NLP30" s="73"/>
      <c r="NLQ30" s="73"/>
      <c r="NLR30" s="73"/>
      <c r="NLS30" s="74"/>
      <c r="NLT30" s="66"/>
      <c r="NLU30" s="67"/>
      <c r="NLV30" s="67"/>
      <c r="NLW30" s="68"/>
      <c r="NLX30" s="72"/>
      <c r="NLY30" s="73"/>
      <c r="NLZ30" s="73"/>
      <c r="NMA30" s="74"/>
      <c r="NMB30" s="64"/>
      <c r="NMC30" s="65"/>
      <c r="NMD30" s="64"/>
      <c r="NME30" s="65"/>
      <c r="NMF30" s="64"/>
      <c r="NMG30" s="65"/>
      <c r="NMH30" s="64"/>
      <c r="NMI30" s="65"/>
      <c r="NMJ30" s="64"/>
      <c r="NMK30" s="65"/>
      <c r="NML30" s="64"/>
      <c r="NMM30" s="65"/>
      <c r="NMN30" s="64"/>
      <c r="NMO30" s="65"/>
      <c r="NMP30" s="64"/>
      <c r="NMQ30" s="65"/>
      <c r="NMR30" s="64"/>
      <c r="NMS30" s="65"/>
      <c r="NMT30" s="64"/>
      <c r="NMU30" s="65"/>
      <c r="NMV30" s="66"/>
      <c r="NMW30" s="67"/>
      <c r="NMX30" s="67"/>
      <c r="NMY30" s="68"/>
      <c r="NMZ30" s="69"/>
      <c r="NNA30" s="70"/>
      <c r="NNB30" s="70"/>
      <c r="NNC30" s="70"/>
      <c r="NND30" s="70"/>
      <c r="NNE30" s="70"/>
      <c r="NNF30" s="70"/>
      <c r="NNG30" s="70"/>
      <c r="NNH30" s="70"/>
      <c r="NNI30" s="70"/>
      <c r="NNJ30" s="75"/>
      <c r="NNK30" s="76"/>
      <c r="NNL30" s="77"/>
      <c r="NNM30" s="77"/>
      <c r="NNN30" s="77"/>
      <c r="NNO30" s="77"/>
      <c r="NNP30" s="77"/>
      <c r="NNQ30" s="77"/>
      <c r="NNR30" s="77"/>
      <c r="NNS30" s="78"/>
      <c r="NNT30" s="76"/>
      <c r="NNU30" s="77"/>
      <c r="NNV30" s="77"/>
      <c r="NNW30" s="77"/>
      <c r="NNX30" s="77"/>
      <c r="NNY30" s="77"/>
      <c r="NNZ30" s="77"/>
      <c r="NOA30" s="77"/>
      <c r="NOB30" s="77"/>
      <c r="NOC30" s="77"/>
      <c r="NOD30" s="77"/>
      <c r="NOE30" s="78"/>
      <c r="NOF30" s="76"/>
      <c r="NOG30" s="77"/>
      <c r="NOH30" s="77"/>
      <c r="NOI30" s="77"/>
      <c r="NOJ30" s="77"/>
      <c r="NOK30" s="77"/>
      <c r="NOL30" s="77"/>
      <c r="NOM30" s="77"/>
      <c r="NON30" s="78"/>
      <c r="NOO30" s="79"/>
      <c r="NOP30" s="80"/>
      <c r="NOQ30" s="80"/>
      <c r="NOR30" s="80"/>
      <c r="NOS30" s="80"/>
      <c r="NOT30" s="80"/>
      <c r="NOU30" s="80"/>
      <c r="NOV30" s="80"/>
      <c r="NOW30" s="80"/>
      <c r="NOX30" s="80"/>
      <c r="NOY30" s="80"/>
      <c r="NOZ30" s="81"/>
      <c r="NPA30" s="71"/>
      <c r="NPB30" s="71"/>
      <c r="NPC30" s="72"/>
      <c r="NPD30" s="73"/>
      <c r="NPE30" s="73"/>
      <c r="NPF30" s="73"/>
      <c r="NPG30" s="73"/>
      <c r="NPH30" s="73"/>
      <c r="NPI30" s="73"/>
      <c r="NPJ30" s="73"/>
      <c r="NPK30" s="74"/>
      <c r="NPL30" s="72"/>
      <c r="NPM30" s="73"/>
      <c r="NPN30" s="73"/>
      <c r="NPO30" s="73"/>
      <c r="NPP30" s="73"/>
      <c r="NPQ30" s="73"/>
      <c r="NPR30" s="73"/>
      <c r="NPS30" s="74"/>
      <c r="NPT30" s="66"/>
      <c r="NPU30" s="67"/>
      <c r="NPV30" s="67"/>
      <c r="NPW30" s="68"/>
      <c r="NPX30" s="72"/>
      <c r="NPY30" s="73"/>
      <c r="NPZ30" s="73"/>
      <c r="NQA30" s="74"/>
      <c r="NQB30" s="64"/>
      <c r="NQC30" s="65"/>
      <c r="NQD30" s="64"/>
      <c r="NQE30" s="65"/>
      <c r="NQF30" s="64"/>
      <c r="NQG30" s="65"/>
      <c r="NQH30" s="64"/>
      <c r="NQI30" s="65"/>
      <c r="NQJ30" s="64"/>
      <c r="NQK30" s="65"/>
      <c r="NQL30" s="64"/>
      <c r="NQM30" s="65"/>
      <c r="NQN30" s="64"/>
      <c r="NQO30" s="65"/>
      <c r="NQP30" s="64"/>
      <c r="NQQ30" s="65"/>
      <c r="NQR30" s="64"/>
      <c r="NQS30" s="65"/>
      <c r="NQT30" s="64"/>
      <c r="NQU30" s="65"/>
      <c r="NQV30" s="66"/>
      <c r="NQW30" s="67"/>
      <c r="NQX30" s="67"/>
      <c r="NQY30" s="68"/>
      <c r="NQZ30" s="69"/>
      <c r="NRA30" s="70"/>
      <c r="NRB30" s="70"/>
      <c r="NRC30" s="70"/>
      <c r="NRD30" s="70"/>
      <c r="NRE30" s="70"/>
      <c r="NRF30" s="70"/>
      <c r="NRG30" s="70"/>
      <c r="NRH30" s="70"/>
      <c r="NRI30" s="70"/>
      <c r="NRJ30" s="75"/>
      <c r="NRK30" s="76"/>
      <c r="NRL30" s="77"/>
      <c r="NRM30" s="77"/>
      <c r="NRN30" s="77"/>
      <c r="NRO30" s="77"/>
      <c r="NRP30" s="77"/>
      <c r="NRQ30" s="77"/>
      <c r="NRR30" s="77"/>
      <c r="NRS30" s="78"/>
      <c r="NRT30" s="76"/>
      <c r="NRU30" s="77"/>
      <c r="NRV30" s="77"/>
      <c r="NRW30" s="77"/>
      <c r="NRX30" s="77"/>
      <c r="NRY30" s="77"/>
      <c r="NRZ30" s="77"/>
      <c r="NSA30" s="77"/>
      <c r="NSB30" s="77"/>
      <c r="NSC30" s="77"/>
      <c r="NSD30" s="77"/>
      <c r="NSE30" s="78"/>
      <c r="NSF30" s="76"/>
      <c r="NSG30" s="77"/>
      <c r="NSH30" s="77"/>
      <c r="NSI30" s="77"/>
      <c r="NSJ30" s="77"/>
      <c r="NSK30" s="77"/>
      <c r="NSL30" s="77"/>
      <c r="NSM30" s="77"/>
      <c r="NSN30" s="78"/>
      <c r="NSO30" s="79"/>
      <c r="NSP30" s="80"/>
      <c r="NSQ30" s="80"/>
      <c r="NSR30" s="80"/>
      <c r="NSS30" s="80"/>
      <c r="NST30" s="80"/>
      <c r="NSU30" s="80"/>
      <c r="NSV30" s="80"/>
      <c r="NSW30" s="80"/>
      <c r="NSX30" s="80"/>
      <c r="NSY30" s="80"/>
      <c r="NSZ30" s="81"/>
      <c r="NTA30" s="71"/>
      <c r="NTB30" s="71"/>
      <c r="NTC30" s="72"/>
      <c r="NTD30" s="73"/>
      <c r="NTE30" s="73"/>
      <c r="NTF30" s="73"/>
      <c r="NTG30" s="73"/>
      <c r="NTH30" s="73"/>
      <c r="NTI30" s="73"/>
      <c r="NTJ30" s="73"/>
      <c r="NTK30" s="74"/>
      <c r="NTL30" s="72"/>
      <c r="NTM30" s="73"/>
      <c r="NTN30" s="73"/>
      <c r="NTO30" s="73"/>
      <c r="NTP30" s="73"/>
      <c r="NTQ30" s="73"/>
      <c r="NTR30" s="73"/>
      <c r="NTS30" s="74"/>
      <c r="NTT30" s="66"/>
      <c r="NTU30" s="67"/>
      <c r="NTV30" s="67"/>
      <c r="NTW30" s="68"/>
      <c r="NTX30" s="72"/>
      <c r="NTY30" s="73"/>
      <c r="NTZ30" s="73"/>
      <c r="NUA30" s="74"/>
      <c r="NUB30" s="64"/>
      <c r="NUC30" s="65"/>
      <c r="NUD30" s="64"/>
      <c r="NUE30" s="65"/>
      <c r="NUF30" s="64"/>
      <c r="NUG30" s="65"/>
      <c r="NUH30" s="64"/>
      <c r="NUI30" s="65"/>
      <c r="NUJ30" s="64"/>
      <c r="NUK30" s="65"/>
      <c r="NUL30" s="64"/>
      <c r="NUM30" s="65"/>
      <c r="NUN30" s="64"/>
      <c r="NUO30" s="65"/>
      <c r="NUP30" s="64"/>
      <c r="NUQ30" s="65"/>
      <c r="NUR30" s="64"/>
      <c r="NUS30" s="65"/>
      <c r="NUT30" s="64"/>
      <c r="NUU30" s="65"/>
      <c r="NUV30" s="66"/>
      <c r="NUW30" s="67"/>
      <c r="NUX30" s="67"/>
      <c r="NUY30" s="68"/>
      <c r="NUZ30" s="69"/>
      <c r="NVA30" s="70"/>
      <c r="NVB30" s="70"/>
      <c r="NVC30" s="70"/>
      <c r="NVD30" s="70"/>
      <c r="NVE30" s="70"/>
      <c r="NVF30" s="70"/>
      <c r="NVG30" s="70"/>
      <c r="NVH30" s="70"/>
      <c r="NVI30" s="70"/>
      <c r="NVJ30" s="75"/>
      <c r="NVK30" s="76"/>
      <c r="NVL30" s="77"/>
      <c r="NVM30" s="77"/>
      <c r="NVN30" s="77"/>
      <c r="NVO30" s="77"/>
      <c r="NVP30" s="77"/>
      <c r="NVQ30" s="77"/>
      <c r="NVR30" s="77"/>
      <c r="NVS30" s="78"/>
      <c r="NVT30" s="76"/>
      <c r="NVU30" s="77"/>
      <c r="NVV30" s="77"/>
      <c r="NVW30" s="77"/>
      <c r="NVX30" s="77"/>
      <c r="NVY30" s="77"/>
      <c r="NVZ30" s="77"/>
      <c r="NWA30" s="77"/>
      <c r="NWB30" s="77"/>
      <c r="NWC30" s="77"/>
      <c r="NWD30" s="77"/>
      <c r="NWE30" s="78"/>
      <c r="NWF30" s="76"/>
      <c r="NWG30" s="77"/>
      <c r="NWH30" s="77"/>
      <c r="NWI30" s="77"/>
      <c r="NWJ30" s="77"/>
      <c r="NWK30" s="77"/>
      <c r="NWL30" s="77"/>
      <c r="NWM30" s="77"/>
      <c r="NWN30" s="78"/>
      <c r="NWO30" s="79"/>
      <c r="NWP30" s="80"/>
      <c r="NWQ30" s="80"/>
      <c r="NWR30" s="80"/>
      <c r="NWS30" s="80"/>
      <c r="NWT30" s="80"/>
      <c r="NWU30" s="80"/>
      <c r="NWV30" s="80"/>
      <c r="NWW30" s="80"/>
      <c r="NWX30" s="80"/>
      <c r="NWY30" s="80"/>
      <c r="NWZ30" s="81"/>
      <c r="NXA30" s="71"/>
      <c r="NXB30" s="71"/>
      <c r="NXC30" s="72"/>
      <c r="NXD30" s="73"/>
      <c r="NXE30" s="73"/>
      <c r="NXF30" s="73"/>
      <c r="NXG30" s="73"/>
      <c r="NXH30" s="73"/>
      <c r="NXI30" s="73"/>
      <c r="NXJ30" s="73"/>
      <c r="NXK30" s="74"/>
      <c r="NXL30" s="72"/>
      <c r="NXM30" s="73"/>
      <c r="NXN30" s="73"/>
      <c r="NXO30" s="73"/>
      <c r="NXP30" s="73"/>
      <c r="NXQ30" s="73"/>
      <c r="NXR30" s="73"/>
      <c r="NXS30" s="74"/>
      <c r="NXT30" s="66"/>
      <c r="NXU30" s="67"/>
      <c r="NXV30" s="67"/>
      <c r="NXW30" s="68"/>
      <c r="NXX30" s="72"/>
      <c r="NXY30" s="73"/>
      <c r="NXZ30" s="73"/>
      <c r="NYA30" s="74"/>
      <c r="NYB30" s="64"/>
      <c r="NYC30" s="65"/>
      <c r="NYD30" s="64"/>
      <c r="NYE30" s="65"/>
      <c r="NYF30" s="64"/>
      <c r="NYG30" s="65"/>
      <c r="NYH30" s="64"/>
      <c r="NYI30" s="65"/>
      <c r="NYJ30" s="64"/>
      <c r="NYK30" s="65"/>
      <c r="NYL30" s="64"/>
      <c r="NYM30" s="65"/>
      <c r="NYN30" s="64"/>
      <c r="NYO30" s="65"/>
      <c r="NYP30" s="64"/>
      <c r="NYQ30" s="65"/>
      <c r="NYR30" s="64"/>
      <c r="NYS30" s="65"/>
      <c r="NYT30" s="64"/>
      <c r="NYU30" s="65"/>
      <c r="NYV30" s="66"/>
      <c r="NYW30" s="67"/>
      <c r="NYX30" s="67"/>
      <c r="NYY30" s="68"/>
      <c r="NYZ30" s="69"/>
      <c r="NZA30" s="70"/>
      <c r="NZB30" s="70"/>
      <c r="NZC30" s="70"/>
      <c r="NZD30" s="70"/>
      <c r="NZE30" s="70"/>
      <c r="NZF30" s="70"/>
      <c r="NZG30" s="70"/>
      <c r="NZH30" s="70"/>
      <c r="NZI30" s="70"/>
      <c r="NZJ30" s="75"/>
      <c r="NZK30" s="76"/>
      <c r="NZL30" s="77"/>
      <c r="NZM30" s="77"/>
      <c r="NZN30" s="77"/>
      <c r="NZO30" s="77"/>
      <c r="NZP30" s="77"/>
      <c r="NZQ30" s="77"/>
      <c r="NZR30" s="77"/>
      <c r="NZS30" s="78"/>
      <c r="NZT30" s="76"/>
      <c r="NZU30" s="77"/>
      <c r="NZV30" s="77"/>
      <c r="NZW30" s="77"/>
      <c r="NZX30" s="77"/>
      <c r="NZY30" s="77"/>
      <c r="NZZ30" s="77"/>
      <c r="OAA30" s="77"/>
      <c r="OAB30" s="77"/>
      <c r="OAC30" s="77"/>
      <c r="OAD30" s="77"/>
      <c r="OAE30" s="78"/>
      <c r="OAF30" s="76"/>
      <c r="OAG30" s="77"/>
      <c r="OAH30" s="77"/>
      <c r="OAI30" s="77"/>
      <c r="OAJ30" s="77"/>
      <c r="OAK30" s="77"/>
      <c r="OAL30" s="77"/>
      <c r="OAM30" s="77"/>
      <c r="OAN30" s="78"/>
      <c r="OAO30" s="79"/>
      <c r="OAP30" s="80"/>
      <c r="OAQ30" s="80"/>
      <c r="OAR30" s="80"/>
      <c r="OAS30" s="80"/>
      <c r="OAT30" s="80"/>
      <c r="OAU30" s="80"/>
      <c r="OAV30" s="80"/>
      <c r="OAW30" s="80"/>
      <c r="OAX30" s="80"/>
      <c r="OAY30" s="80"/>
      <c r="OAZ30" s="81"/>
      <c r="OBA30" s="71"/>
      <c r="OBB30" s="71"/>
      <c r="OBC30" s="72"/>
      <c r="OBD30" s="73"/>
      <c r="OBE30" s="73"/>
      <c r="OBF30" s="73"/>
      <c r="OBG30" s="73"/>
      <c r="OBH30" s="73"/>
      <c r="OBI30" s="73"/>
      <c r="OBJ30" s="73"/>
      <c r="OBK30" s="74"/>
      <c r="OBL30" s="72"/>
      <c r="OBM30" s="73"/>
      <c r="OBN30" s="73"/>
      <c r="OBO30" s="73"/>
      <c r="OBP30" s="73"/>
      <c r="OBQ30" s="73"/>
      <c r="OBR30" s="73"/>
      <c r="OBS30" s="74"/>
      <c r="OBT30" s="66"/>
      <c r="OBU30" s="67"/>
      <c r="OBV30" s="67"/>
      <c r="OBW30" s="68"/>
      <c r="OBX30" s="72"/>
      <c r="OBY30" s="73"/>
      <c r="OBZ30" s="73"/>
      <c r="OCA30" s="74"/>
      <c r="OCB30" s="64"/>
      <c r="OCC30" s="65"/>
      <c r="OCD30" s="64"/>
      <c r="OCE30" s="65"/>
      <c r="OCF30" s="64"/>
      <c r="OCG30" s="65"/>
      <c r="OCH30" s="64"/>
      <c r="OCI30" s="65"/>
      <c r="OCJ30" s="64"/>
      <c r="OCK30" s="65"/>
      <c r="OCL30" s="64"/>
      <c r="OCM30" s="65"/>
      <c r="OCN30" s="64"/>
      <c r="OCO30" s="65"/>
      <c r="OCP30" s="64"/>
      <c r="OCQ30" s="65"/>
      <c r="OCR30" s="64"/>
      <c r="OCS30" s="65"/>
      <c r="OCT30" s="64"/>
      <c r="OCU30" s="65"/>
      <c r="OCV30" s="66"/>
      <c r="OCW30" s="67"/>
      <c r="OCX30" s="67"/>
      <c r="OCY30" s="68"/>
      <c r="OCZ30" s="69"/>
      <c r="ODA30" s="70"/>
      <c r="ODB30" s="70"/>
      <c r="ODC30" s="70"/>
      <c r="ODD30" s="70"/>
      <c r="ODE30" s="70"/>
      <c r="ODF30" s="70"/>
      <c r="ODG30" s="70"/>
      <c r="ODH30" s="70"/>
      <c r="ODI30" s="70"/>
      <c r="ODJ30" s="75"/>
      <c r="ODK30" s="76"/>
      <c r="ODL30" s="77"/>
      <c r="ODM30" s="77"/>
      <c r="ODN30" s="77"/>
      <c r="ODO30" s="77"/>
      <c r="ODP30" s="77"/>
      <c r="ODQ30" s="77"/>
      <c r="ODR30" s="77"/>
      <c r="ODS30" s="78"/>
      <c r="ODT30" s="76"/>
      <c r="ODU30" s="77"/>
      <c r="ODV30" s="77"/>
      <c r="ODW30" s="77"/>
      <c r="ODX30" s="77"/>
      <c r="ODY30" s="77"/>
      <c r="ODZ30" s="77"/>
      <c r="OEA30" s="77"/>
      <c r="OEB30" s="77"/>
      <c r="OEC30" s="77"/>
      <c r="OED30" s="77"/>
      <c r="OEE30" s="78"/>
      <c r="OEF30" s="76"/>
      <c r="OEG30" s="77"/>
      <c r="OEH30" s="77"/>
      <c r="OEI30" s="77"/>
      <c r="OEJ30" s="77"/>
      <c r="OEK30" s="77"/>
      <c r="OEL30" s="77"/>
      <c r="OEM30" s="77"/>
      <c r="OEN30" s="78"/>
      <c r="OEO30" s="79"/>
      <c r="OEP30" s="80"/>
      <c r="OEQ30" s="80"/>
      <c r="OER30" s="80"/>
      <c r="OES30" s="80"/>
      <c r="OET30" s="80"/>
      <c r="OEU30" s="80"/>
      <c r="OEV30" s="80"/>
      <c r="OEW30" s="80"/>
      <c r="OEX30" s="80"/>
      <c r="OEY30" s="80"/>
      <c r="OEZ30" s="81"/>
      <c r="OFA30" s="71"/>
      <c r="OFB30" s="71"/>
      <c r="OFC30" s="72"/>
      <c r="OFD30" s="73"/>
      <c r="OFE30" s="73"/>
      <c r="OFF30" s="73"/>
      <c r="OFG30" s="73"/>
      <c r="OFH30" s="73"/>
      <c r="OFI30" s="73"/>
      <c r="OFJ30" s="73"/>
      <c r="OFK30" s="74"/>
      <c r="OFL30" s="72"/>
      <c r="OFM30" s="73"/>
      <c r="OFN30" s="73"/>
      <c r="OFO30" s="73"/>
      <c r="OFP30" s="73"/>
      <c r="OFQ30" s="73"/>
      <c r="OFR30" s="73"/>
      <c r="OFS30" s="74"/>
      <c r="OFT30" s="66"/>
      <c r="OFU30" s="67"/>
      <c r="OFV30" s="67"/>
      <c r="OFW30" s="68"/>
      <c r="OFX30" s="72"/>
      <c r="OFY30" s="73"/>
      <c r="OFZ30" s="73"/>
      <c r="OGA30" s="74"/>
      <c r="OGB30" s="64"/>
      <c r="OGC30" s="65"/>
      <c r="OGD30" s="64"/>
      <c r="OGE30" s="65"/>
      <c r="OGF30" s="64"/>
      <c r="OGG30" s="65"/>
      <c r="OGH30" s="64"/>
      <c r="OGI30" s="65"/>
      <c r="OGJ30" s="64"/>
      <c r="OGK30" s="65"/>
      <c r="OGL30" s="64"/>
      <c r="OGM30" s="65"/>
      <c r="OGN30" s="64"/>
      <c r="OGO30" s="65"/>
      <c r="OGP30" s="64"/>
      <c r="OGQ30" s="65"/>
      <c r="OGR30" s="64"/>
      <c r="OGS30" s="65"/>
      <c r="OGT30" s="64"/>
      <c r="OGU30" s="65"/>
      <c r="OGV30" s="66"/>
      <c r="OGW30" s="67"/>
      <c r="OGX30" s="67"/>
      <c r="OGY30" s="68"/>
      <c r="OGZ30" s="69"/>
      <c r="OHA30" s="70"/>
      <c r="OHB30" s="70"/>
      <c r="OHC30" s="70"/>
      <c r="OHD30" s="70"/>
      <c r="OHE30" s="70"/>
      <c r="OHF30" s="70"/>
      <c r="OHG30" s="70"/>
      <c r="OHH30" s="70"/>
      <c r="OHI30" s="70"/>
      <c r="OHJ30" s="75"/>
      <c r="OHK30" s="76"/>
      <c r="OHL30" s="77"/>
      <c r="OHM30" s="77"/>
      <c r="OHN30" s="77"/>
      <c r="OHO30" s="77"/>
      <c r="OHP30" s="77"/>
      <c r="OHQ30" s="77"/>
      <c r="OHR30" s="77"/>
      <c r="OHS30" s="78"/>
      <c r="OHT30" s="76"/>
      <c r="OHU30" s="77"/>
      <c r="OHV30" s="77"/>
      <c r="OHW30" s="77"/>
      <c r="OHX30" s="77"/>
      <c r="OHY30" s="77"/>
      <c r="OHZ30" s="77"/>
      <c r="OIA30" s="77"/>
      <c r="OIB30" s="77"/>
      <c r="OIC30" s="77"/>
      <c r="OID30" s="77"/>
      <c r="OIE30" s="78"/>
      <c r="OIF30" s="76"/>
      <c r="OIG30" s="77"/>
      <c r="OIH30" s="77"/>
      <c r="OII30" s="77"/>
      <c r="OIJ30" s="77"/>
      <c r="OIK30" s="77"/>
      <c r="OIL30" s="77"/>
      <c r="OIM30" s="77"/>
      <c r="OIN30" s="78"/>
      <c r="OIO30" s="79"/>
      <c r="OIP30" s="80"/>
      <c r="OIQ30" s="80"/>
      <c r="OIR30" s="80"/>
      <c r="OIS30" s="80"/>
      <c r="OIT30" s="80"/>
      <c r="OIU30" s="80"/>
      <c r="OIV30" s="80"/>
      <c r="OIW30" s="80"/>
      <c r="OIX30" s="80"/>
      <c r="OIY30" s="80"/>
      <c r="OIZ30" s="81"/>
      <c r="OJA30" s="71"/>
      <c r="OJB30" s="71"/>
      <c r="OJC30" s="72"/>
      <c r="OJD30" s="73"/>
      <c r="OJE30" s="73"/>
      <c r="OJF30" s="73"/>
      <c r="OJG30" s="73"/>
      <c r="OJH30" s="73"/>
      <c r="OJI30" s="73"/>
      <c r="OJJ30" s="73"/>
      <c r="OJK30" s="74"/>
      <c r="OJL30" s="72"/>
      <c r="OJM30" s="73"/>
      <c r="OJN30" s="73"/>
      <c r="OJO30" s="73"/>
      <c r="OJP30" s="73"/>
      <c r="OJQ30" s="73"/>
      <c r="OJR30" s="73"/>
      <c r="OJS30" s="74"/>
      <c r="OJT30" s="66"/>
      <c r="OJU30" s="67"/>
      <c r="OJV30" s="67"/>
      <c r="OJW30" s="68"/>
      <c r="OJX30" s="72"/>
      <c r="OJY30" s="73"/>
      <c r="OJZ30" s="73"/>
      <c r="OKA30" s="74"/>
      <c r="OKB30" s="64"/>
      <c r="OKC30" s="65"/>
      <c r="OKD30" s="64"/>
      <c r="OKE30" s="65"/>
      <c r="OKF30" s="64"/>
      <c r="OKG30" s="65"/>
      <c r="OKH30" s="64"/>
      <c r="OKI30" s="65"/>
      <c r="OKJ30" s="64"/>
      <c r="OKK30" s="65"/>
      <c r="OKL30" s="64"/>
      <c r="OKM30" s="65"/>
      <c r="OKN30" s="64"/>
      <c r="OKO30" s="65"/>
      <c r="OKP30" s="64"/>
      <c r="OKQ30" s="65"/>
      <c r="OKR30" s="64"/>
      <c r="OKS30" s="65"/>
      <c r="OKT30" s="64"/>
      <c r="OKU30" s="65"/>
      <c r="OKV30" s="66"/>
      <c r="OKW30" s="67"/>
      <c r="OKX30" s="67"/>
      <c r="OKY30" s="68"/>
      <c r="OKZ30" s="69"/>
      <c r="OLA30" s="70"/>
      <c r="OLB30" s="70"/>
      <c r="OLC30" s="70"/>
      <c r="OLD30" s="70"/>
      <c r="OLE30" s="70"/>
      <c r="OLF30" s="70"/>
      <c r="OLG30" s="70"/>
      <c r="OLH30" s="70"/>
      <c r="OLI30" s="70"/>
      <c r="OLJ30" s="75"/>
      <c r="OLK30" s="76"/>
      <c r="OLL30" s="77"/>
      <c r="OLM30" s="77"/>
      <c r="OLN30" s="77"/>
      <c r="OLO30" s="77"/>
      <c r="OLP30" s="77"/>
      <c r="OLQ30" s="77"/>
      <c r="OLR30" s="77"/>
      <c r="OLS30" s="78"/>
      <c r="OLT30" s="76"/>
      <c r="OLU30" s="77"/>
      <c r="OLV30" s="77"/>
      <c r="OLW30" s="77"/>
      <c r="OLX30" s="77"/>
      <c r="OLY30" s="77"/>
      <c r="OLZ30" s="77"/>
      <c r="OMA30" s="77"/>
      <c r="OMB30" s="77"/>
      <c r="OMC30" s="77"/>
      <c r="OMD30" s="77"/>
      <c r="OME30" s="78"/>
      <c r="OMF30" s="76"/>
      <c r="OMG30" s="77"/>
      <c r="OMH30" s="77"/>
      <c r="OMI30" s="77"/>
      <c r="OMJ30" s="77"/>
      <c r="OMK30" s="77"/>
      <c r="OML30" s="77"/>
      <c r="OMM30" s="77"/>
      <c r="OMN30" s="78"/>
      <c r="OMO30" s="79"/>
      <c r="OMP30" s="80"/>
      <c r="OMQ30" s="80"/>
      <c r="OMR30" s="80"/>
      <c r="OMS30" s="80"/>
      <c r="OMT30" s="80"/>
      <c r="OMU30" s="80"/>
      <c r="OMV30" s="80"/>
      <c r="OMW30" s="80"/>
      <c r="OMX30" s="80"/>
      <c r="OMY30" s="80"/>
      <c r="OMZ30" s="81"/>
      <c r="ONA30" s="71"/>
      <c r="ONB30" s="71"/>
      <c r="ONC30" s="72"/>
      <c r="OND30" s="73"/>
      <c r="ONE30" s="73"/>
      <c r="ONF30" s="73"/>
      <c r="ONG30" s="73"/>
      <c r="ONH30" s="73"/>
      <c r="ONI30" s="73"/>
      <c r="ONJ30" s="73"/>
      <c r="ONK30" s="74"/>
      <c r="ONL30" s="72"/>
      <c r="ONM30" s="73"/>
      <c r="ONN30" s="73"/>
      <c r="ONO30" s="73"/>
      <c r="ONP30" s="73"/>
      <c r="ONQ30" s="73"/>
      <c r="ONR30" s="73"/>
      <c r="ONS30" s="74"/>
      <c r="ONT30" s="66"/>
      <c r="ONU30" s="67"/>
      <c r="ONV30" s="67"/>
      <c r="ONW30" s="68"/>
      <c r="ONX30" s="72"/>
      <c r="ONY30" s="73"/>
      <c r="ONZ30" s="73"/>
      <c r="OOA30" s="74"/>
      <c r="OOB30" s="64"/>
      <c r="OOC30" s="65"/>
      <c r="OOD30" s="64"/>
      <c r="OOE30" s="65"/>
      <c r="OOF30" s="64"/>
      <c r="OOG30" s="65"/>
      <c r="OOH30" s="64"/>
      <c r="OOI30" s="65"/>
      <c r="OOJ30" s="64"/>
      <c r="OOK30" s="65"/>
      <c r="OOL30" s="64"/>
      <c r="OOM30" s="65"/>
      <c r="OON30" s="64"/>
      <c r="OOO30" s="65"/>
      <c r="OOP30" s="64"/>
      <c r="OOQ30" s="65"/>
      <c r="OOR30" s="64"/>
      <c r="OOS30" s="65"/>
      <c r="OOT30" s="64"/>
      <c r="OOU30" s="65"/>
      <c r="OOV30" s="66"/>
      <c r="OOW30" s="67"/>
      <c r="OOX30" s="67"/>
      <c r="OOY30" s="68"/>
      <c r="OOZ30" s="69"/>
      <c r="OPA30" s="70"/>
      <c r="OPB30" s="70"/>
      <c r="OPC30" s="70"/>
      <c r="OPD30" s="70"/>
      <c r="OPE30" s="70"/>
      <c r="OPF30" s="70"/>
      <c r="OPG30" s="70"/>
      <c r="OPH30" s="70"/>
      <c r="OPI30" s="70"/>
      <c r="OPJ30" s="75"/>
      <c r="OPK30" s="76"/>
      <c r="OPL30" s="77"/>
      <c r="OPM30" s="77"/>
      <c r="OPN30" s="77"/>
      <c r="OPO30" s="77"/>
      <c r="OPP30" s="77"/>
      <c r="OPQ30" s="77"/>
      <c r="OPR30" s="77"/>
      <c r="OPS30" s="78"/>
      <c r="OPT30" s="76"/>
      <c r="OPU30" s="77"/>
      <c r="OPV30" s="77"/>
      <c r="OPW30" s="77"/>
      <c r="OPX30" s="77"/>
      <c r="OPY30" s="77"/>
      <c r="OPZ30" s="77"/>
      <c r="OQA30" s="77"/>
      <c r="OQB30" s="77"/>
      <c r="OQC30" s="77"/>
      <c r="OQD30" s="77"/>
      <c r="OQE30" s="78"/>
      <c r="OQF30" s="76"/>
      <c r="OQG30" s="77"/>
      <c r="OQH30" s="77"/>
      <c r="OQI30" s="77"/>
      <c r="OQJ30" s="77"/>
      <c r="OQK30" s="77"/>
      <c r="OQL30" s="77"/>
      <c r="OQM30" s="77"/>
      <c r="OQN30" s="78"/>
      <c r="OQO30" s="79"/>
      <c r="OQP30" s="80"/>
      <c r="OQQ30" s="80"/>
      <c r="OQR30" s="80"/>
      <c r="OQS30" s="80"/>
      <c r="OQT30" s="80"/>
      <c r="OQU30" s="80"/>
      <c r="OQV30" s="80"/>
      <c r="OQW30" s="80"/>
      <c r="OQX30" s="80"/>
      <c r="OQY30" s="80"/>
      <c r="OQZ30" s="81"/>
      <c r="ORA30" s="71"/>
      <c r="ORB30" s="71"/>
      <c r="ORC30" s="72"/>
      <c r="ORD30" s="73"/>
      <c r="ORE30" s="73"/>
      <c r="ORF30" s="73"/>
      <c r="ORG30" s="73"/>
      <c r="ORH30" s="73"/>
      <c r="ORI30" s="73"/>
      <c r="ORJ30" s="73"/>
      <c r="ORK30" s="74"/>
      <c r="ORL30" s="72"/>
      <c r="ORM30" s="73"/>
      <c r="ORN30" s="73"/>
      <c r="ORO30" s="73"/>
      <c r="ORP30" s="73"/>
      <c r="ORQ30" s="73"/>
      <c r="ORR30" s="73"/>
      <c r="ORS30" s="74"/>
      <c r="ORT30" s="66"/>
      <c r="ORU30" s="67"/>
      <c r="ORV30" s="67"/>
      <c r="ORW30" s="68"/>
      <c r="ORX30" s="72"/>
      <c r="ORY30" s="73"/>
      <c r="ORZ30" s="73"/>
      <c r="OSA30" s="74"/>
      <c r="OSB30" s="64"/>
      <c r="OSC30" s="65"/>
      <c r="OSD30" s="64"/>
      <c r="OSE30" s="65"/>
      <c r="OSF30" s="64"/>
      <c r="OSG30" s="65"/>
      <c r="OSH30" s="64"/>
      <c r="OSI30" s="65"/>
      <c r="OSJ30" s="64"/>
      <c r="OSK30" s="65"/>
      <c r="OSL30" s="64"/>
      <c r="OSM30" s="65"/>
      <c r="OSN30" s="64"/>
      <c r="OSO30" s="65"/>
      <c r="OSP30" s="64"/>
      <c r="OSQ30" s="65"/>
      <c r="OSR30" s="64"/>
      <c r="OSS30" s="65"/>
      <c r="OST30" s="64"/>
      <c r="OSU30" s="65"/>
      <c r="OSV30" s="66"/>
      <c r="OSW30" s="67"/>
      <c r="OSX30" s="67"/>
      <c r="OSY30" s="68"/>
      <c r="OSZ30" s="69"/>
      <c r="OTA30" s="70"/>
      <c r="OTB30" s="70"/>
      <c r="OTC30" s="70"/>
      <c r="OTD30" s="70"/>
      <c r="OTE30" s="70"/>
      <c r="OTF30" s="70"/>
      <c r="OTG30" s="70"/>
      <c r="OTH30" s="70"/>
      <c r="OTI30" s="70"/>
      <c r="OTJ30" s="75"/>
      <c r="OTK30" s="76"/>
      <c r="OTL30" s="77"/>
      <c r="OTM30" s="77"/>
      <c r="OTN30" s="77"/>
      <c r="OTO30" s="77"/>
      <c r="OTP30" s="77"/>
      <c r="OTQ30" s="77"/>
      <c r="OTR30" s="77"/>
      <c r="OTS30" s="78"/>
      <c r="OTT30" s="76"/>
      <c r="OTU30" s="77"/>
      <c r="OTV30" s="77"/>
      <c r="OTW30" s="77"/>
      <c r="OTX30" s="77"/>
      <c r="OTY30" s="77"/>
      <c r="OTZ30" s="77"/>
      <c r="OUA30" s="77"/>
      <c r="OUB30" s="77"/>
      <c r="OUC30" s="77"/>
      <c r="OUD30" s="77"/>
      <c r="OUE30" s="78"/>
      <c r="OUF30" s="76"/>
      <c r="OUG30" s="77"/>
      <c r="OUH30" s="77"/>
      <c r="OUI30" s="77"/>
      <c r="OUJ30" s="77"/>
      <c r="OUK30" s="77"/>
      <c r="OUL30" s="77"/>
      <c r="OUM30" s="77"/>
      <c r="OUN30" s="78"/>
      <c r="OUO30" s="79"/>
      <c r="OUP30" s="80"/>
      <c r="OUQ30" s="80"/>
      <c r="OUR30" s="80"/>
      <c r="OUS30" s="80"/>
      <c r="OUT30" s="80"/>
      <c r="OUU30" s="80"/>
      <c r="OUV30" s="80"/>
      <c r="OUW30" s="80"/>
      <c r="OUX30" s="80"/>
      <c r="OUY30" s="80"/>
      <c r="OUZ30" s="81"/>
      <c r="OVA30" s="71"/>
      <c r="OVB30" s="71"/>
      <c r="OVC30" s="72"/>
      <c r="OVD30" s="73"/>
      <c r="OVE30" s="73"/>
      <c r="OVF30" s="73"/>
      <c r="OVG30" s="73"/>
      <c r="OVH30" s="73"/>
      <c r="OVI30" s="73"/>
      <c r="OVJ30" s="73"/>
      <c r="OVK30" s="74"/>
      <c r="OVL30" s="72"/>
      <c r="OVM30" s="73"/>
      <c r="OVN30" s="73"/>
      <c r="OVO30" s="73"/>
      <c r="OVP30" s="73"/>
      <c r="OVQ30" s="73"/>
      <c r="OVR30" s="73"/>
      <c r="OVS30" s="74"/>
      <c r="OVT30" s="66"/>
      <c r="OVU30" s="67"/>
      <c r="OVV30" s="67"/>
      <c r="OVW30" s="68"/>
      <c r="OVX30" s="72"/>
      <c r="OVY30" s="73"/>
      <c r="OVZ30" s="73"/>
      <c r="OWA30" s="74"/>
      <c r="OWB30" s="64"/>
      <c r="OWC30" s="65"/>
      <c r="OWD30" s="64"/>
      <c r="OWE30" s="65"/>
      <c r="OWF30" s="64"/>
      <c r="OWG30" s="65"/>
      <c r="OWH30" s="64"/>
      <c r="OWI30" s="65"/>
      <c r="OWJ30" s="64"/>
      <c r="OWK30" s="65"/>
      <c r="OWL30" s="64"/>
      <c r="OWM30" s="65"/>
      <c r="OWN30" s="64"/>
      <c r="OWO30" s="65"/>
      <c r="OWP30" s="64"/>
      <c r="OWQ30" s="65"/>
      <c r="OWR30" s="64"/>
      <c r="OWS30" s="65"/>
      <c r="OWT30" s="64"/>
      <c r="OWU30" s="65"/>
      <c r="OWV30" s="66"/>
      <c r="OWW30" s="67"/>
      <c r="OWX30" s="67"/>
      <c r="OWY30" s="68"/>
      <c r="OWZ30" s="69"/>
      <c r="OXA30" s="70"/>
      <c r="OXB30" s="70"/>
      <c r="OXC30" s="70"/>
      <c r="OXD30" s="70"/>
      <c r="OXE30" s="70"/>
      <c r="OXF30" s="70"/>
      <c r="OXG30" s="70"/>
      <c r="OXH30" s="70"/>
      <c r="OXI30" s="70"/>
      <c r="OXJ30" s="75"/>
      <c r="OXK30" s="76"/>
      <c r="OXL30" s="77"/>
      <c r="OXM30" s="77"/>
      <c r="OXN30" s="77"/>
      <c r="OXO30" s="77"/>
      <c r="OXP30" s="77"/>
      <c r="OXQ30" s="77"/>
      <c r="OXR30" s="77"/>
      <c r="OXS30" s="78"/>
      <c r="OXT30" s="76"/>
      <c r="OXU30" s="77"/>
      <c r="OXV30" s="77"/>
      <c r="OXW30" s="77"/>
      <c r="OXX30" s="77"/>
      <c r="OXY30" s="77"/>
      <c r="OXZ30" s="77"/>
      <c r="OYA30" s="77"/>
      <c r="OYB30" s="77"/>
      <c r="OYC30" s="77"/>
      <c r="OYD30" s="77"/>
      <c r="OYE30" s="78"/>
      <c r="OYF30" s="76"/>
      <c r="OYG30" s="77"/>
      <c r="OYH30" s="77"/>
      <c r="OYI30" s="77"/>
      <c r="OYJ30" s="77"/>
      <c r="OYK30" s="77"/>
      <c r="OYL30" s="77"/>
      <c r="OYM30" s="77"/>
      <c r="OYN30" s="78"/>
      <c r="OYO30" s="79"/>
      <c r="OYP30" s="80"/>
      <c r="OYQ30" s="80"/>
      <c r="OYR30" s="80"/>
      <c r="OYS30" s="80"/>
      <c r="OYT30" s="80"/>
      <c r="OYU30" s="80"/>
      <c r="OYV30" s="80"/>
      <c r="OYW30" s="80"/>
      <c r="OYX30" s="80"/>
      <c r="OYY30" s="80"/>
      <c r="OYZ30" s="81"/>
      <c r="OZA30" s="71"/>
      <c r="OZB30" s="71"/>
      <c r="OZC30" s="72"/>
      <c r="OZD30" s="73"/>
      <c r="OZE30" s="73"/>
      <c r="OZF30" s="73"/>
      <c r="OZG30" s="73"/>
      <c r="OZH30" s="73"/>
      <c r="OZI30" s="73"/>
      <c r="OZJ30" s="73"/>
      <c r="OZK30" s="74"/>
      <c r="OZL30" s="72"/>
      <c r="OZM30" s="73"/>
      <c r="OZN30" s="73"/>
      <c r="OZO30" s="73"/>
      <c r="OZP30" s="73"/>
      <c r="OZQ30" s="73"/>
      <c r="OZR30" s="73"/>
      <c r="OZS30" s="74"/>
      <c r="OZT30" s="66"/>
      <c r="OZU30" s="67"/>
      <c r="OZV30" s="67"/>
      <c r="OZW30" s="68"/>
      <c r="OZX30" s="72"/>
      <c r="OZY30" s="73"/>
      <c r="OZZ30" s="73"/>
      <c r="PAA30" s="74"/>
      <c r="PAB30" s="64"/>
      <c r="PAC30" s="65"/>
      <c r="PAD30" s="64"/>
      <c r="PAE30" s="65"/>
      <c r="PAF30" s="64"/>
      <c r="PAG30" s="65"/>
      <c r="PAH30" s="64"/>
      <c r="PAI30" s="65"/>
      <c r="PAJ30" s="64"/>
      <c r="PAK30" s="65"/>
      <c r="PAL30" s="64"/>
      <c r="PAM30" s="65"/>
      <c r="PAN30" s="64"/>
      <c r="PAO30" s="65"/>
      <c r="PAP30" s="64"/>
      <c r="PAQ30" s="65"/>
      <c r="PAR30" s="64"/>
      <c r="PAS30" s="65"/>
      <c r="PAT30" s="64"/>
      <c r="PAU30" s="65"/>
      <c r="PAV30" s="66"/>
      <c r="PAW30" s="67"/>
      <c r="PAX30" s="67"/>
      <c r="PAY30" s="68"/>
      <c r="PAZ30" s="69"/>
      <c r="PBA30" s="70"/>
      <c r="PBB30" s="70"/>
      <c r="PBC30" s="70"/>
      <c r="PBD30" s="70"/>
      <c r="PBE30" s="70"/>
      <c r="PBF30" s="70"/>
      <c r="PBG30" s="70"/>
      <c r="PBH30" s="70"/>
      <c r="PBI30" s="70"/>
      <c r="PBJ30" s="75"/>
      <c r="PBK30" s="76"/>
      <c r="PBL30" s="77"/>
      <c r="PBM30" s="77"/>
      <c r="PBN30" s="77"/>
      <c r="PBO30" s="77"/>
      <c r="PBP30" s="77"/>
      <c r="PBQ30" s="77"/>
      <c r="PBR30" s="77"/>
      <c r="PBS30" s="78"/>
      <c r="PBT30" s="76"/>
      <c r="PBU30" s="77"/>
      <c r="PBV30" s="77"/>
      <c r="PBW30" s="77"/>
      <c r="PBX30" s="77"/>
      <c r="PBY30" s="77"/>
      <c r="PBZ30" s="77"/>
      <c r="PCA30" s="77"/>
      <c r="PCB30" s="77"/>
      <c r="PCC30" s="77"/>
      <c r="PCD30" s="77"/>
      <c r="PCE30" s="78"/>
      <c r="PCF30" s="76"/>
      <c r="PCG30" s="77"/>
      <c r="PCH30" s="77"/>
      <c r="PCI30" s="77"/>
      <c r="PCJ30" s="77"/>
      <c r="PCK30" s="77"/>
      <c r="PCL30" s="77"/>
      <c r="PCM30" s="77"/>
      <c r="PCN30" s="78"/>
      <c r="PCO30" s="79"/>
      <c r="PCP30" s="80"/>
      <c r="PCQ30" s="80"/>
      <c r="PCR30" s="80"/>
      <c r="PCS30" s="80"/>
      <c r="PCT30" s="80"/>
      <c r="PCU30" s="80"/>
      <c r="PCV30" s="80"/>
      <c r="PCW30" s="80"/>
      <c r="PCX30" s="80"/>
      <c r="PCY30" s="80"/>
      <c r="PCZ30" s="81"/>
      <c r="PDA30" s="71"/>
      <c r="PDB30" s="71"/>
      <c r="PDC30" s="72"/>
      <c r="PDD30" s="73"/>
      <c r="PDE30" s="73"/>
      <c r="PDF30" s="73"/>
      <c r="PDG30" s="73"/>
      <c r="PDH30" s="73"/>
      <c r="PDI30" s="73"/>
      <c r="PDJ30" s="73"/>
      <c r="PDK30" s="74"/>
      <c r="PDL30" s="72"/>
      <c r="PDM30" s="73"/>
      <c r="PDN30" s="73"/>
      <c r="PDO30" s="73"/>
      <c r="PDP30" s="73"/>
      <c r="PDQ30" s="73"/>
      <c r="PDR30" s="73"/>
      <c r="PDS30" s="74"/>
      <c r="PDT30" s="66"/>
      <c r="PDU30" s="67"/>
      <c r="PDV30" s="67"/>
      <c r="PDW30" s="68"/>
      <c r="PDX30" s="72"/>
      <c r="PDY30" s="73"/>
      <c r="PDZ30" s="73"/>
      <c r="PEA30" s="74"/>
      <c r="PEB30" s="64"/>
      <c r="PEC30" s="65"/>
      <c r="PED30" s="64"/>
      <c r="PEE30" s="65"/>
      <c r="PEF30" s="64"/>
      <c r="PEG30" s="65"/>
      <c r="PEH30" s="64"/>
      <c r="PEI30" s="65"/>
      <c r="PEJ30" s="64"/>
      <c r="PEK30" s="65"/>
      <c r="PEL30" s="64"/>
      <c r="PEM30" s="65"/>
      <c r="PEN30" s="64"/>
      <c r="PEO30" s="65"/>
      <c r="PEP30" s="64"/>
      <c r="PEQ30" s="65"/>
      <c r="PER30" s="64"/>
      <c r="PES30" s="65"/>
      <c r="PET30" s="64"/>
      <c r="PEU30" s="65"/>
      <c r="PEV30" s="66"/>
      <c r="PEW30" s="67"/>
      <c r="PEX30" s="67"/>
      <c r="PEY30" s="68"/>
      <c r="PEZ30" s="69"/>
      <c r="PFA30" s="70"/>
      <c r="PFB30" s="70"/>
      <c r="PFC30" s="70"/>
      <c r="PFD30" s="70"/>
      <c r="PFE30" s="70"/>
      <c r="PFF30" s="70"/>
      <c r="PFG30" s="70"/>
      <c r="PFH30" s="70"/>
      <c r="PFI30" s="70"/>
      <c r="PFJ30" s="75"/>
      <c r="PFK30" s="76"/>
      <c r="PFL30" s="77"/>
      <c r="PFM30" s="77"/>
      <c r="PFN30" s="77"/>
      <c r="PFO30" s="77"/>
      <c r="PFP30" s="77"/>
      <c r="PFQ30" s="77"/>
      <c r="PFR30" s="77"/>
      <c r="PFS30" s="78"/>
      <c r="PFT30" s="76"/>
      <c r="PFU30" s="77"/>
      <c r="PFV30" s="77"/>
      <c r="PFW30" s="77"/>
      <c r="PFX30" s="77"/>
      <c r="PFY30" s="77"/>
      <c r="PFZ30" s="77"/>
      <c r="PGA30" s="77"/>
      <c r="PGB30" s="77"/>
      <c r="PGC30" s="77"/>
      <c r="PGD30" s="77"/>
      <c r="PGE30" s="78"/>
      <c r="PGF30" s="76"/>
      <c r="PGG30" s="77"/>
      <c r="PGH30" s="77"/>
      <c r="PGI30" s="77"/>
      <c r="PGJ30" s="77"/>
      <c r="PGK30" s="77"/>
      <c r="PGL30" s="77"/>
      <c r="PGM30" s="77"/>
      <c r="PGN30" s="78"/>
      <c r="PGO30" s="79"/>
      <c r="PGP30" s="80"/>
      <c r="PGQ30" s="80"/>
      <c r="PGR30" s="80"/>
      <c r="PGS30" s="80"/>
      <c r="PGT30" s="80"/>
      <c r="PGU30" s="80"/>
      <c r="PGV30" s="80"/>
      <c r="PGW30" s="80"/>
      <c r="PGX30" s="80"/>
      <c r="PGY30" s="80"/>
      <c r="PGZ30" s="81"/>
      <c r="PHA30" s="71"/>
      <c r="PHB30" s="71"/>
      <c r="PHC30" s="72"/>
      <c r="PHD30" s="73"/>
      <c r="PHE30" s="73"/>
      <c r="PHF30" s="73"/>
      <c r="PHG30" s="73"/>
      <c r="PHH30" s="73"/>
      <c r="PHI30" s="73"/>
      <c r="PHJ30" s="73"/>
      <c r="PHK30" s="74"/>
      <c r="PHL30" s="72"/>
      <c r="PHM30" s="73"/>
      <c r="PHN30" s="73"/>
      <c r="PHO30" s="73"/>
      <c r="PHP30" s="73"/>
      <c r="PHQ30" s="73"/>
      <c r="PHR30" s="73"/>
      <c r="PHS30" s="74"/>
      <c r="PHT30" s="66"/>
      <c r="PHU30" s="67"/>
      <c r="PHV30" s="67"/>
      <c r="PHW30" s="68"/>
      <c r="PHX30" s="72"/>
      <c r="PHY30" s="73"/>
      <c r="PHZ30" s="73"/>
      <c r="PIA30" s="74"/>
      <c r="PIB30" s="64"/>
      <c r="PIC30" s="65"/>
      <c r="PID30" s="64"/>
      <c r="PIE30" s="65"/>
      <c r="PIF30" s="64"/>
      <c r="PIG30" s="65"/>
      <c r="PIH30" s="64"/>
      <c r="PII30" s="65"/>
      <c r="PIJ30" s="64"/>
      <c r="PIK30" s="65"/>
      <c r="PIL30" s="64"/>
      <c r="PIM30" s="65"/>
      <c r="PIN30" s="64"/>
      <c r="PIO30" s="65"/>
      <c r="PIP30" s="64"/>
      <c r="PIQ30" s="65"/>
      <c r="PIR30" s="64"/>
      <c r="PIS30" s="65"/>
      <c r="PIT30" s="64"/>
      <c r="PIU30" s="65"/>
      <c r="PIV30" s="66"/>
      <c r="PIW30" s="67"/>
      <c r="PIX30" s="67"/>
      <c r="PIY30" s="68"/>
      <c r="PIZ30" s="69"/>
      <c r="PJA30" s="70"/>
      <c r="PJB30" s="70"/>
      <c r="PJC30" s="70"/>
      <c r="PJD30" s="70"/>
      <c r="PJE30" s="70"/>
      <c r="PJF30" s="70"/>
      <c r="PJG30" s="70"/>
      <c r="PJH30" s="70"/>
      <c r="PJI30" s="70"/>
      <c r="PJJ30" s="75"/>
      <c r="PJK30" s="76"/>
      <c r="PJL30" s="77"/>
      <c r="PJM30" s="77"/>
      <c r="PJN30" s="77"/>
      <c r="PJO30" s="77"/>
      <c r="PJP30" s="77"/>
      <c r="PJQ30" s="77"/>
      <c r="PJR30" s="77"/>
      <c r="PJS30" s="78"/>
      <c r="PJT30" s="76"/>
      <c r="PJU30" s="77"/>
      <c r="PJV30" s="77"/>
      <c r="PJW30" s="77"/>
      <c r="PJX30" s="77"/>
      <c r="PJY30" s="77"/>
      <c r="PJZ30" s="77"/>
      <c r="PKA30" s="77"/>
      <c r="PKB30" s="77"/>
      <c r="PKC30" s="77"/>
      <c r="PKD30" s="77"/>
      <c r="PKE30" s="78"/>
      <c r="PKF30" s="76"/>
      <c r="PKG30" s="77"/>
      <c r="PKH30" s="77"/>
      <c r="PKI30" s="77"/>
      <c r="PKJ30" s="77"/>
      <c r="PKK30" s="77"/>
      <c r="PKL30" s="77"/>
      <c r="PKM30" s="77"/>
      <c r="PKN30" s="78"/>
      <c r="PKO30" s="79"/>
      <c r="PKP30" s="80"/>
      <c r="PKQ30" s="80"/>
      <c r="PKR30" s="80"/>
      <c r="PKS30" s="80"/>
      <c r="PKT30" s="80"/>
      <c r="PKU30" s="80"/>
      <c r="PKV30" s="80"/>
      <c r="PKW30" s="80"/>
      <c r="PKX30" s="80"/>
      <c r="PKY30" s="80"/>
      <c r="PKZ30" s="81"/>
      <c r="PLA30" s="71"/>
      <c r="PLB30" s="71"/>
      <c r="PLC30" s="72"/>
      <c r="PLD30" s="73"/>
      <c r="PLE30" s="73"/>
      <c r="PLF30" s="73"/>
      <c r="PLG30" s="73"/>
      <c r="PLH30" s="73"/>
      <c r="PLI30" s="73"/>
      <c r="PLJ30" s="73"/>
      <c r="PLK30" s="74"/>
      <c r="PLL30" s="72"/>
      <c r="PLM30" s="73"/>
      <c r="PLN30" s="73"/>
      <c r="PLO30" s="73"/>
      <c r="PLP30" s="73"/>
      <c r="PLQ30" s="73"/>
      <c r="PLR30" s="73"/>
      <c r="PLS30" s="74"/>
      <c r="PLT30" s="66"/>
      <c r="PLU30" s="67"/>
      <c r="PLV30" s="67"/>
      <c r="PLW30" s="68"/>
      <c r="PLX30" s="72"/>
      <c r="PLY30" s="73"/>
      <c r="PLZ30" s="73"/>
      <c r="PMA30" s="74"/>
      <c r="PMB30" s="64"/>
      <c r="PMC30" s="65"/>
      <c r="PMD30" s="64"/>
      <c r="PME30" s="65"/>
      <c r="PMF30" s="64"/>
      <c r="PMG30" s="65"/>
      <c r="PMH30" s="64"/>
      <c r="PMI30" s="65"/>
      <c r="PMJ30" s="64"/>
      <c r="PMK30" s="65"/>
      <c r="PML30" s="64"/>
      <c r="PMM30" s="65"/>
      <c r="PMN30" s="64"/>
      <c r="PMO30" s="65"/>
      <c r="PMP30" s="64"/>
      <c r="PMQ30" s="65"/>
      <c r="PMR30" s="64"/>
      <c r="PMS30" s="65"/>
      <c r="PMT30" s="64"/>
      <c r="PMU30" s="65"/>
      <c r="PMV30" s="66"/>
      <c r="PMW30" s="67"/>
      <c r="PMX30" s="67"/>
      <c r="PMY30" s="68"/>
      <c r="PMZ30" s="69"/>
      <c r="PNA30" s="70"/>
      <c r="PNB30" s="70"/>
      <c r="PNC30" s="70"/>
      <c r="PND30" s="70"/>
      <c r="PNE30" s="70"/>
      <c r="PNF30" s="70"/>
      <c r="PNG30" s="70"/>
      <c r="PNH30" s="70"/>
      <c r="PNI30" s="70"/>
      <c r="PNJ30" s="75"/>
      <c r="PNK30" s="76"/>
      <c r="PNL30" s="77"/>
      <c r="PNM30" s="77"/>
      <c r="PNN30" s="77"/>
      <c r="PNO30" s="77"/>
      <c r="PNP30" s="77"/>
      <c r="PNQ30" s="77"/>
      <c r="PNR30" s="77"/>
      <c r="PNS30" s="78"/>
      <c r="PNT30" s="76"/>
      <c r="PNU30" s="77"/>
      <c r="PNV30" s="77"/>
      <c r="PNW30" s="77"/>
      <c r="PNX30" s="77"/>
      <c r="PNY30" s="77"/>
      <c r="PNZ30" s="77"/>
      <c r="POA30" s="77"/>
      <c r="POB30" s="77"/>
      <c r="POC30" s="77"/>
      <c r="POD30" s="77"/>
      <c r="POE30" s="78"/>
      <c r="POF30" s="76"/>
      <c r="POG30" s="77"/>
      <c r="POH30" s="77"/>
      <c r="POI30" s="77"/>
      <c r="POJ30" s="77"/>
      <c r="POK30" s="77"/>
      <c r="POL30" s="77"/>
      <c r="POM30" s="77"/>
      <c r="PON30" s="78"/>
      <c r="POO30" s="79"/>
      <c r="POP30" s="80"/>
      <c r="POQ30" s="80"/>
      <c r="POR30" s="80"/>
      <c r="POS30" s="80"/>
      <c r="POT30" s="80"/>
      <c r="POU30" s="80"/>
      <c r="POV30" s="80"/>
      <c r="POW30" s="80"/>
      <c r="POX30" s="80"/>
      <c r="POY30" s="80"/>
      <c r="POZ30" s="81"/>
      <c r="PPA30" s="71"/>
      <c r="PPB30" s="71"/>
      <c r="PPC30" s="72"/>
      <c r="PPD30" s="73"/>
      <c r="PPE30" s="73"/>
      <c r="PPF30" s="73"/>
      <c r="PPG30" s="73"/>
      <c r="PPH30" s="73"/>
      <c r="PPI30" s="73"/>
      <c r="PPJ30" s="73"/>
      <c r="PPK30" s="74"/>
      <c r="PPL30" s="72"/>
      <c r="PPM30" s="73"/>
      <c r="PPN30" s="73"/>
      <c r="PPO30" s="73"/>
      <c r="PPP30" s="73"/>
      <c r="PPQ30" s="73"/>
      <c r="PPR30" s="73"/>
      <c r="PPS30" s="74"/>
      <c r="PPT30" s="66"/>
      <c r="PPU30" s="67"/>
      <c r="PPV30" s="67"/>
      <c r="PPW30" s="68"/>
      <c r="PPX30" s="72"/>
      <c r="PPY30" s="73"/>
      <c r="PPZ30" s="73"/>
      <c r="PQA30" s="74"/>
      <c r="PQB30" s="64"/>
      <c r="PQC30" s="65"/>
      <c r="PQD30" s="64"/>
      <c r="PQE30" s="65"/>
      <c r="PQF30" s="64"/>
      <c r="PQG30" s="65"/>
      <c r="PQH30" s="64"/>
      <c r="PQI30" s="65"/>
      <c r="PQJ30" s="64"/>
      <c r="PQK30" s="65"/>
      <c r="PQL30" s="64"/>
      <c r="PQM30" s="65"/>
      <c r="PQN30" s="64"/>
      <c r="PQO30" s="65"/>
      <c r="PQP30" s="64"/>
      <c r="PQQ30" s="65"/>
      <c r="PQR30" s="64"/>
      <c r="PQS30" s="65"/>
      <c r="PQT30" s="64"/>
      <c r="PQU30" s="65"/>
      <c r="PQV30" s="66"/>
      <c r="PQW30" s="67"/>
      <c r="PQX30" s="67"/>
      <c r="PQY30" s="68"/>
      <c r="PQZ30" s="69"/>
      <c r="PRA30" s="70"/>
      <c r="PRB30" s="70"/>
      <c r="PRC30" s="70"/>
      <c r="PRD30" s="70"/>
      <c r="PRE30" s="70"/>
      <c r="PRF30" s="70"/>
      <c r="PRG30" s="70"/>
      <c r="PRH30" s="70"/>
      <c r="PRI30" s="70"/>
      <c r="PRJ30" s="75"/>
      <c r="PRK30" s="76"/>
      <c r="PRL30" s="77"/>
      <c r="PRM30" s="77"/>
      <c r="PRN30" s="77"/>
      <c r="PRO30" s="77"/>
      <c r="PRP30" s="77"/>
      <c r="PRQ30" s="77"/>
      <c r="PRR30" s="77"/>
      <c r="PRS30" s="78"/>
      <c r="PRT30" s="76"/>
      <c r="PRU30" s="77"/>
      <c r="PRV30" s="77"/>
      <c r="PRW30" s="77"/>
      <c r="PRX30" s="77"/>
      <c r="PRY30" s="77"/>
      <c r="PRZ30" s="77"/>
      <c r="PSA30" s="77"/>
      <c r="PSB30" s="77"/>
      <c r="PSC30" s="77"/>
      <c r="PSD30" s="77"/>
      <c r="PSE30" s="78"/>
      <c r="PSF30" s="76"/>
      <c r="PSG30" s="77"/>
      <c r="PSH30" s="77"/>
      <c r="PSI30" s="77"/>
      <c r="PSJ30" s="77"/>
      <c r="PSK30" s="77"/>
      <c r="PSL30" s="77"/>
      <c r="PSM30" s="77"/>
      <c r="PSN30" s="78"/>
      <c r="PSO30" s="79"/>
      <c r="PSP30" s="80"/>
      <c r="PSQ30" s="80"/>
      <c r="PSR30" s="80"/>
      <c r="PSS30" s="80"/>
      <c r="PST30" s="80"/>
      <c r="PSU30" s="80"/>
      <c r="PSV30" s="80"/>
      <c r="PSW30" s="80"/>
      <c r="PSX30" s="80"/>
      <c r="PSY30" s="80"/>
      <c r="PSZ30" s="81"/>
      <c r="PTA30" s="71"/>
      <c r="PTB30" s="71"/>
      <c r="PTC30" s="72"/>
      <c r="PTD30" s="73"/>
      <c r="PTE30" s="73"/>
      <c r="PTF30" s="73"/>
      <c r="PTG30" s="73"/>
      <c r="PTH30" s="73"/>
      <c r="PTI30" s="73"/>
      <c r="PTJ30" s="73"/>
      <c r="PTK30" s="74"/>
      <c r="PTL30" s="72"/>
      <c r="PTM30" s="73"/>
      <c r="PTN30" s="73"/>
      <c r="PTO30" s="73"/>
      <c r="PTP30" s="73"/>
      <c r="PTQ30" s="73"/>
      <c r="PTR30" s="73"/>
      <c r="PTS30" s="74"/>
      <c r="PTT30" s="66"/>
      <c r="PTU30" s="67"/>
      <c r="PTV30" s="67"/>
      <c r="PTW30" s="68"/>
      <c r="PTX30" s="72"/>
      <c r="PTY30" s="73"/>
      <c r="PTZ30" s="73"/>
      <c r="PUA30" s="74"/>
      <c r="PUB30" s="64"/>
      <c r="PUC30" s="65"/>
      <c r="PUD30" s="64"/>
      <c r="PUE30" s="65"/>
      <c r="PUF30" s="64"/>
      <c r="PUG30" s="65"/>
      <c r="PUH30" s="64"/>
      <c r="PUI30" s="65"/>
      <c r="PUJ30" s="64"/>
      <c r="PUK30" s="65"/>
      <c r="PUL30" s="64"/>
      <c r="PUM30" s="65"/>
      <c r="PUN30" s="64"/>
      <c r="PUO30" s="65"/>
      <c r="PUP30" s="64"/>
      <c r="PUQ30" s="65"/>
      <c r="PUR30" s="64"/>
      <c r="PUS30" s="65"/>
      <c r="PUT30" s="64"/>
      <c r="PUU30" s="65"/>
      <c r="PUV30" s="66"/>
      <c r="PUW30" s="67"/>
      <c r="PUX30" s="67"/>
      <c r="PUY30" s="68"/>
      <c r="PUZ30" s="69"/>
      <c r="PVA30" s="70"/>
      <c r="PVB30" s="70"/>
      <c r="PVC30" s="70"/>
      <c r="PVD30" s="70"/>
      <c r="PVE30" s="70"/>
      <c r="PVF30" s="70"/>
      <c r="PVG30" s="70"/>
      <c r="PVH30" s="70"/>
      <c r="PVI30" s="70"/>
      <c r="PVJ30" s="75"/>
      <c r="PVK30" s="76"/>
      <c r="PVL30" s="77"/>
      <c r="PVM30" s="77"/>
      <c r="PVN30" s="77"/>
      <c r="PVO30" s="77"/>
      <c r="PVP30" s="77"/>
      <c r="PVQ30" s="77"/>
      <c r="PVR30" s="77"/>
      <c r="PVS30" s="78"/>
      <c r="PVT30" s="76"/>
      <c r="PVU30" s="77"/>
      <c r="PVV30" s="77"/>
      <c r="PVW30" s="77"/>
      <c r="PVX30" s="77"/>
      <c r="PVY30" s="77"/>
      <c r="PVZ30" s="77"/>
      <c r="PWA30" s="77"/>
      <c r="PWB30" s="77"/>
      <c r="PWC30" s="77"/>
      <c r="PWD30" s="77"/>
      <c r="PWE30" s="78"/>
      <c r="PWF30" s="76"/>
      <c r="PWG30" s="77"/>
      <c r="PWH30" s="77"/>
      <c r="PWI30" s="77"/>
      <c r="PWJ30" s="77"/>
      <c r="PWK30" s="77"/>
      <c r="PWL30" s="77"/>
      <c r="PWM30" s="77"/>
      <c r="PWN30" s="78"/>
      <c r="PWO30" s="79"/>
      <c r="PWP30" s="80"/>
      <c r="PWQ30" s="80"/>
      <c r="PWR30" s="80"/>
      <c r="PWS30" s="80"/>
      <c r="PWT30" s="80"/>
      <c r="PWU30" s="80"/>
      <c r="PWV30" s="80"/>
      <c r="PWW30" s="80"/>
      <c r="PWX30" s="80"/>
      <c r="PWY30" s="80"/>
      <c r="PWZ30" s="81"/>
      <c r="PXA30" s="71"/>
      <c r="PXB30" s="71"/>
      <c r="PXC30" s="72"/>
      <c r="PXD30" s="73"/>
      <c r="PXE30" s="73"/>
      <c r="PXF30" s="73"/>
      <c r="PXG30" s="73"/>
      <c r="PXH30" s="73"/>
      <c r="PXI30" s="73"/>
      <c r="PXJ30" s="73"/>
      <c r="PXK30" s="74"/>
      <c r="PXL30" s="72"/>
      <c r="PXM30" s="73"/>
      <c r="PXN30" s="73"/>
      <c r="PXO30" s="73"/>
      <c r="PXP30" s="73"/>
      <c r="PXQ30" s="73"/>
      <c r="PXR30" s="73"/>
      <c r="PXS30" s="74"/>
      <c r="PXT30" s="66"/>
      <c r="PXU30" s="67"/>
      <c r="PXV30" s="67"/>
      <c r="PXW30" s="68"/>
      <c r="PXX30" s="72"/>
      <c r="PXY30" s="73"/>
      <c r="PXZ30" s="73"/>
      <c r="PYA30" s="74"/>
      <c r="PYB30" s="64"/>
      <c r="PYC30" s="65"/>
      <c r="PYD30" s="64"/>
      <c r="PYE30" s="65"/>
      <c r="PYF30" s="64"/>
      <c r="PYG30" s="65"/>
      <c r="PYH30" s="64"/>
      <c r="PYI30" s="65"/>
      <c r="PYJ30" s="64"/>
      <c r="PYK30" s="65"/>
      <c r="PYL30" s="64"/>
      <c r="PYM30" s="65"/>
      <c r="PYN30" s="64"/>
      <c r="PYO30" s="65"/>
      <c r="PYP30" s="64"/>
      <c r="PYQ30" s="65"/>
      <c r="PYR30" s="64"/>
      <c r="PYS30" s="65"/>
      <c r="PYT30" s="64"/>
      <c r="PYU30" s="65"/>
      <c r="PYV30" s="66"/>
      <c r="PYW30" s="67"/>
      <c r="PYX30" s="67"/>
      <c r="PYY30" s="68"/>
      <c r="PYZ30" s="69"/>
      <c r="PZA30" s="70"/>
      <c r="PZB30" s="70"/>
      <c r="PZC30" s="70"/>
      <c r="PZD30" s="70"/>
      <c r="PZE30" s="70"/>
      <c r="PZF30" s="70"/>
      <c r="PZG30" s="70"/>
      <c r="PZH30" s="70"/>
      <c r="PZI30" s="70"/>
      <c r="PZJ30" s="75"/>
      <c r="PZK30" s="76"/>
      <c r="PZL30" s="77"/>
      <c r="PZM30" s="77"/>
      <c r="PZN30" s="77"/>
      <c r="PZO30" s="77"/>
      <c r="PZP30" s="77"/>
      <c r="PZQ30" s="77"/>
      <c r="PZR30" s="77"/>
      <c r="PZS30" s="78"/>
      <c r="PZT30" s="76"/>
      <c r="PZU30" s="77"/>
      <c r="PZV30" s="77"/>
      <c r="PZW30" s="77"/>
      <c r="PZX30" s="77"/>
      <c r="PZY30" s="77"/>
      <c r="PZZ30" s="77"/>
      <c r="QAA30" s="77"/>
      <c r="QAB30" s="77"/>
      <c r="QAC30" s="77"/>
      <c r="QAD30" s="77"/>
      <c r="QAE30" s="78"/>
      <c r="QAF30" s="76"/>
      <c r="QAG30" s="77"/>
      <c r="QAH30" s="77"/>
      <c r="QAI30" s="77"/>
      <c r="QAJ30" s="77"/>
      <c r="QAK30" s="77"/>
      <c r="QAL30" s="77"/>
      <c r="QAM30" s="77"/>
      <c r="QAN30" s="78"/>
      <c r="QAO30" s="79"/>
      <c r="QAP30" s="80"/>
      <c r="QAQ30" s="80"/>
      <c r="QAR30" s="80"/>
      <c r="QAS30" s="80"/>
      <c r="QAT30" s="80"/>
      <c r="QAU30" s="80"/>
      <c r="QAV30" s="80"/>
      <c r="QAW30" s="80"/>
      <c r="QAX30" s="80"/>
      <c r="QAY30" s="80"/>
      <c r="QAZ30" s="81"/>
      <c r="QBA30" s="71"/>
      <c r="QBB30" s="71"/>
      <c r="QBC30" s="72"/>
      <c r="QBD30" s="73"/>
      <c r="QBE30" s="73"/>
      <c r="QBF30" s="73"/>
      <c r="QBG30" s="73"/>
      <c r="QBH30" s="73"/>
      <c r="QBI30" s="73"/>
      <c r="QBJ30" s="73"/>
      <c r="QBK30" s="74"/>
      <c r="QBL30" s="72"/>
      <c r="QBM30" s="73"/>
      <c r="QBN30" s="73"/>
      <c r="QBO30" s="73"/>
      <c r="QBP30" s="73"/>
      <c r="QBQ30" s="73"/>
      <c r="QBR30" s="73"/>
      <c r="QBS30" s="74"/>
      <c r="QBT30" s="66"/>
      <c r="QBU30" s="67"/>
      <c r="QBV30" s="67"/>
      <c r="QBW30" s="68"/>
      <c r="QBX30" s="72"/>
      <c r="QBY30" s="73"/>
      <c r="QBZ30" s="73"/>
      <c r="QCA30" s="74"/>
      <c r="QCB30" s="64"/>
      <c r="QCC30" s="65"/>
      <c r="QCD30" s="64"/>
      <c r="QCE30" s="65"/>
      <c r="QCF30" s="64"/>
      <c r="QCG30" s="65"/>
      <c r="QCH30" s="64"/>
      <c r="QCI30" s="65"/>
      <c r="QCJ30" s="64"/>
      <c r="QCK30" s="65"/>
      <c r="QCL30" s="64"/>
      <c r="QCM30" s="65"/>
      <c r="QCN30" s="64"/>
      <c r="QCO30" s="65"/>
      <c r="QCP30" s="64"/>
      <c r="QCQ30" s="65"/>
      <c r="QCR30" s="64"/>
      <c r="QCS30" s="65"/>
      <c r="QCT30" s="64"/>
      <c r="QCU30" s="65"/>
      <c r="QCV30" s="66"/>
      <c r="QCW30" s="67"/>
      <c r="QCX30" s="67"/>
      <c r="QCY30" s="68"/>
      <c r="QCZ30" s="69"/>
      <c r="QDA30" s="70"/>
      <c r="QDB30" s="70"/>
      <c r="QDC30" s="70"/>
      <c r="QDD30" s="70"/>
      <c r="QDE30" s="70"/>
      <c r="QDF30" s="70"/>
      <c r="QDG30" s="70"/>
      <c r="QDH30" s="70"/>
      <c r="QDI30" s="70"/>
      <c r="QDJ30" s="75"/>
      <c r="QDK30" s="76"/>
      <c r="QDL30" s="77"/>
      <c r="QDM30" s="77"/>
      <c r="QDN30" s="77"/>
      <c r="QDO30" s="77"/>
      <c r="QDP30" s="77"/>
      <c r="QDQ30" s="77"/>
      <c r="QDR30" s="77"/>
      <c r="QDS30" s="78"/>
      <c r="QDT30" s="76"/>
      <c r="QDU30" s="77"/>
      <c r="QDV30" s="77"/>
      <c r="QDW30" s="77"/>
      <c r="QDX30" s="77"/>
      <c r="QDY30" s="77"/>
      <c r="QDZ30" s="77"/>
      <c r="QEA30" s="77"/>
      <c r="QEB30" s="77"/>
      <c r="QEC30" s="77"/>
      <c r="QED30" s="77"/>
      <c r="QEE30" s="78"/>
      <c r="QEF30" s="76"/>
      <c r="QEG30" s="77"/>
      <c r="QEH30" s="77"/>
      <c r="QEI30" s="77"/>
      <c r="QEJ30" s="77"/>
      <c r="QEK30" s="77"/>
      <c r="QEL30" s="77"/>
      <c r="QEM30" s="77"/>
      <c r="QEN30" s="78"/>
      <c r="QEO30" s="79"/>
      <c r="QEP30" s="80"/>
      <c r="QEQ30" s="80"/>
      <c r="QER30" s="80"/>
      <c r="QES30" s="80"/>
      <c r="QET30" s="80"/>
      <c r="QEU30" s="80"/>
      <c r="QEV30" s="80"/>
      <c r="QEW30" s="80"/>
      <c r="QEX30" s="80"/>
      <c r="QEY30" s="80"/>
      <c r="QEZ30" s="81"/>
      <c r="QFA30" s="71"/>
      <c r="QFB30" s="71"/>
      <c r="QFC30" s="72"/>
      <c r="QFD30" s="73"/>
      <c r="QFE30" s="73"/>
      <c r="QFF30" s="73"/>
      <c r="QFG30" s="73"/>
      <c r="QFH30" s="73"/>
      <c r="QFI30" s="73"/>
      <c r="QFJ30" s="73"/>
      <c r="QFK30" s="74"/>
      <c r="QFL30" s="72"/>
      <c r="QFM30" s="73"/>
      <c r="QFN30" s="73"/>
      <c r="QFO30" s="73"/>
      <c r="QFP30" s="73"/>
      <c r="QFQ30" s="73"/>
      <c r="QFR30" s="73"/>
      <c r="QFS30" s="74"/>
      <c r="QFT30" s="66"/>
      <c r="QFU30" s="67"/>
      <c r="QFV30" s="67"/>
      <c r="QFW30" s="68"/>
      <c r="QFX30" s="72"/>
      <c r="QFY30" s="73"/>
      <c r="QFZ30" s="73"/>
      <c r="QGA30" s="74"/>
      <c r="QGB30" s="64"/>
      <c r="QGC30" s="65"/>
      <c r="QGD30" s="64"/>
      <c r="QGE30" s="65"/>
      <c r="QGF30" s="64"/>
      <c r="QGG30" s="65"/>
      <c r="QGH30" s="64"/>
      <c r="QGI30" s="65"/>
      <c r="QGJ30" s="64"/>
      <c r="QGK30" s="65"/>
      <c r="QGL30" s="64"/>
      <c r="QGM30" s="65"/>
      <c r="QGN30" s="64"/>
      <c r="QGO30" s="65"/>
      <c r="QGP30" s="64"/>
      <c r="QGQ30" s="65"/>
      <c r="QGR30" s="64"/>
      <c r="QGS30" s="65"/>
      <c r="QGT30" s="64"/>
      <c r="QGU30" s="65"/>
      <c r="QGV30" s="66"/>
      <c r="QGW30" s="67"/>
      <c r="QGX30" s="67"/>
      <c r="QGY30" s="68"/>
      <c r="QGZ30" s="69"/>
      <c r="QHA30" s="70"/>
      <c r="QHB30" s="70"/>
      <c r="QHC30" s="70"/>
      <c r="QHD30" s="70"/>
      <c r="QHE30" s="70"/>
      <c r="QHF30" s="70"/>
      <c r="QHG30" s="70"/>
      <c r="QHH30" s="70"/>
      <c r="QHI30" s="70"/>
      <c r="QHJ30" s="75"/>
      <c r="QHK30" s="76"/>
      <c r="QHL30" s="77"/>
      <c r="QHM30" s="77"/>
      <c r="QHN30" s="77"/>
      <c r="QHO30" s="77"/>
      <c r="QHP30" s="77"/>
      <c r="QHQ30" s="77"/>
      <c r="QHR30" s="77"/>
      <c r="QHS30" s="78"/>
      <c r="QHT30" s="76"/>
      <c r="QHU30" s="77"/>
      <c r="QHV30" s="77"/>
      <c r="QHW30" s="77"/>
      <c r="QHX30" s="77"/>
      <c r="QHY30" s="77"/>
      <c r="QHZ30" s="77"/>
      <c r="QIA30" s="77"/>
      <c r="QIB30" s="77"/>
      <c r="QIC30" s="77"/>
      <c r="QID30" s="77"/>
      <c r="QIE30" s="78"/>
      <c r="QIF30" s="76"/>
      <c r="QIG30" s="77"/>
      <c r="QIH30" s="77"/>
      <c r="QII30" s="77"/>
      <c r="QIJ30" s="77"/>
      <c r="QIK30" s="77"/>
      <c r="QIL30" s="77"/>
      <c r="QIM30" s="77"/>
      <c r="QIN30" s="78"/>
      <c r="QIO30" s="79"/>
      <c r="QIP30" s="80"/>
      <c r="QIQ30" s="80"/>
      <c r="QIR30" s="80"/>
      <c r="QIS30" s="80"/>
      <c r="QIT30" s="80"/>
      <c r="QIU30" s="80"/>
      <c r="QIV30" s="80"/>
      <c r="QIW30" s="80"/>
      <c r="QIX30" s="80"/>
      <c r="QIY30" s="80"/>
      <c r="QIZ30" s="81"/>
      <c r="QJA30" s="71"/>
      <c r="QJB30" s="71"/>
      <c r="QJC30" s="72"/>
      <c r="QJD30" s="73"/>
      <c r="QJE30" s="73"/>
      <c r="QJF30" s="73"/>
      <c r="QJG30" s="73"/>
      <c r="QJH30" s="73"/>
      <c r="QJI30" s="73"/>
      <c r="QJJ30" s="73"/>
      <c r="QJK30" s="74"/>
      <c r="QJL30" s="72"/>
      <c r="QJM30" s="73"/>
      <c r="QJN30" s="73"/>
      <c r="QJO30" s="73"/>
      <c r="QJP30" s="73"/>
      <c r="QJQ30" s="73"/>
      <c r="QJR30" s="73"/>
      <c r="QJS30" s="74"/>
      <c r="QJT30" s="66"/>
      <c r="QJU30" s="67"/>
      <c r="QJV30" s="67"/>
      <c r="QJW30" s="68"/>
      <c r="QJX30" s="72"/>
      <c r="QJY30" s="73"/>
      <c r="QJZ30" s="73"/>
      <c r="QKA30" s="74"/>
      <c r="QKB30" s="64"/>
      <c r="QKC30" s="65"/>
      <c r="QKD30" s="64"/>
      <c r="QKE30" s="65"/>
      <c r="QKF30" s="64"/>
      <c r="QKG30" s="65"/>
      <c r="QKH30" s="64"/>
      <c r="QKI30" s="65"/>
      <c r="QKJ30" s="64"/>
      <c r="QKK30" s="65"/>
      <c r="QKL30" s="64"/>
      <c r="QKM30" s="65"/>
      <c r="QKN30" s="64"/>
      <c r="QKO30" s="65"/>
      <c r="QKP30" s="64"/>
      <c r="QKQ30" s="65"/>
      <c r="QKR30" s="64"/>
      <c r="QKS30" s="65"/>
      <c r="QKT30" s="64"/>
      <c r="QKU30" s="65"/>
      <c r="QKV30" s="66"/>
      <c r="QKW30" s="67"/>
      <c r="QKX30" s="67"/>
      <c r="QKY30" s="68"/>
      <c r="QKZ30" s="69"/>
      <c r="QLA30" s="70"/>
      <c r="QLB30" s="70"/>
      <c r="QLC30" s="70"/>
      <c r="QLD30" s="70"/>
      <c r="QLE30" s="70"/>
      <c r="QLF30" s="70"/>
      <c r="QLG30" s="70"/>
      <c r="QLH30" s="70"/>
      <c r="QLI30" s="70"/>
      <c r="QLJ30" s="75"/>
      <c r="QLK30" s="76"/>
      <c r="QLL30" s="77"/>
      <c r="QLM30" s="77"/>
      <c r="QLN30" s="77"/>
      <c r="QLO30" s="77"/>
      <c r="QLP30" s="77"/>
      <c r="QLQ30" s="77"/>
      <c r="QLR30" s="77"/>
      <c r="QLS30" s="78"/>
      <c r="QLT30" s="76"/>
      <c r="QLU30" s="77"/>
      <c r="QLV30" s="77"/>
      <c r="QLW30" s="77"/>
      <c r="QLX30" s="77"/>
      <c r="QLY30" s="77"/>
      <c r="QLZ30" s="77"/>
      <c r="QMA30" s="77"/>
      <c r="QMB30" s="77"/>
      <c r="QMC30" s="77"/>
      <c r="QMD30" s="77"/>
      <c r="QME30" s="78"/>
      <c r="QMF30" s="76"/>
      <c r="QMG30" s="77"/>
      <c r="QMH30" s="77"/>
      <c r="QMI30" s="77"/>
      <c r="QMJ30" s="77"/>
      <c r="QMK30" s="77"/>
      <c r="QML30" s="77"/>
      <c r="QMM30" s="77"/>
      <c r="QMN30" s="78"/>
      <c r="QMO30" s="79"/>
      <c r="QMP30" s="80"/>
      <c r="QMQ30" s="80"/>
      <c r="QMR30" s="80"/>
      <c r="QMS30" s="80"/>
      <c r="QMT30" s="80"/>
      <c r="QMU30" s="80"/>
      <c r="QMV30" s="80"/>
      <c r="QMW30" s="80"/>
      <c r="QMX30" s="80"/>
      <c r="QMY30" s="80"/>
      <c r="QMZ30" s="81"/>
      <c r="QNA30" s="71"/>
      <c r="QNB30" s="71"/>
      <c r="QNC30" s="72"/>
      <c r="QND30" s="73"/>
      <c r="QNE30" s="73"/>
      <c r="QNF30" s="73"/>
      <c r="QNG30" s="73"/>
      <c r="QNH30" s="73"/>
      <c r="QNI30" s="73"/>
      <c r="QNJ30" s="73"/>
      <c r="QNK30" s="74"/>
      <c r="QNL30" s="72"/>
      <c r="QNM30" s="73"/>
      <c r="QNN30" s="73"/>
      <c r="QNO30" s="73"/>
      <c r="QNP30" s="73"/>
      <c r="QNQ30" s="73"/>
      <c r="QNR30" s="73"/>
      <c r="QNS30" s="74"/>
      <c r="QNT30" s="66"/>
      <c r="QNU30" s="67"/>
      <c r="QNV30" s="67"/>
      <c r="QNW30" s="68"/>
      <c r="QNX30" s="72"/>
      <c r="QNY30" s="73"/>
      <c r="QNZ30" s="73"/>
      <c r="QOA30" s="74"/>
      <c r="QOB30" s="64"/>
      <c r="QOC30" s="65"/>
      <c r="QOD30" s="64"/>
      <c r="QOE30" s="65"/>
      <c r="QOF30" s="64"/>
      <c r="QOG30" s="65"/>
      <c r="QOH30" s="64"/>
      <c r="QOI30" s="65"/>
      <c r="QOJ30" s="64"/>
      <c r="QOK30" s="65"/>
      <c r="QOL30" s="64"/>
      <c r="QOM30" s="65"/>
      <c r="QON30" s="64"/>
      <c r="QOO30" s="65"/>
      <c r="QOP30" s="64"/>
      <c r="QOQ30" s="65"/>
      <c r="QOR30" s="64"/>
      <c r="QOS30" s="65"/>
      <c r="QOT30" s="64"/>
      <c r="QOU30" s="65"/>
      <c r="QOV30" s="66"/>
      <c r="QOW30" s="67"/>
      <c r="QOX30" s="67"/>
      <c r="QOY30" s="68"/>
      <c r="QOZ30" s="69"/>
      <c r="QPA30" s="70"/>
      <c r="QPB30" s="70"/>
      <c r="QPC30" s="70"/>
      <c r="QPD30" s="70"/>
      <c r="QPE30" s="70"/>
      <c r="QPF30" s="70"/>
      <c r="QPG30" s="70"/>
      <c r="QPH30" s="70"/>
      <c r="QPI30" s="70"/>
      <c r="QPJ30" s="75"/>
      <c r="QPK30" s="76"/>
      <c r="QPL30" s="77"/>
      <c r="QPM30" s="77"/>
      <c r="QPN30" s="77"/>
      <c r="QPO30" s="77"/>
      <c r="QPP30" s="77"/>
      <c r="QPQ30" s="77"/>
      <c r="QPR30" s="77"/>
      <c r="QPS30" s="78"/>
      <c r="QPT30" s="76"/>
      <c r="QPU30" s="77"/>
      <c r="QPV30" s="77"/>
      <c r="QPW30" s="77"/>
      <c r="QPX30" s="77"/>
      <c r="QPY30" s="77"/>
      <c r="QPZ30" s="77"/>
      <c r="QQA30" s="77"/>
      <c r="QQB30" s="77"/>
      <c r="QQC30" s="77"/>
      <c r="QQD30" s="77"/>
      <c r="QQE30" s="78"/>
      <c r="QQF30" s="76"/>
      <c r="QQG30" s="77"/>
      <c r="QQH30" s="77"/>
      <c r="QQI30" s="77"/>
      <c r="QQJ30" s="77"/>
      <c r="QQK30" s="77"/>
      <c r="QQL30" s="77"/>
      <c r="QQM30" s="77"/>
      <c r="QQN30" s="78"/>
      <c r="QQO30" s="79"/>
      <c r="QQP30" s="80"/>
      <c r="QQQ30" s="80"/>
      <c r="QQR30" s="80"/>
      <c r="QQS30" s="80"/>
      <c r="QQT30" s="80"/>
      <c r="QQU30" s="80"/>
      <c r="QQV30" s="80"/>
      <c r="QQW30" s="80"/>
      <c r="QQX30" s="80"/>
      <c r="QQY30" s="80"/>
      <c r="QQZ30" s="81"/>
      <c r="QRA30" s="71"/>
      <c r="QRB30" s="71"/>
      <c r="QRC30" s="72"/>
      <c r="QRD30" s="73"/>
      <c r="QRE30" s="73"/>
      <c r="QRF30" s="73"/>
      <c r="QRG30" s="73"/>
      <c r="QRH30" s="73"/>
      <c r="QRI30" s="73"/>
      <c r="QRJ30" s="73"/>
      <c r="QRK30" s="74"/>
      <c r="QRL30" s="72"/>
      <c r="QRM30" s="73"/>
      <c r="QRN30" s="73"/>
      <c r="QRO30" s="73"/>
      <c r="QRP30" s="73"/>
      <c r="QRQ30" s="73"/>
      <c r="QRR30" s="73"/>
      <c r="QRS30" s="74"/>
      <c r="QRT30" s="66"/>
      <c r="QRU30" s="67"/>
      <c r="QRV30" s="67"/>
      <c r="QRW30" s="68"/>
      <c r="QRX30" s="72"/>
      <c r="QRY30" s="73"/>
      <c r="QRZ30" s="73"/>
      <c r="QSA30" s="74"/>
      <c r="QSB30" s="64"/>
      <c r="QSC30" s="65"/>
      <c r="QSD30" s="64"/>
      <c r="QSE30" s="65"/>
      <c r="QSF30" s="64"/>
      <c r="QSG30" s="65"/>
      <c r="QSH30" s="64"/>
      <c r="QSI30" s="65"/>
      <c r="QSJ30" s="64"/>
      <c r="QSK30" s="65"/>
      <c r="QSL30" s="64"/>
      <c r="QSM30" s="65"/>
      <c r="QSN30" s="64"/>
      <c r="QSO30" s="65"/>
      <c r="QSP30" s="64"/>
      <c r="QSQ30" s="65"/>
      <c r="QSR30" s="64"/>
      <c r="QSS30" s="65"/>
      <c r="QST30" s="64"/>
      <c r="QSU30" s="65"/>
      <c r="QSV30" s="66"/>
      <c r="QSW30" s="67"/>
      <c r="QSX30" s="67"/>
      <c r="QSY30" s="68"/>
      <c r="QSZ30" s="69"/>
      <c r="QTA30" s="70"/>
      <c r="QTB30" s="70"/>
      <c r="QTC30" s="70"/>
      <c r="QTD30" s="70"/>
      <c r="QTE30" s="70"/>
      <c r="QTF30" s="70"/>
      <c r="QTG30" s="70"/>
      <c r="QTH30" s="70"/>
      <c r="QTI30" s="70"/>
      <c r="QTJ30" s="75"/>
      <c r="QTK30" s="76"/>
      <c r="QTL30" s="77"/>
      <c r="QTM30" s="77"/>
      <c r="QTN30" s="77"/>
      <c r="QTO30" s="77"/>
      <c r="QTP30" s="77"/>
      <c r="QTQ30" s="77"/>
      <c r="QTR30" s="77"/>
      <c r="QTS30" s="78"/>
      <c r="QTT30" s="76"/>
      <c r="QTU30" s="77"/>
      <c r="QTV30" s="77"/>
      <c r="QTW30" s="77"/>
      <c r="QTX30" s="77"/>
      <c r="QTY30" s="77"/>
      <c r="QTZ30" s="77"/>
      <c r="QUA30" s="77"/>
      <c r="QUB30" s="77"/>
      <c r="QUC30" s="77"/>
      <c r="QUD30" s="77"/>
      <c r="QUE30" s="78"/>
      <c r="QUF30" s="76"/>
      <c r="QUG30" s="77"/>
      <c r="QUH30" s="77"/>
      <c r="QUI30" s="77"/>
      <c r="QUJ30" s="77"/>
      <c r="QUK30" s="77"/>
      <c r="QUL30" s="77"/>
      <c r="QUM30" s="77"/>
      <c r="QUN30" s="78"/>
      <c r="QUO30" s="79"/>
      <c r="QUP30" s="80"/>
      <c r="QUQ30" s="80"/>
      <c r="QUR30" s="80"/>
      <c r="QUS30" s="80"/>
      <c r="QUT30" s="80"/>
      <c r="QUU30" s="80"/>
      <c r="QUV30" s="80"/>
      <c r="QUW30" s="80"/>
      <c r="QUX30" s="80"/>
      <c r="QUY30" s="80"/>
      <c r="QUZ30" s="81"/>
      <c r="QVA30" s="71"/>
      <c r="QVB30" s="71"/>
      <c r="QVC30" s="72"/>
      <c r="QVD30" s="73"/>
      <c r="QVE30" s="73"/>
      <c r="QVF30" s="73"/>
      <c r="QVG30" s="73"/>
      <c r="QVH30" s="73"/>
      <c r="QVI30" s="73"/>
      <c r="QVJ30" s="73"/>
      <c r="QVK30" s="74"/>
      <c r="QVL30" s="72"/>
      <c r="QVM30" s="73"/>
      <c r="QVN30" s="73"/>
      <c r="QVO30" s="73"/>
      <c r="QVP30" s="73"/>
      <c r="QVQ30" s="73"/>
      <c r="QVR30" s="73"/>
      <c r="QVS30" s="74"/>
      <c r="QVT30" s="66"/>
      <c r="QVU30" s="67"/>
      <c r="QVV30" s="67"/>
      <c r="QVW30" s="68"/>
      <c r="QVX30" s="72"/>
      <c r="QVY30" s="73"/>
      <c r="QVZ30" s="73"/>
      <c r="QWA30" s="74"/>
      <c r="QWB30" s="64"/>
      <c r="QWC30" s="65"/>
      <c r="QWD30" s="64"/>
      <c r="QWE30" s="65"/>
      <c r="QWF30" s="64"/>
      <c r="QWG30" s="65"/>
      <c r="QWH30" s="64"/>
      <c r="QWI30" s="65"/>
      <c r="QWJ30" s="64"/>
      <c r="QWK30" s="65"/>
      <c r="QWL30" s="64"/>
      <c r="QWM30" s="65"/>
      <c r="QWN30" s="64"/>
      <c r="QWO30" s="65"/>
      <c r="QWP30" s="64"/>
      <c r="QWQ30" s="65"/>
      <c r="QWR30" s="64"/>
      <c r="QWS30" s="65"/>
      <c r="QWT30" s="64"/>
      <c r="QWU30" s="65"/>
      <c r="QWV30" s="66"/>
      <c r="QWW30" s="67"/>
      <c r="QWX30" s="67"/>
      <c r="QWY30" s="68"/>
      <c r="QWZ30" s="69"/>
      <c r="QXA30" s="70"/>
      <c r="QXB30" s="70"/>
      <c r="QXC30" s="70"/>
      <c r="QXD30" s="70"/>
      <c r="QXE30" s="70"/>
      <c r="QXF30" s="70"/>
      <c r="QXG30" s="70"/>
      <c r="QXH30" s="70"/>
      <c r="QXI30" s="70"/>
      <c r="QXJ30" s="75"/>
      <c r="QXK30" s="76"/>
      <c r="QXL30" s="77"/>
      <c r="QXM30" s="77"/>
      <c r="QXN30" s="77"/>
      <c r="QXO30" s="77"/>
      <c r="QXP30" s="77"/>
      <c r="QXQ30" s="77"/>
      <c r="QXR30" s="77"/>
      <c r="QXS30" s="78"/>
      <c r="QXT30" s="76"/>
      <c r="QXU30" s="77"/>
      <c r="QXV30" s="77"/>
      <c r="QXW30" s="77"/>
      <c r="QXX30" s="77"/>
      <c r="QXY30" s="77"/>
      <c r="QXZ30" s="77"/>
      <c r="QYA30" s="77"/>
      <c r="QYB30" s="77"/>
      <c r="QYC30" s="77"/>
      <c r="QYD30" s="77"/>
      <c r="QYE30" s="78"/>
      <c r="QYF30" s="76"/>
      <c r="QYG30" s="77"/>
      <c r="QYH30" s="77"/>
      <c r="QYI30" s="77"/>
      <c r="QYJ30" s="77"/>
      <c r="QYK30" s="77"/>
      <c r="QYL30" s="77"/>
      <c r="QYM30" s="77"/>
      <c r="QYN30" s="78"/>
      <c r="QYO30" s="79"/>
      <c r="QYP30" s="80"/>
      <c r="QYQ30" s="80"/>
      <c r="QYR30" s="80"/>
      <c r="QYS30" s="80"/>
      <c r="QYT30" s="80"/>
      <c r="QYU30" s="80"/>
      <c r="QYV30" s="80"/>
      <c r="QYW30" s="80"/>
      <c r="QYX30" s="80"/>
      <c r="QYY30" s="80"/>
      <c r="QYZ30" s="81"/>
      <c r="QZA30" s="71"/>
      <c r="QZB30" s="71"/>
      <c r="QZC30" s="72"/>
      <c r="QZD30" s="73"/>
      <c r="QZE30" s="73"/>
      <c r="QZF30" s="73"/>
      <c r="QZG30" s="73"/>
      <c r="QZH30" s="73"/>
      <c r="QZI30" s="73"/>
      <c r="QZJ30" s="73"/>
      <c r="QZK30" s="74"/>
      <c r="QZL30" s="72"/>
      <c r="QZM30" s="73"/>
      <c r="QZN30" s="73"/>
      <c r="QZO30" s="73"/>
      <c r="QZP30" s="73"/>
      <c r="QZQ30" s="73"/>
      <c r="QZR30" s="73"/>
      <c r="QZS30" s="74"/>
      <c r="QZT30" s="66"/>
      <c r="QZU30" s="67"/>
      <c r="QZV30" s="67"/>
      <c r="QZW30" s="68"/>
      <c r="QZX30" s="72"/>
      <c r="QZY30" s="73"/>
      <c r="QZZ30" s="73"/>
      <c r="RAA30" s="74"/>
      <c r="RAB30" s="64"/>
      <c r="RAC30" s="65"/>
      <c r="RAD30" s="64"/>
      <c r="RAE30" s="65"/>
      <c r="RAF30" s="64"/>
      <c r="RAG30" s="65"/>
      <c r="RAH30" s="64"/>
      <c r="RAI30" s="65"/>
      <c r="RAJ30" s="64"/>
      <c r="RAK30" s="65"/>
      <c r="RAL30" s="64"/>
      <c r="RAM30" s="65"/>
      <c r="RAN30" s="64"/>
      <c r="RAO30" s="65"/>
      <c r="RAP30" s="64"/>
      <c r="RAQ30" s="65"/>
      <c r="RAR30" s="64"/>
      <c r="RAS30" s="65"/>
      <c r="RAT30" s="64"/>
      <c r="RAU30" s="65"/>
      <c r="RAV30" s="66"/>
      <c r="RAW30" s="67"/>
      <c r="RAX30" s="67"/>
      <c r="RAY30" s="68"/>
      <c r="RAZ30" s="69"/>
      <c r="RBA30" s="70"/>
      <c r="RBB30" s="70"/>
      <c r="RBC30" s="70"/>
      <c r="RBD30" s="70"/>
      <c r="RBE30" s="70"/>
      <c r="RBF30" s="70"/>
      <c r="RBG30" s="70"/>
      <c r="RBH30" s="70"/>
      <c r="RBI30" s="70"/>
      <c r="RBJ30" s="75"/>
      <c r="RBK30" s="76"/>
      <c r="RBL30" s="77"/>
      <c r="RBM30" s="77"/>
      <c r="RBN30" s="77"/>
      <c r="RBO30" s="77"/>
      <c r="RBP30" s="77"/>
      <c r="RBQ30" s="77"/>
      <c r="RBR30" s="77"/>
      <c r="RBS30" s="78"/>
      <c r="RBT30" s="76"/>
      <c r="RBU30" s="77"/>
      <c r="RBV30" s="77"/>
      <c r="RBW30" s="77"/>
      <c r="RBX30" s="77"/>
      <c r="RBY30" s="77"/>
      <c r="RBZ30" s="77"/>
      <c r="RCA30" s="77"/>
      <c r="RCB30" s="77"/>
      <c r="RCC30" s="77"/>
      <c r="RCD30" s="77"/>
      <c r="RCE30" s="78"/>
      <c r="RCF30" s="76"/>
      <c r="RCG30" s="77"/>
      <c r="RCH30" s="77"/>
      <c r="RCI30" s="77"/>
      <c r="RCJ30" s="77"/>
      <c r="RCK30" s="77"/>
      <c r="RCL30" s="77"/>
      <c r="RCM30" s="77"/>
      <c r="RCN30" s="78"/>
      <c r="RCO30" s="79"/>
      <c r="RCP30" s="80"/>
      <c r="RCQ30" s="80"/>
      <c r="RCR30" s="80"/>
      <c r="RCS30" s="80"/>
      <c r="RCT30" s="80"/>
      <c r="RCU30" s="80"/>
      <c r="RCV30" s="80"/>
      <c r="RCW30" s="80"/>
      <c r="RCX30" s="80"/>
      <c r="RCY30" s="80"/>
      <c r="RCZ30" s="81"/>
      <c r="RDA30" s="71"/>
      <c r="RDB30" s="71"/>
      <c r="RDC30" s="72"/>
      <c r="RDD30" s="73"/>
      <c r="RDE30" s="73"/>
      <c r="RDF30" s="73"/>
      <c r="RDG30" s="73"/>
      <c r="RDH30" s="73"/>
      <c r="RDI30" s="73"/>
      <c r="RDJ30" s="73"/>
      <c r="RDK30" s="74"/>
      <c r="RDL30" s="72"/>
      <c r="RDM30" s="73"/>
      <c r="RDN30" s="73"/>
      <c r="RDO30" s="73"/>
      <c r="RDP30" s="73"/>
      <c r="RDQ30" s="73"/>
      <c r="RDR30" s="73"/>
      <c r="RDS30" s="74"/>
      <c r="RDT30" s="66"/>
      <c r="RDU30" s="67"/>
      <c r="RDV30" s="67"/>
      <c r="RDW30" s="68"/>
      <c r="RDX30" s="72"/>
      <c r="RDY30" s="73"/>
      <c r="RDZ30" s="73"/>
      <c r="REA30" s="74"/>
      <c r="REB30" s="64"/>
      <c r="REC30" s="65"/>
      <c r="RED30" s="64"/>
      <c r="REE30" s="65"/>
      <c r="REF30" s="64"/>
      <c r="REG30" s="65"/>
      <c r="REH30" s="64"/>
      <c r="REI30" s="65"/>
      <c r="REJ30" s="64"/>
      <c r="REK30" s="65"/>
      <c r="REL30" s="64"/>
      <c r="REM30" s="65"/>
      <c r="REN30" s="64"/>
      <c r="REO30" s="65"/>
      <c r="REP30" s="64"/>
      <c r="REQ30" s="65"/>
      <c r="RER30" s="64"/>
      <c r="RES30" s="65"/>
      <c r="RET30" s="64"/>
      <c r="REU30" s="65"/>
      <c r="REV30" s="66"/>
      <c r="REW30" s="67"/>
      <c r="REX30" s="67"/>
      <c r="REY30" s="68"/>
      <c r="REZ30" s="69"/>
      <c r="RFA30" s="70"/>
      <c r="RFB30" s="70"/>
      <c r="RFC30" s="70"/>
      <c r="RFD30" s="70"/>
      <c r="RFE30" s="70"/>
      <c r="RFF30" s="70"/>
      <c r="RFG30" s="70"/>
      <c r="RFH30" s="70"/>
      <c r="RFI30" s="70"/>
      <c r="RFJ30" s="75"/>
      <c r="RFK30" s="76"/>
      <c r="RFL30" s="77"/>
      <c r="RFM30" s="77"/>
      <c r="RFN30" s="77"/>
      <c r="RFO30" s="77"/>
      <c r="RFP30" s="77"/>
      <c r="RFQ30" s="77"/>
      <c r="RFR30" s="77"/>
      <c r="RFS30" s="78"/>
      <c r="RFT30" s="76"/>
      <c r="RFU30" s="77"/>
      <c r="RFV30" s="77"/>
      <c r="RFW30" s="77"/>
      <c r="RFX30" s="77"/>
      <c r="RFY30" s="77"/>
      <c r="RFZ30" s="77"/>
      <c r="RGA30" s="77"/>
      <c r="RGB30" s="77"/>
      <c r="RGC30" s="77"/>
      <c r="RGD30" s="77"/>
      <c r="RGE30" s="78"/>
      <c r="RGF30" s="76"/>
      <c r="RGG30" s="77"/>
      <c r="RGH30" s="77"/>
      <c r="RGI30" s="77"/>
      <c r="RGJ30" s="77"/>
      <c r="RGK30" s="77"/>
      <c r="RGL30" s="77"/>
      <c r="RGM30" s="77"/>
      <c r="RGN30" s="78"/>
      <c r="RGO30" s="79"/>
      <c r="RGP30" s="80"/>
      <c r="RGQ30" s="80"/>
      <c r="RGR30" s="80"/>
      <c r="RGS30" s="80"/>
      <c r="RGT30" s="80"/>
      <c r="RGU30" s="80"/>
      <c r="RGV30" s="80"/>
      <c r="RGW30" s="80"/>
      <c r="RGX30" s="80"/>
      <c r="RGY30" s="80"/>
      <c r="RGZ30" s="81"/>
      <c r="RHA30" s="71"/>
      <c r="RHB30" s="71"/>
      <c r="RHC30" s="72"/>
      <c r="RHD30" s="73"/>
      <c r="RHE30" s="73"/>
      <c r="RHF30" s="73"/>
      <c r="RHG30" s="73"/>
      <c r="RHH30" s="73"/>
      <c r="RHI30" s="73"/>
      <c r="RHJ30" s="73"/>
      <c r="RHK30" s="74"/>
      <c r="RHL30" s="72"/>
      <c r="RHM30" s="73"/>
      <c r="RHN30" s="73"/>
      <c r="RHO30" s="73"/>
      <c r="RHP30" s="73"/>
      <c r="RHQ30" s="73"/>
      <c r="RHR30" s="73"/>
      <c r="RHS30" s="74"/>
      <c r="RHT30" s="66"/>
      <c r="RHU30" s="67"/>
      <c r="RHV30" s="67"/>
      <c r="RHW30" s="68"/>
      <c r="RHX30" s="72"/>
      <c r="RHY30" s="73"/>
      <c r="RHZ30" s="73"/>
      <c r="RIA30" s="74"/>
      <c r="RIB30" s="64"/>
      <c r="RIC30" s="65"/>
      <c r="RID30" s="64"/>
      <c r="RIE30" s="65"/>
      <c r="RIF30" s="64"/>
      <c r="RIG30" s="65"/>
      <c r="RIH30" s="64"/>
      <c r="RII30" s="65"/>
      <c r="RIJ30" s="64"/>
      <c r="RIK30" s="65"/>
      <c r="RIL30" s="64"/>
      <c r="RIM30" s="65"/>
      <c r="RIN30" s="64"/>
      <c r="RIO30" s="65"/>
      <c r="RIP30" s="64"/>
      <c r="RIQ30" s="65"/>
      <c r="RIR30" s="64"/>
      <c r="RIS30" s="65"/>
      <c r="RIT30" s="64"/>
      <c r="RIU30" s="65"/>
      <c r="RIV30" s="66"/>
      <c r="RIW30" s="67"/>
      <c r="RIX30" s="67"/>
      <c r="RIY30" s="68"/>
      <c r="RIZ30" s="69"/>
      <c r="RJA30" s="70"/>
      <c r="RJB30" s="70"/>
      <c r="RJC30" s="70"/>
      <c r="RJD30" s="70"/>
      <c r="RJE30" s="70"/>
      <c r="RJF30" s="70"/>
      <c r="RJG30" s="70"/>
      <c r="RJH30" s="70"/>
      <c r="RJI30" s="70"/>
      <c r="RJJ30" s="75"/>
      <c r="RJK30" s="76"/>
      <c r="RJL30" s="77"/>
      <c r="RJM30" s="77"/>
      <c r="RJN30" s="77"/>
      <c r="RJO30" s="77"/>
      <c r="RJP30" s="77"/>
      <c r="RJQ30" s="77"/>
      <c r="RJR30" s="77"/>
      <c r="RJS30" s="78"/>
      <c r="RJT30" s="76"/>
      <c r="RJU30" s="77"/>
      <c r="RJV30" s="77"/>
      <c r="RJW30" s="77"/>
      <c r="RJX30" s="77"/>
      <c r="RJY30" s="77"/>
      <c r="RJZ30" s="77"/>
      <c r="RKA30" s="77"/>
      <c r="RKB30" s="77"/>
      <c r="RKC30" s="77"/>
      <c r="RKD30" s="77"/>
      <c r="RKE30" s="78"/>
      <c r="RKF30" s="76"/>
      <c r="RKG30" s="77"/>
      <c r="RKH30" s="77"/>
      <c r="RKI30" s="77"/>
      <c r="RKJ30" s="77"/>
      <c r="RKK30" s="77"/>
      <c r="RKL30" s="77"/>
      <c r="RKM30" s="77"/>
      <c r="RKN30" s="78"/>
      <c r="RKO30" s="79"/>
      <c r="RKP30" s="80"/>
      <c r="RKQ30" s="80"/>
      <c r="RKR30" s="80"/>
      <c r="RKS30" s="80"/>
      <c r="RKT30" s="80"/>
      <c r="RKU30" s="80"/>
      <c r="RKV30" s="80"/>
      <c r="RKW30" s="80"/>
      <c r="RKX30" s="80"/>
      <c r="RKY30" s="80"/>
      <c r="RKZ30" s="81"/>
      <c r="RLA30" s="71"/>
      <c r="RLB30" s="71"/>
      <c r="RLC30" s="72"/>
      <c r="RLD30" s="73"/>
      <c r="RLE30" s="73"/>
      <c r="RLF30" s="73"/>
      <c r="RLG30" s="73"/>
      <c r="RLH30" s="73"/>
      <c r="RLI30" s="73"/>
      <c r="RLJ30" s="73"/>
      <c r="RLK30" s="74"/>
      <c r="RLL30" s="72"/>
      <c r="RLM30" s="73"/>
      <c r="RLN30" s="73"/>
      <c r="RLO30" s="73"/>
      <c r="RLP30" s="73"/>
      <c r="RLQ30" s="73"/>
      <c r="RLR30" s="73"/>
      <c r="RLS30" s="74"/>
      <c r="RLT30" s="66"/>
      <c r="RLU30" s="67"/>
      <c r="RLV30" s="67"/>
      <c r="RLW30" s="68"/>
      <c r="RLX30" s="72"/>
      <c r="RLY30" s="73"/>
      <c r="RLZ30" s="73"/>
      <c r="RMA30" s="74"/>
      <c r="RMB30" s="64"/>
      <c r="RMC30" s="65"/>
      <c r="RMD30" s="64"/>
      <c r="RME30" s="65"/>
      <c r="RMF30" s="64"/>
      <c r="RMG30" s="65"/>
      <c r="RMH30" s="64"/>
      <c r="RMI30" s="65"/>
      <c r="RMJ30" s="64"/>
      <c r="RMK30" s="65"/>
      <c r="RML30" s="64"/>
      <c r="RMM30" s="65"/>
      <c r="RMN30" s="64"/>
      <c r="RMO30" s="65"/>
      <c r="RMP30" s="64"/>
      <c r="RMQ30" s="65"/>
      <c r="RMR30" s="64"/>
      <c r="RMS30" s="65"/>
      <c r="RMT30" s="64"/>
      <c r="RMU30" s="65"/>
      <c r="RMV30" s="66"/>
      <c r="RMW30" s="67"/>
      <c r="RMX30" s="67"/>
      <c r="RMY30" s="68"/>
      <c r="RMZ30" s="69"/>
      <c r="RNA30" s="70"/>
      <c r="RNB30" s="70"/>
      <c r="RNC30" s="70"/>
      <c r="RND30" s="70"/>
      <c r="RNE30" s="70"/>
      <c r="RNF30" s="70"/>
      <c r="RNG30" s="70"/>
      <c r="RNH30" s="70"/>
      <c r="RNI30" s="70"/>
      <c r="RNJ30" s="75"/>
      <c r="RNK30" s="76"/>
      <c r="RNL30" s="77"/>
      <c r="RNM30" s="77"/>
      <c r="RNN30" s="77"/>
      <c r="RNO30" s="77"/>
      <c r="RNP30" s="77"/>
      <c r="RNQ30" s="77"/>
      <c r="RNR30" s="77"/>
      <c r="RNS30" s="78"/>
      <c r="RNT30" s="76"/>
      <c r="RNU30" s="77"/>
      <c r="RNV30" s="77"/>
      <c r="RNW30" s="77"/>
      <c r="RNX30" s="77"/>
      <c r="RNY30" s="77"/>
      <c r="RNZ30" s="77"/>
      <c r="ROA30" s="77"/>
      <c r="ROB30" s="77"/>
      <c r="ROC30" s="77"/>
      <c r="ROD30" s="77"/>
      <c r="ROE30" s="78"/>
      <c r="ROF30" s="76"/>
      <c r="ROG30" s="77"/>
      <c r="ROH30" s="77"/>
      <c r="ROI30" s="77"/>
      <c r="ROJ30" s="77"/>
      <c r="ROK30" s="77"/>
      <c r="ROL30" s="77"/>
      <c r="ROM30" s="77"/>
      <c r="RON30" s="78"/>
      <c r="ROO30" s="79"/>
      <c r="ROP30" s="80"/>
      <c r="ROQ30" s="80"/>
      <c r="ROR30" s="80"/>
      <c r="ROS30" s="80"/>
      <c r="ROT30" s="80"/>
      <c r="ROU30" s="80"/>
      <c r="ROV30" s="80"/>
      <c r="ROW30" s="80"/>
      <c r="ROX30" s="80"/>
      <c r="ROY30" s="80"/>
      <c r="ROZ30" s="81"/>
      <c r="RPA30" s="71"/>
      <c r="RPB30" s="71"/>
      <c r="RPC30" s="72"/>
      <c r="RPD30" s="73"/>
      <c r="RPE30" s="73"/>
      <c r="RPF30" s="73"/>
      <c r="RPG30" s="73"/>
      <c r="RPH30" s="73"/>
      <c r="RPI30" s="73"/>
      <c r="RPJ30" s="73"/>
      <c r="RPK30" s="74"/>
      <c r="RPL30" s="72"/>
      <c r="RPM30" s="73"/>
      <c r="RPN30" s="73"/>
      <c r="RPO30" s="73"/>
      <c r="RPP30" s="73"/>
      <c r="RPQ30" s="73"/>
      <c r="RPR30" s="73"/>
      <c r="RPS30" s="74"/>
      <c r="RPT30" s="66"/>
      <c r="RPU30" s="67"/>
      <c r="RPV30" s="67"/>
      <c r="RPW30" s="68"/>
      <c r="RPX30" s="72"/>
      <c r="RPY30" s="73"/>
      <c r="RPZ30" s="73"/>
      <c r="RQA30" s="74"/>
      <c r="RQB30" s="64"/>
      <c r="RQC30" s="65"/>
      <c r="RQD30" s="64"/>
      <c r="RQE30" s="65"/>
      <c r="RQF30" s="64"/>
      <c r="RQG30" s="65"/>
      <c r="RQH30" s="64"/>
      <c r="RQI30" s="65"/>
      <c r="RQJ30" s="64"/>
      <c r="RQK30" s="65"/>
      <c r="RQL30" s="64"/>
      <c r="RQM30" s="65"/>
      <c r="RQN30" s="64"/>
      <c r="RQO30" s="65"/>
      <c r="RQP30" s="64"/>
      <c r="RQQ30" s="65"/>
      <c r="RQR30" s="64"/>
      <c r="RQS30" s="65"/>
      <c r="RQT30" s="64"/>
      <c r="RQU30" s="65"/>
      <c r="RQV30" s="66"/>
      <c r="RQW30" s="67"/>
      <c r="RQX30" s="67"/>
      <c r="RQY30" s="68"/>
      <c r="RQZ30" s="69"/>
      <c r="RRA30" s="70"/>
      <c r="RRB30" s="70"/>
      <c r="RRC30" s="70"/>
      <c r="RRD30" s="70"/>
      <c r="RRE30" s="70"/>
      <c r="RRF30" s="70"/>
      <c r="RRG30" s="70"/>
      <c r="RRH30" s="70"/>
      <c r="RRI30" s="70"/>
      <c r="RRJ30" s="75"/>
      <c r="RRK30" s="76"/>
      <c r="RRL30" s="77"/>
      <c r="RRM30" s="77"/>
      <c r="RRN30" s="77"/>
      <c r="RRO30" s="77"/>
      <c r="RRP30" s="77"/>
      <c r="RRQ30" s="77"/>
      <c r="RRR30" s="77"/>
      <c r="RRS30" s="78"/>
      <c r="RRT30" s="76"/>
      <c r="RRU30" s="77"/>
      <c r="RRV30" s="77"/>
      <c r="RRW30" s="77"/>
      <c r="RRX30" s="77"/>
      <c r="RRY30" s="77"/>
      <c r="RRZ30" s="77"/>
      <c r="RSA30" s="77"/>
      <c r="RSB30" s="77"/>
      <c r="RSC30" s="77"/>
      <c r="RSD30" s="77"/>
      <c r="RSE30" s="78"/>
      <c r="RSF30" s="76"/>
      <c r="RSG30" s="77"/>
      <c r="RSH30" s="77"/>
      <c r="RSI30" s="77"/>
      <c r="RSJ30" s="77"/>
      <c r="RSK30" s="77"/>
      <c r="RSL30" s="77"/>
      <c r="RSM30" s="77"/>
      <c r="RSN30" s="78"/>
      <c r="RSO30" s="79"/>
      <c r="RSP30" s="80"/>
      <c r="RSQ30" s="80"/>
      <c r="RSR30" s="80"/>
      <c r="RSS30" s="80"/>
      <c r="RST30" s="80"/>
      <c r="RSU30" s="80"/>
      <c r="RSV30" s="80"/>
      <c r="RSW30" s="80"/>
      <c r="RSX30" s="80"/>
      <c r="RSY30" s="80"/>
      <c r="RSZ30" s="81"/>
      <c r="RTA30" s="71"/>
      <c r="RTB30" s="71"/>
      <c r="RTC30" s="72"/>
      <c r="RTD30" s="73"/>
      <c r="RTE30" s="73"/>
      <c r="RTF30" s="73"/>
      <c r="RTG30" s="73"/>
      <c r="RTH30" s="73"/>
      <c r="RTI30" s="73"/>
      <c r="RTJ30" s="73"/>
      <c r="RTK30" s="74"/>
      <c r="RTL30" s="72"/>
      <c r="RTM30" s="73"/>
      <c r="RTN30" s="73"/>
      <c r="RTO30" s="73"/>
      <c r="RTP30" s="73"/>
      <c r="RTQ30" s="73"/>
      <c r="RTR30" s="73"/>
      <c r="RTS30" s="74"/>
      <c r="RTT30" s="66"/>
      <c r="RTU30" s="67"/>
      <c r="RTV30" s="67"/>
      <c r="RTW30" s="68"/>
      <c r="RTX30" s="72"/>
      <c r="RTY30" s="73"/>
      <c r="RTZ30" s="73"/>
      <c r="RUA30" s="74"/>
      <c r="RUB30" s="64"/>
      <c r="RUC30" s="65"/>
      <c r="RUD30" s="64"/>
      <c r="RUE30" s="65"/>
      <c r="RUF30" s="64"/>
      <c r="RUG30" s="65"/>
      <c r="RUH30" s="64"/>
      <c r="RUI30" s="65"/>
      <c r="RUJ30" s="64"/>
      <c r="RUK30" s="65"/>
      <c r="RUL30" s="64"/>
      <c r="RUM30" s="65"/>
      <c r="RUN30" s="64"/>
      <c r="RUO30" s="65"/>
      <c r="RUP30" s="64"/>
      <c r="RUQ30" s="65"/>
      <c r="RUR30" s="64"/>
      <c r="RUS30" s="65"/>
      <c r="RUT30" s="64"/>
      <c r="RUU30" s="65"/>
      <c r="RUV30" s="66"/>
      <c r="RUW30" s="67"/>
      <c r="RUX30" s="67"/>
      <c r="RUY30" s="68"/>
      <c r="RUZ30" s="69"/>
      <c r="RVA30" s="70"/>
      <c r="RVB30" s="70"/>
      <c r="RVC30" s="70"/>
      <c r="RVD30" s="70"/>
      <c r="RVE30" s="70"/>
      <c r="RVF30" s="70"/>
      <c r="RVG30" s="70"/>
      <c r="RVH30" s="70"/>
      <c r="RVI30" s="70"/>
      <c r="RVJ30" s="75"/>
      <c r="RVK30" s="76"/>
      <c r="RVL30" s="77"/>
      <c r="RVM30" s="77"/>
      <c r="RVN30" s="77"/>
      <c r="RVO30" s="77"/>
      <c r="RVP30" s="77"/>
      <c r="RVQ30" s="77"/>
      <c r="RVR30" s="77"/>
      <c r="RVS30" s="78"/>
      <c r="RVT30" s="76"/>
      <c r="RVU30" s="77"/>
      <c r="RVV30" s="77"/>
      <c r="RVW30" s="77"/>
      <c r="RVX30" s="77"/>
      <c r="RVY30" s="77"/>
      <c r="RVZ30" s="77"/>
      <c r="RWA30" s="77"/>
      <c r="RWB30" s="77"/>
      <c r="RWC30" s="77"/>
      <c r="RWD30" s="77"/>
      <c r="RWE30" s="78"/>
      <c r="RWF30" s="76"/>
      <c r="RWG30" s="77"/>
      <c r="RWH30" s="77"/>
      <c r="RWI30" s="77"/>
      <c r="RWJ30" s="77"/>
      <c r="RWK30" s="77"/>
      <c r="RWL30" s="77"/>
      <c r="RWM30" s="77"/>
      <c r="RWN30" s="78"/>
      <c r="RWO30" s="79"/>
      <c r="RWP30" s="80"/>
      <c r="RWQ30" s="80"/>
      <c r="RWR30" s="80"/>
      <c r="RWS30" s="80"/>
      <c r="RWT30" s="80"/>
      <c r="RWU30" s="80"/>
      <c r="RWV30" s="80"/>
      <c r="RWW30" s="80"/>
      <c r="RWX30" s="80"/>
      <c r="RWY30" s="80"/>
      <c r="RWZ30" s="81"/>
      <c r="RXA30" s="71"/>
      <c r="RXB30" s="71"/>
      <c r="RXC30" s="72"/>
      <c r="RXD30" s="73"/>
      <c r="RXE30" s="73"/>
      <c r="RXF30" s="73"/>
      <c r="RXG30" s="73"/>
      <c r="RXH30" s="73"/>
      <c r="RXI30" s="73"/>
      <c r="RXJ30" s="73"/>
      <c r="RXK30" s="74"/>
      <c r="RXL30" s="72"/>
      <c r="RXM30" s="73"/>
      <c r="RXN30" s="73"/>
      <c r="RXO30" s="73"/>
      <c r="RXP30" s="73"/>
      <c r="RXQ30" s="73"/>
      <c r="RXR30" s="73"/>
      <c r="RXS30" s="74"/>
      <c r="RXT30" s="66"/>
      <c r="RXU30" s="67"/>
      <c r="RXV30" s="67"/>
      <c r="RXW30" s="68"/>
      <c r="RXX30" s="72"/>
      <c r="RXY30" s="73"/>
      <c r="RXZ30" s="73"/>
      <c r="RYA30" s="74"/>
      <c r="RYB30" s="64"/>
      <c r="RYC30" s="65"/>
      <c r="RYD30" s="64"/>
      <c r="RYE30" s="65"/>
      <c r="RYF30" s="64"/>
      <c r="RYG30" s="65"/>
      <c r="RYH30" s="64"/>
      <c r="RYI30" s="65"/>
      <c r="RYJ30" s="64"/>
      <c r="RYK30" s="65"/>
      <c r="RYL30" s="64"/>
      <c r="RYM30" s="65"/>
      <c r="RYN30" s="64"/>
      <c r="RYO30" s="65"/>
      <c r="RYP30" s="64"/>
      <c r="RYQ30" s="65"/>
      <c r="RYR30" s="64"/>
      <c r="RYS30" s="65"/>
      <c r="RYT30" s="64"/>
      <c r="RYU30" s="65"/>
      <c r="RYV30" s="66"/>
      <c r="RYW30" s="67"/>
      <c r="RYX30" s="67"/>
      <c r="RYY30" s="68"/>
      <c r="RYZ30" s="69"/>
      <c r="RZA30" s="70"/>
      <c r="RZB30" s="70"/>
      <c r="RZC30" s="70"/>
      <c r="RZD30" s="70"/>
      <c r="RZE30" s="70"/>
      <c r="RZF30" s="70"/>
      <c r="RZG30" s="70"/>
      <c r="RZH30" s="70"/>
      <c r="RZI30" s="70"/>
      <c r="RZJ30" s="75"/>
      <c r="RZK30" s="76"/>
      <c r="RZL30" s="77"/>
      <c r="RZM30" s="77"/>
      <c r="RZN30" s="77"/>
      <c r="RZO30" s="77"/>
      <c r="RZP30" s="77"/>
      <c r="RZQ30" s="77"/>
      <c r="RZR30" s="77"/>
      <c r="RZS30" s="78"/>
      <c r="RZT30" s="76"/>
      <c r="RZU30" s="77"/>
      <c r="RZV30" s="77"/>
      <c r="RZW30" s="77"/>
      <c r="RZX30" s="77"/>
      <c r="RZY30" s="77"/>
      <c r="RZZ30" s="77"/>
      <c r="SAA30" s="77"/>
      <c r="SAB30" s="77"/>
      <c r="SAC30" s="77"/>
      <c r="SAD30" s="77"/>
      <c r="SAE30" s="78"/>
      <c r="SAF30" s="76"/>
      <c r="SAG30" s="77"/>
      <c r="SAH30" s="77"/>
      <c r="SAI30" s="77"/>
      <c r="SAJ30" s="77"/>
      <c r="SAK30" s="77"/>
      <c r="SAL30" s="77"/>
      <c r="SAM30" s="77"/>
      <c r="SAN30" s="78"/>
      <c r="SAO30" s="79"/>
      <c r="SAP30" s="80"/>
      <c r="SAQ30" s="80"/>
      <c r="SAR30" s="80"/>
      <c r="SAS30" s="80"/>
      <c r="SAT30" s="80"/>
      <c r="SAU30" s="80"/>
      <c r="SAV30" s="80"/>
      <c r="SAW30" s="80"/>
      <c r="SAX30" s="80"/>
      <c r="SAY30" s="80"/>
      <c r="SAZ30" s="81"/>
      <c r="SBA30" s="71"/>
      <c r="SBB30" s="71"/>
      <c r="SBC30" s="72"/>
      <c r="SBD30" s="73"/>
      <c r="SBE30" s="73"/>
      <c r="SBF30" s="73"/>
      <c r="SBG30" s="73"/>
      <c r="SBH30" s="73"/>
      <c r="SBI30" s="73"/>
      <c r="SBJ30" s="73"/>
      <c r="SBK30" s="74"/>
      <c r="SBL30" s="72"/>
      <c r="SBM30" s="73"/>
      <c r="SBN30" s="73"/>
      <c r="SBO30" s="73"/>
      <c r="SBP30" s="73"/>
      <c r="SBQ30" s="73"/>
      <c r="SBR30" s="73"/>
      <c r="SBS30" s="74"/>
      <c r="SBT30" s="66"/>
      <c r="SBU30" s="67"/>
      <c r="SBV30" s="67"/>
      <c r="SBW30" s="68"/>
      <c r="SBX30" s="72"/>
      <c r="SBY30" s="73"/>
      <c r="SBZ30" s="73"/>
      <c r="SCA30" s="74"/>
      <c r="SCB30" s="64"/>
      <c r="SCC30" s="65"/>
      <c r="SCD30" s="64"/>
      <c r="SCE30" s="65"/>
      <c r="SCF30" s="64"/>
      <c r="SCG30" s="65"/>
      <c r="SCH30" s="64"/>
      <c r="SCI30" s="65"/>
      <c r="SCJ30" s="64"/>
      <c r="SCK30" s="65"/>
      <c r="SCL30" s="64"/>
      <c r="SCM30" s="65"/>
      <c r="SCN30" s="64"/>
      <c r="SCO30" s="65"/>
      <c r="SCP30" s="64"/>
      <c r="SCQ30" s="65"/>
      <c r="SCR30" s="64"/>
      <c r="SCS30" s="65"/>
      <c r="SCT30" s="64"/>
      <c r="SCU30" s="65"/>
      <c r="SCV30" s="66"/>
      <c r="SCW30" s="67"/>
      <c r="SCX30" s="67"/>
      <c r="SCY30" s="68"/>
      <c r="SCZ30" s="69"/>
      <c r="SDA30" s="70"/>
      <c r="SDB30" s="70"/>
      <c r="SDC30" s="70"/>
      <c r="SDD30" s="70"/>
      <c r="SDE30" s="70"/>
      <c r="SDF30" s="70"/>
      <c r="SDG30" s="70"/>
      <c r="SDH30" s="70"/>
      <c r="SDI30" s="70"/>
      <c r="SDJ30" s="75"/>
      <c r="SDK30" s="76"/>
      <c r="SDL30" s="77"/>
      <c r="SDM30" s="77"/>
      <c r="SDN30" s="77"/>
      <c r="SDO30" s="77"/>
      <c r="SDP30" s="77"/>
      <c r="SDQ30" s="77"/>
      <c r="SDR30" s="77"/>
      <c r="SDS30" s="78"/>
      <c r="SDT30" s="76"/>
      <c r="SDU30" s="77"/>
      <c r="SDV30" s="77"/>
      <c r="SDW30" s="77"/>
      <c r="SDX30" s="77"/>
      <c r="SDY30" s="77"/>
      <c r="SDZ30" s="77"/>
      <c r="SEA30" s="77"/>
      <c r="SEB30" s="77"/>
      <c r="SEC30" s="77"/>
      <c r="SED30" s="77"/>
      <c r="SEE30" s="78"/>
      <c r="SEF30" s="76"/>
      <c r="SEG30" s="77"/>
      <c r="SEH30" s="77"/>
      <c r="SEI30" s="77"/>
      <c r="SEJ30" s="77"/>
      <c r="SEK30" s="77"/>
      <c r="SEL30" s="77"/>
      <c r="SEM30" s="77"/>
      <c r="SEN30" s="78"/>
      <c r="SEO30" s="79"/>
      <c r="SEP30" s="80"/>
      <c r="SEQ30" s="80"/>
      <c r="SER30" s="80"/>
      <c r="SES30" s="80"/>
      <c r="SET30" s="80"/>
      <c r="SEU30" s="80"/>
      <c r="SEV30" s="80"/>
      <c r="SEW30" s="80"/>
      <c r="SEX30" s="80"/>
      <c r="SEY30" s="80"/>
      <c r="SEZ30" s="81"/>
      <c r="SFA30" s="71"/>
      <c r="SFB30" s="71"/>
      <c r="SFC30" s="72"/>
      <c r="SFD30" s="73"/>
      <c r="SFE30" s="73"/>
      <c r="SFF30" s="73"/>
      <c r="SFG30" s="73"/>
      <c r="SFH30" s="73"/>
      <c r="SFI30" s="73"/>
      <c r="SFJ30" s="73"/>
      <c r="SFK30" s="74"/>
      <c r="SFL30" s="72"/>
      <c r="SFM30" s="73"/>
      <c r="SFN30" s="73"/>
      <c r="SFO30" s="73"/>
      <c r="SFP30" s="73"/>
      <c r="SFQ30" s="73"/>
      <c r="SFR30" s="73"/>
      <c r="SFS30" s="74"/>
      <c r="SFT30" s="66"/>
      <c r="SFU30" s="67"/>
      <c r="SFV30" s="67"/>
      <c r="SFW30" s="68"/>
      <c r="SFX30" s="72"/>
      <c r="SFY30" s="73"/>
      <c r="SFZ30" s="73"/>
      <c r="SGA30" s="74"/>
      <c r="SGB30" s="64"/>
      <c r="SGC30" s="65"/>
      <c r="SGD30" s="64"/>
      <c r="SGE30" s="65"/>
      <c r="SGF30" s="64"/>
      <c r="SGG30" s="65"/>
      <c r="SGH30" s="64"/>
      <c r="SGI30" s="65"/>
      <c r="SGJ30" s="64"/>
      <c r="SGK30" s="65"/>
      <c r="SGL30" s="64"/>
      <c r="SGM30" s="65"/>
      <c r="SGN30" s="64"/>
      <c r="SGO30" s="65"/>
      <c r="SGP30" s="64"/>
      <c r="SGQ30" s="65"/>
      <c r="SGR30" s="64"/>
      <c r="SGS30" s="65"/>
      <c r="SGT30" s="64"/>
      <c r="SGU30" s="65"/>
      <c r="SGV30" s="66"/>
      <c r="SGW30" s="67"/>
      <c r="SGX30" s="67"/>
      <c r="SGY30" s="68"/>
      <c r="SGZ30" s="69"/>
      <c r="SHA30" s="70"/>
      <c r="SHB30" s="70"/>
      <c r="SHC30" s="70"/>
      <c r="SHD30" s="70"/>
      <c r="SHE30" s="70"/>
      <c r="SHF30" s="70"/>
      <c r="SHG30" s="70"/>
      <c r="SHH30" s="70"/>
      <c r="SHI30" s="70"/>
      <c r="SHJ30" s="75"/>
      <c r="SHK30" s="76"/>
      <c r="SHL30" s="77"/>
      <c r="SHM30" s="77"/>
      <c r="SHN30" s="77"/>
      <c r="SHO30" s="77"/>
      <c r="SHP30" s="77"/>
      <c r="SHQ30" s="77"/>
      <c r="SHR30" s="77"/>
      <c r="SHS30" s="78"/>
      <c r="SHT30" s="76"/>
      <c r="SHU30" s="77"/>
      <c r="SHV30" s="77"/>
      <c r="SHW30" s="77"/>
      <c r="SHX30" s="77"/>
      <c r="SHY30" s="77"/>
      <c r="SHZ30" s="77"/>
      <c r="SIA30" s="77"/>
      <c r="SIB30" s="77"/>
      <c r="SIC30" s="77"/>
      <c r="SID30" s="77"/>
      <c r="SIE30" s="78"/>
      <c r="SIF30" s="76"/>
      <c r="SIG30" s="77"/>
      <c r="SIH30" s="77"/>
      <c r="SII30" s="77"/>
      <c r="SIJ30" s="77"/>
      <c r="SIK30" s="77"/>
      <c r="SIL30" s="77"/>
      <c r="SIM30" s="77"/>
      <c r="SIN30" s="78"/>
      <c r="SIO30" s="79"/>
      <c r="SIP30" s="80"/>
      <c r="SIQ30" s="80"/>
      <c r="SIR30" s="80"/>
      <c r="SIS30" s="80"/>
      <c r="SIT30" s="80"/>
      <c r="SIU30" s="80"/>
      <c r="SIV30" s="80"/>
      <c r="SIW30" s="80"/>
      <c r="SIX30" s="80"/>
      <c r="SIY30" s="80"/>
      <c r="SIZ30" s="81"/>
      <c r="SJA30" s="71"/>
      <c r="SJB30" s="71"/>
      <c r="SJC30" s="72"/>
      <c r="SJD30" s="73"/>
      <c r="SJE30" s="73"/>
      <c r="SJF30" s="73"/>
      <c r="SJG30" s="73"/>
      <c r="SJH30" s="73"/>
      <c r="SJI30" s="73"/>
      <c r="SJJ30" s="73"/>
      <c r="SJK30" s="74"/>
      <c r="SJL30" s="72"/>
      <c r="SJM30" s="73"/>
      <c r="SJN30" s="73"/>
      <c r="SJO30" s="73"/>
      <c r="SJP30" s="73"/>
      <c r="SJQ30" s="73"/>
      <c r="SJR30" s="73"/>
      <c r="SJS30" s="74"/>
      <c r="SJT30" s="66"/>
      <c r="SJU30" s="67"/>
      <c r="SJV30" s="67"/>
      <c r="SJW30" s="68"/>
      <c r="SJX30" s="72"/>
      <c r="SJY30" s="73"/>
      <c r="SJZ30" s="73"/>
      <c r="SKA30" s="74"/>
      <c r="SKB30" s="64"/>
      <c r="SKC30" s="65"/>
      <c r="SKD30" s="64"/>
      <c r="SKE30" s="65"/>
      <c r="SKF30" s="64"/>
      <c r="SKG30" s="65"/>
      <c r="SKH30" s="64"/>
      <c r="SKI30" s="65"/>
      <c r="SKJ30" s="64"/>
      <c r="SKK30" s="65"/>
      <c r="SKL30" s="64"/>
      <c r="SKM30" s="65"/>
      <c r="SKN30" s="64"/>
      <c r="SKO30" s="65"/>
      <c r="SKP30" s="64"/>
      <c r="SKQ30" s="65"/>
      <c r="SKR30" s="64"/>
      <c r="SKS30" s="65"/>
      <c r="SKT30" s="64"/>
      <c r="SKU30" s="65"/>
      <c r="SKV30" s="66"/>
      <c r="SKW30" s="67"/>
      <c r="SKX30" s="67"/>
      <c r="SKY30" s="68"/>
      <c r="SKZ30" s="69"/>
      <c r="SLA30" s="70"/>
      <c r="SLB30" s="70"/>
      <c r="SLC30" s="70"/>
      <c r="SLD30" s="70"/>
      <c r="SLE30" s="70"/>
      <c r="SLF30" s="70"/>
      <c r="SLG30" s="70"/>
      <c r="SLH30" s="70"/>
      <c r="SLI30" s="70"/>
      <c r="SLJ30" s="75"/>
      <c r="SLK30" s="76"/>
      <c r="SLL30" s="77"/>
      <c r="SLM30" s="77"/>
      <c r="SLN30" s="77"/>
      <c r="SLO30" s="77"/>
      <c r="SLP30" s="77"/>
      <c r="SLQ30" s="77"/>
      <c r="SLR30" s="77"/>
      <c r="SLS30" s="78"/>
      <c r="SLT30" s="76"/>
      <c r="SLU30" s="77"/>
      <c r="SLV30" s="77"/>
      <c r="SLW30" s="77"/>
      <c r="SLX30" s="77"/>
      <c r="SLY30" s="77"/>
      <c r="SLZ30" s="77"/>
      <c r="SMA30" s="77"/>
      <c r="SMB30" s="77"/>
      <c r="SMC30" s="77"/>
      <c r="SMD30" s="77"/>
      <c r="SME30" s="78"/>
      <c r="SMF30" s="76"/>
      <c r="SMG30" s="77"/>
      <c r="SMH30" s="77"/>
      <c r="SMI30" s="77"/>
      <c r="SMJ30" s="77"/>
      <c r="SMK30" s="77"/>
      <c r="SML30" s="77"/>
      <c r="SMM30" s="77"/>
      <c r="SMN30" s="78"/>
      <c r="SMO30" s="79"/>
      <c r="SMP30" s="80"/>
      <c r="SMQ30" s="80"/>
      <c r="SMR30" s="80"/>
      <c r="SMS30" s="80"/>
      <c r="SMT30" s="80"/>
      <c r="SMU30" s="80"/>
      <c r="SMV30" s="80"/>
      <c r="SMW30" s="80"/>
      <c r="SMX30" s="80"/>
      <c r="SMY30" s="80"/>
      <c r="SMZ30" s="81"/>
      <c r="SNA30" s="71"/>
      <c r="SNB30" s="71"/>
      <c r="SNC30" s="72"/>
      <c r="SND30" s="73"/>
      <c r="SNE30" s="73"/>
      <c r="SNF30" s="73"/>
      <c r="SNG30" s="73"/>
      <c r="SNH30" s="73"/>
      <c r="SNI30" s="73"/>
      <c r="SNJ30" s="73"/>
      <c r="SNK30" s="74"/>
      <c r="SNL30" s="72"/>
      <c r="SNM30" s="73"/>
      <c r="SNN30" s="73"/>
      <c r="SNO30" s="73"/>
      <c r="SNP30" s="73"/>
      <c r="SNQ30" s="73"/>
      <c r="SNR30" s="73"/>
      <c r="SNS30" s="74"/>
      <c r="SNT30" s="66"/>
      <c r="SNU30" s="67"/>
      <c r="SNV30" s="67"/>
      <c r="SNW30" s="68"/>
      <c r="SNX30" s="72"/>
      <c r="SNY30" s="73"/>
      <c r="SNZ30" s="73"/>
      <c r="SOA30" s="74"/>
      <c r="SOB30" s="64"/>
      <c r="SOC30" s="65"/>
      <c r="SOD30" s="64"/>
      <c r="SOE30" s="65"/>
      <c r="SOF30" s="64"/>
      <c r="SOG30" s="65"/>
      <c r="SOH30" s="64"/>
      <c r="SOI30" s="65"/>
      <c r="SOJ30" s="64"/>
      <c r="SOK30" s="65"/>
      <c r="SOL30" s="64"/>
      <c r="SOM30" s="65"/>
      <c r="SON30" s="64"/>
      <c r="SOO30" s="65"/>
      <c r="SOP30" s="64"/>
      <c r="SOQ30" s="65"/>
      <c r="SOR30" s="64"/>
      <c r="SOS30" s="65"/>
      <c r="SOT30" s="64"/>
      <c r="SOU30" s="65"/>
      <c r="SOV30" s="66"/>
      <c r="SOW30" s="67"/>
      <c r="SOX30" s="67"/>
      <c r="SOY30" s="68"/>
      <c r="SOZ30" s="69"/>
      <c r="SPA30" s="70"/>
      <c r="SPB30" s="70"/>
      <c r="SPC30" s="70"/>
      <c r="SPD30" s="70"/>
      <c r="SPE30" s="70"/>
      <c r="SPF30" s="70"/>
      <c r="SPG30" s="70"/>
      <c r="SPH30" s="70"/>
      <c r="SPI30" s="70"/>
      <c r="SPJ30" s="75"/>
      <c r="SPK30" s="76"/>
      <c r="SPL30" s="77"/>
      <c r="SPM30" s="77"/>
      <c r="SPN30" s="77"/>
      <c r="SPO30" s="77"/>
      <c r="SPP30" s="77"/>
      <c r="SPQ30" s="77"/>
      <c r="SPR30" s="77"/>
      <c r="SPS30" s="78"/>
      <c r="SPT30" s="76"/>
      <c r="SPU30" s="77"/>
      <c r="SPV30" s="77"/>
      <c r="SPW30" s="77"/>
      <c r="SPX30" s="77"/>
      <c r="SPY30" s="77"/>
      <c r="SPZ30" s="77"/>
      <c r="SQA30" s="77"/>
      <c r="SQB30" s="77"/>
      <c r="SQC30" s="77"/>
      <c r="SQD30" s="77"/>
      <c r="SQE30" s="78"/>
      <c r="SQF30" s="76"/>
      <c r="SQG30" s="77"/>
      <c r="SQH30" s="77"/>
      <c r="SQI30" s="77"/>
      <c r="SQJ30" s="77"/>
      <c r="SQK30" s="77"/>
      <c r="SQL30" s="77"/>
      <c r="SQM30" s="77"/>
      <c r="SQN30" s="78"/>
      <c r="SQO30" s="79"/>
      <c r="SQP30" s="80"/>
      <c r="SQQ30" s="80"/>
      <c r="SQR30" s="80"/>
      <c r="SQS30" s="80"/>
      <c r="SQT30" s="80"/>
      <c r="SQU30" s="80"/>
      <c r="SQV30" s="80"/>
      <c r="SQW30" s="80"/>
      <c r="SQX30" s="80"/>
      <c r="SQY30" s="80"/>
      <c r="SQZ30" s="81"/>
      <c r="SRA30" s="71"/>
      <c r="SRB30" s="71"/>
      <c r="SRC30" s="72"/>
      <c r="SRD30" s="73"/>
      <c r="SRE30" s="73"/>
      <c r="SRF30" s="73"/>
      <c r="SRG30" s="73"/>
      <c r="SRH30" s="73"/>
      <c r="SRI30" s="73"/>
      <c r="SRJ30" s="73"/>
      <c r="SRK30" s="74"/>
      <c r="SRL30" s="72"/>
      <c r="SRM30" s="73"/>
      <c r="SRN30" s="73"/>
      <c r="SRO30" s="73"/>
      <c r="SRP30" s="73"/>
      <c r="SRQ30" s="73"/>
      <c r="SRR30" s="73"/>
      <c r="SRS30" s="74"/>
      <c r="SRT30" s="66"/>
      <c r="SRU30" s="67"/>
      <c r="SRV30" s="67"/>
      <c r="SRW30" s="68"/>
      <c r="SRX30" s="72"/>
      <c r="SRY30" s="73"/>
      <c r="SRZ30" s="73"/>
      <c r="SSA30" s="74"/>
      <c r="SSB30" s="64"/>
      <c r="SSC30" s="65"/>
      <c r="SSD30" s="64"/>
      <c r="SSE30" s="65"/>
      <c r="SSF30" s="64"/>
      <c r="SSG30" s="65"/>
      <c r="SSH30" s="64"/>
      <c r="SSI30" s="65"/>
      <c r="SSJ30" s="64"/>
      <c r="SSK30" s="65"/>
      <c r="SSL30" s="64"/>
      <c r="SSM30" s="65"/>
      <c r="SSN30" s="64"/>
      <c r="SSO30" s="65"/>
      <c r="SSP30" s="64"/>
      <c r="SSQ30" s="65"/>
      <c r="SSR30" s="64"/>
      <c r="SSS30" s="65"/>
      <c r="SST30" s="64"/>
      <c r="SSU30" s="65"/>
      <c r="SSV30" s="66"/>
      <c r="SSW30" s="67"/>
      <c r="SSX30" s="67"/>
      <c r="SSY30" s="68"/>
      <c r="SSZ30" s="69"/>
      <c r="STA30" s="70"/>
      <c r="STB30" s="70"/>
      <c r="STC30" s="70"/>
      <c r="STD30" s="70"/>
      <c r="STE30" s="70"/>
      <c r="STF30" s="70"/>
      <c r="STG30" s="70"/>
      <c r="STH30" s="70"/>
      <c r="STI30" s="70"/>
      <c r="STJ30" s="75"/>
      <c r="STK30" s="76"/>
      <c r="STL30" s="77"/>
      <c r="STM30" s="77"/>
      <c r="STN30" s="77"/>
      <c r="STO30" s="77"/>
      <c r="STP30" s="77"/>
      <c r="STQ30" s="77"/>
      <c r="STR30" s="77"/>
      <c r="STS30" s="78"/>
      <c r="STT30" s="76"/>
      <c r="STU30" s="77"/>
      <c r="STV30" s="77"/>
      <c r="STW30" s="77"/>
      <c r="STX30" s="77"/>
      <c r="STY30" s="77"/>
      <c r="STZ30" s="77"/>
      <c r="SUA30" s="77"/>
      <c r="SUB30" s="77"/>
      <c r="SUC30" s="77"/>
      <c r="SUD30" s="77"/>
      <c r="SUE30" s="78"/>
      <c r="SUF30" s="76"/>
      <c r="SUG30" s="77"/>
      <c r="SUH30" s="77"/>
      <c r="SUI30" s="77"/>
      <c r="SUJ30" s="77"/>
      <c r="SUK30" s="77"/>
      <c r="SUL30" s="77"/>
      <c r="SUM30" s="77"/>
      <c r="SUN30" s="78"/>
      <c r="SUO30" s="79"/>
      <c r="SUP30" s="80"/>
      <c r="SUQ30" s="80"/>
      <c r="SUR30" s="80"/>
      <c r="SUS30" s="80"/>
      <c r="SUT30" s="80"/>
      <c r="SUU30" s="80"/>
      <c r="SUV30" s="80"/>
      <c r="SUW30" s="80"/>
      <c r="SUX30" s="80"/>
      <c r="SUY30" s="80"/>
      <c r="SUZ30" s="81"/>
      <c r="SVA30" s="71"/>
      <c r="SVB30" s="71"/>
      <c r="SVC30" s="72"/>
      <c r="SVD30" s="73"/>
      <c r="SVE30" s="73"/>
      <c r="SVF30" s="73"/>
      <c r="SVG30" s="73"/>
      <c r="SVH30" s="73"/>
      <c r="SVI30" s="73"/>
      <c r="SVJ30" s="73"/>
      <c r="SVK30" s="74"/>
      <c r="SVL30" s="72"/>
      <c r="SVM30" s="73"/>
      <c r="SVN30" s="73"/>
      <c r="SVO30" s="73"/>
      <c r="SVP30" s="73"/>
      <c r="SVQ30" s="73"/>
      <c r="SVR30" s="73"/>
      <c r="SVS30" s="74"/>
      <c r="SVT30" s="66"/>
      <c r="SVU30" s="67"/>
      <c r="SVV30" s="67"/>
      <c r="SVW30" s="68"/>
      <c r="SVX30" s="72"/>
      <c r="SVY30" s="73"/>
      <c r="SVZ30" s="73"/>
      <c r="SWA30" s="74"/>
      <c r="SWB30" s="64"/>
      <c r="SWC30" s="65"/>
      <c r="SWD30" s="64"/>
      <c r="SWE30" s="65"/>
      <c r="SWF30" s="64"/>
      <c r="SWG30" s="65"/>
      <c r="SWH30" s="64"/>
      <c r="SWI30" s="65"/>
      <c r="SWJ30" s="64"/>
      <c r="SWK30" s="65"/>
      <c r="SWL30" s="64"/>
      <c r="SWM30" s="65"/>
      <c r="SWN30" s="64"/>
      <c r="SWO30" s="65"/>
      <c r="SWP30" s="64"/>
      <c r="SWQ30" s="65"/>
      <c r="SWR30" s="64"/>
      <c r="SWS30" s="65"/>
      <c r="SWT30" s="64"/>
      <c r="SWU30" s="65"/>
      <c r="SWV30" s="66"/>
      <c r="SWW30" s="67"/>
      <c r="SWX30" s="67"/>
      <c r="SWY30" s="68"/>
      <c r="SWZ30" s="69"/>
      <c r="SXA30" s="70"/>
      <c r="SXB30" s="70"/>
      <c r="SXC30" s="70"/>
      <c r="SXD30" s="70"/>
      <c r="SXE30" s="70"/>
      <c r="SXF30" s="70"/>
      <c r="SXG30" s="70"/>
      <c r="SXH30" s="70"/>
      <c r="SXI30" s="70"/>
      <c r="SXJ30" s="75"/>
      <c r="SXK30" s="76"/>
      <c r="SXL30" s="77"/>
      <c r="SXM30" s="77"/>
      <c r="SXN30" s="77"/>
      <c r="SXO30" s="77"/>
      <c r="SXP30" s="77"/>
      <c r="SXQ30" s="77"/>
      <c r="SXR30" s="77"/>
      <c r="SXS30" s="78"/>
      <c r="SXT30" s="76"/>
      <c r="SXU30" s="77"/>
      <c r="SXV30" s="77"/>
      <c r="SXW30" s="77"/>
      <c r="SXX30" s="77"/>
      <c r="SXY30" s="77"/>
      <c r="SXZ30" s="77"/>
      <c r="SYA30" s="77"/>
      <c r="SYB30" s="77"/>
      <c r="SYC30" s="77"/>
      <c r="SYD30" s="77"/>
      <c r="SYE30" s="78"/>
      <c r="SYF30" s="76"/>
      <c r="SYG30" s="77"/>
      <c r="SYH30" s="77"/>
      <c r="SYI30" s="77"/>
      <c r="SYJ30" s="77"/>
      <c r="SYK30" s="77"/>
      <c r="SYL30" s="77"/>
      <c r="SYM30" s="77"/>
      <c r="SYN30" s="78"/>
      <c r="SYO30" s="79"/>
      <c r="SYP30" s="80"/>
      <c r="SYQ30" s="80"/>
      <c r="SYR30" s="80"/>
      <c r="SYS30" s="80"/>
      <c r="SYT30" s="80"/>
      <c r="SYU30" s="80"/>
      <c r="SYV30" s="80"/>
      <c r="SYW30" s="80"/>
      <c r="SYX30" s="80"/>
      <c r="SYY30" s="80"/>
      <c r="SYZ30" s="81"/>
      <c r="SZA30" s="71"/>
      <c r="SZB30" s="71"/>
      <c r="SZC30" s="72"/>
      <c r="SZD30" s="73"/>
      <c r="SZE30" s="73"/>
      <c r="SZF30" s="73"/>
      <c r="SZG30" s="73"/>
      <c r="SZH30" s="73"/>
      <c r="SZI30" s="73"/>
      <c r="SZJ30" s="73"/>
      <c r="SZK30" s="74"/>
      <c r="SZL30" s="72"/>
      <c r="SZM30" s="73"/>
      <c r="SZN30" s="73"/>
      <c r="SZO30" s="73"/>
      <c r="SZP30" s="73"/>
      <c r="SZQ30" s="73"/>
      <c r="SZR30" s="73"/>
      <c r="SZS30" s="74"/>
      <c r="SZT30" s="66"/>
      <c r="SZU30" s="67"/>
      <c r="SZV30" s="67"/>
      <c r="SZW30" s="68"/>
      <c r="SZX30" s="72"/>
      <c r="SZY30" s="73"/>
      <c r="SZZ30" s="73"/>
      <c r="TAA30" s="74"/>
      <c r="TAB30" s="64"/>
      <c r="TAC30" s="65"/>
      <c r="TAD30" s="64"/>
      <c r="TAE30" s="65"/>
      <c r="TAF30" s="64"/>
      <c r="TAG30" s="65"/>
      <c r="TAH30" s="64"/>
      <c r="TAI30" s="65"/>
      <c r="TAJ30" s="64"/>
      <c r="TAK30" s="65"/>
      <c r="TAL30" s="64"/>
      <c r="TAM30" s="65"/>
      <c r="TAN30" s="64"/>
      <c r="TAO30" s="65"/>
      <c r="TAP30" s="64"/>
      <c r="TAQ30" s="65"/>
      <c r="TAR30" s="64"/>
      <c r="TAS30" s="65"/>
      <c r="TAT30" s="64"/>
      <c r="TAU30" s="65"/>
      <c r="TAV30" s="66"/>
      <c r="TAW30" s="67"/>
      <c r="TAX30" s="67"/>
      <c r="TAY30" s="68"/>
      <c r="TAZ30" s="69"/>
      <c r="TBA30" s="70"/>
      <c r="TBB30" s="70"/>
      <c r="TBC30" s="70"/>
      <c r="TBD30" s="70"/>
      <c r="TBE30" s="70"/>
      <c r="TBF30" s="70"/>
      <c r="TBG30" s="70"/>
      <c r="TBH30" s="70"/>
      <c r="TBI30" s="70"/>
      <c r="TBJ30" s="75"/>
      <c r="TBK30" s="76"/>
      <c r="TBL30" s="77"/>
      <c r="TBM30" s="77"/>
      <c r="TBN30" s="77"/>
      <c r="TBO30" s="77"/>
      <c r="TBP30" s="77"/>
      <c r="TBQ30" s="77"/>
      <c r="TBR30" s="77"/>
      <c r="TBS30" s="78"/>
      <c r="TBT30" s="76"/>
      <c r="TBU30" s="77"/>
      <c r="TBV30" s="77"/>
      <c r="TBW30" s="77"/>
      <c r="TBX30" s="77"/>
      <c r="TBY30" s="77"/>
      <c r="TBZ30" s="77"/>
      <c r="TCA30" s="77"/>
      <c r="TCB30" s="77"/>
      <c r="TCC30" s="77"/>
      <c r="TCD30" s="77"/>
      <c r="TCE30" s="78"/>
      <c r="TCF30" s="76"/>
      <c r="TCG30" s="77"/>
      <c r="TCH30" s="77"/>
      <c r="TCI30" s="77"/>
      <c r="TCJ30" s="77"/>
      <c r="TCK30" s="77"/>
      <c r="TCL30" s="77"/>
      <c r="TCM30" s="77"/>
      <c r="TCN30" s="78"/>
      <c r="TCO30" s="79"/>
      <c r="TCP30" s="80"/>
      <c r="TCQ30" s="80"/>
      <c r="TCR30" s="80"/>
      <c r="TCS30" s="80"/>
      <c r="TCT30" s="80"/>
      <c r="TCU30" s="80"/>
      <c r="TCV30" s="80"/>
      <c r="TCW30" s="80"/>
      <c r="TCX30" s="80"/>
      <c r="TCY30" s="80"/>
      <c r="TCZ30" s="81"/>
      <c r="TDA30" s="71"/>
      <c r="TDB30" s="71"/>
      <c r="TDC30" s="72"/>
      <c r="TDD30" s="73"/>
      <c r="TDE30" s="73"/>
      <c r="TDF30" s="73"/>
      <c r="TDG30" s="73"/>
      <c r="TDH30" s="73"/>
      <c r="TDI30" s="73"/>
      <c r="TDJ30" s="73"/>
      <c r="TDK30" s="74"/>
      <c r="TDL30" s="72"/>
      <c r="TDM30" s="73"/>
      <c r="TDN30" s="73"/>
      <c r="TDO30" s="73"/>
      <c r="TDP30" s="73"/>
      <c r="TDQ30" s="73"/>
      <c r="TDR30" s="73"/>
      <c r="TDS30" s="74"/>
      <c r="TDT30" s="66"/>
      <c r="TDU30" s="67"/>
      <c r="TDV30" s="67"/>
      <c r="TDW30" s="68"/>
      <c r="TDX30" s="72"/>
      <c r="TDY30" s="73"/>
      <c r="TDZ30" s="73"/>
      <c r="TEA30" s="74"/>
      <c r="TEB30" s="64"/>
      <c r="TEC30" s="65"/>
      <c r="TED30" s="64"/>
      <c r="TEE30" s="65"/>
      <c r="TEF30" s="64"/>
      <c r="TEG30" s="65"/>
      <c r="TEH30" s="64"/>
      <c r="TEI30" s="65"/>
      <c r="TEJ30" s="64"/>
      <c r="TEK30" s="65"/>
      <c r="TEL30" s="64"/>
      <c r="TEM30" s="65"/>
      <c r="TEN30" s="64"/>
      <c r="TEO30" s="65"/>
      <c r="TEP30" s="64"/>
      <c r="TEQ30" s="65"/>
      <c r="TER30" s="64"/>
      <c r="TES30" s="65"/>
      <c r="TET30" s="64"/>
      <c r="TEU30" s="65"/>
      <c r="TEV30" s="66"/>
      <c r="TEW30" s="67"/>
      <c r="TEX30" s="67"/>
      <c r="TEY30" s="68"/>
      <c r="TEZ30" s="69"/>
      <c r="TFA30" s="70"/>
      <c r="TFB30" s="70"/>
      <c r="TFC30" s="70"/>
      <c r="TFD30" s="70"/>
      <c r="TFE30" s="70"/>
      <c r="TFF30" s="70"/>
      <c r="TFG30" s="70"/>
      <c r="TFH30" s="70"/>
      <c r="TFI30" s="70"/>
      <c r="TFJ30" s="75"/>
      <c r="TFK30" s="76"/>
      <c r="TFL30" s="77"/>
      <c r="TFM30" s="77"/>
      <c r="TFN30" s="77"/>
      <c r="TFO30" s="77"/>
      <c r="TFP30" s="77"/>
      <c r="TFQ30" s="77"/>
      <c r="TFR30" s="77"/>
      <c r="TFS30" s="78"/>
      <c r="TFT30" s="76"/>
      <c r="TFU30" s="77"/>
      <c r="TFV30" s="77"/>
      <c r="TFW30" s="77"/>
      <c r="TFX30" s="77"/>
      <c r="TFY30" s="77"/>
      <c r="TFZ30" s="77"/>
      <c r="TGA30" s="77"/>
      <c r="TGB30" s="77"/>
      <c r="TGC30" s="77"/>
      <c r="TGD30" s="77"/>
      <c r="TGE30" s="78"/>
      <c r="TGF30" s="76"/>
      <c r="TGG30" s="77"/>
      <c r="TGH30" s="77"/>
      <c r="TGI30" s="77"/>
      <c r="TGJ30" s="77"/>
      <c r="TGK30" s="77"/>
      <c r="TGL30" s="77"/>
      <c r="TGM30" s="77"/>
      <c r="TGN30" s="78"/>
      <c r="TGO30" s="79"/>
      <c r="TGP30" s="80"/>
      <c r="TGQ30" s="80"/>
      <c r="TGR30" s="80"/>
      <c r="TGS30" s="80"/>
      <c r="TGT30" s="80"/>
      <c r="TGU30" s="80"/>
      <c r="TGV30" s="80"/>
      <c r="TGW30" s="80"/>
      <c r="TGX30" s="80"/>
      <c r="TGY30" s="80"/>
      <c r="TGZ30" s="81"/>
      <c r="THA30" s="71"/>
      <c r="THB30" s="71"/>
      <c r="THC30" s="72"/>
      <c r="THD30" s="73"/>
      <c r="THE30" s="73"/>
      <c r="THF30" s="73"/>
      <c r="THG30" s="73"/>
      <c r="THH30" s="73"/>
      <c r="THI30" s="73"/>
      <c r="THJ30" s="73"/>
      <c r="THK30" s="74"/>
      <c r="THL30" s="72"/>
      <c r="THM30" s="73"/>
      <c r="THN30" s="73"/>
      <c r="THO30" s="73"/>
      <c r="THP30" s="73"/>
      <c r="THQ30" s="73"/>
      <c r="THR30" s="73"/>
      <c r="THS30" s="74"/>
      <c r="THT30" s="66"/>
      <c r="THU30" s="67"/>
      <c r="THV30" s="67"/>
      <c r="THW30" s="68"/>
      <c r="THX30" s="72"/>
      <c r="THY30" s="73"/>
      <c r="THZ30" s="73"/>
      <c r="TIA30" s="74"/>
      <c r="TIB30" s="64"/>
      <c r="TIC30" s="65"/>
      <c r="TID30" s="64"/>
      <c r="TIE30" s="65"/>
      <c r="TIF30" s="64"/>
      <c r="TIG30" s="65"/>
      <c r="TIH30" s="64"/>
      <c r="TII30" s="65"/>
      <c r="TIJ30" s="64"/>
      <c r="TIK30" s="65"/>
      <c r="TIL30" s="64"/>
      <c r="TIM30" s="65"/>
      <c r="TIN30" s="64"/>
      <c r="TIO30" s="65"/>
      <c r="TIP30" s="64"/>
      <c r="TIQ30" s="65"/>
      <c r="TIR30" s="64"/>
      <c r="TIS30" s="65"/>
      <c r="TIT30" s="64"/>
      <c r="TIU30" s="65"/>
      <c r="TIV30" s="66"/>
      <c r="TIW30" s="67"/>
      <c r="TIX30" s="67"/>
      <c r="TIY30" s="68"/>
      <c r="TIZ30" s="69"/>
      <c r="TJA30" s="70"/>
      <c r="TJB30" s="70"/>
      <c r="TJC30" s="70"/>
      <c r="TJD30" s="70"/>
      <c r="TJE30" s="70"/>
      <c r="TJF30" s="70"/>
      <c r="TJG30" s="70"/>
      <c r="TJH30" s="70"/>
      <c r="TJI30" s="70"/>
      <c r="TJJ30" s="75"/>
      <c r="TJK30" s="76"/>
      <c r="TJL30" s="77"/>
      <c r="TJM30" s="77"/>
      <c r="TJN30" s="77"/>
      <c r="TJO30" s="77"/>
      <c r="TJP30" s="77"/>
      <c r="TJQ30" s="77"/>
      <c r="TJR30" s="77"/>
      <c r="TJS30" s="78"/>
      <c r="TJT30" s="76"/>
      <c r="TJU30" s="77"/>
      <c r="TJV30" s="77"/>
      <c r="TJW30" s="77"/>
      <c r="TJX30" s="77"/>
      <c r="TJY30" s="77"/>
      <c r="TJZ30" s="77"/>
      <c r="TKA30" s="77"/>
      <c r="TKB30" s="77"/>
      <c r="TKC30" s="77"/>
      <c r="TKD30" s="77"/>
      <c r="TKE30" s="78"/>
      <c r="TKF30" s="76"/>
      <c r="TKG30" s="77"/>
      <c r="TKH30" s="77"/>
      <c r="TKI30" s="77"/>
      <c r="TKJ30" s="77"/>
      <c r="TKK30" s="77"/>
      <c r="TKL30" s="77"/>
      <c r="TKM30" s="77"/>
      <c r="TKN30" s="78"/>
      <c r="TKO30" s="79"/>
      <c r="TKP30" s="80"/>
      <c r="TKQ30" s="80"/>
      <c r="TKR30" s="80"/>
      <c r="TKS30" s="80"/>
      <c r="TKT30" s="80"/>
      <c r="TKU30" s="80"/>
      <c r="TKV30" s="80"/>
      <c r="TKW30" s="80"/>
      <c r="TKX30" s="80"/>
      <c r="TKY30" s="80"/>
      <c r="TKZ30" s="81"/>
      <c r="TLA30" s="71"/>
      <c r="TLB30" s="71"/>
      <c r="TLC30" s="72"/>
      <c r="TLD30" s="73"/>
      <c r="TLE30" s="73"/>
      <c r="TLF30" s="73"/>
      <c r="TLG30" s="73"/>
      <c r="TLH30" s="73"/>
      <c r="TLI30" s="73"/>
      <c r="TLJ30" s="73"/>
      <c r="TLK30" s="74"/>
      <c r="TLL30" s="72"/>
      <c r="TLM30" s="73"/>
      <c r="TLN30" s="73"/>
      <c r="TLO30" s="73"/>
      <c r="TLP30" s="73"/>
      <c r="TLQ30" s="73"/>
      <c r="TLR30" s="73"/>
      <c r="TLS30" s="74"/>
      <c r="TLT30" s="66"/>
      <c r="TLU30" s="67"/>
      <c r="TLV30" s="67"/>
      <c r="TLW30" s="68"/>
      <c r="TLX30" s="72"/>
      <c r="TLY30" s="73"/>
      <c r="TLZ30" s="73"/>
      <c r="TMA30" s="74"/>
      <c r="TMB30" s="64"/>
      <c r="TMC30" s="65"/>
      <c r="TMD30" s="64"/>
      <c r="TME30" s="65"/>
      <c r="TMF30" s="64"/>
      <c r="TMG30" s="65"/>
      <c r="TMH30" s="64"/>
      <c r="TMI30" s="65"/>
      <c r="TMJ30" s="64"/>
      <c r="TMK30" s="65"/>
      <c r="TML30" s="64"/>
      <c r="TMM30" s="65"/>
      <c r="TMN30" s="64"/>
      <c r="TMO30" s="65"/>
      <c r="TMP30" s="64"/>
      <c r="TMQ30" s="65"/>
      <c r="TMR30" s="64"/>
      <c r="TMS30" s="65"/>
      <c r="TMT30" s="64"/>
      <c r="TMU30" s="65"/>
      <c r="TMV30" s="66"/>
      <c r="TMW30" s="67"/>
      <c r="TMX30" s="67"/>
      <c r="TMY30" s="68"/>
      <c r="TMZ30" s="69"/>
      <c r="TNA30" s="70"/>
      <c r="TNB30" s="70"/>
      <c r="TNC30" s="70"/>
      <c r="TND30" s="70"/>
      <c r="TNE30" s="70"/>
      <c r="TNF30" s="70"/>
      <c r="TNG30" s="70"/>
      <c r="TNH30" s="70"/>
      <c r="TNI30" s="70"/>
      <c r="TNJ30" s="75"/>
      <c r="TNK30" s="76"/>
      <c r="TNL30" s="77"/>
      <c r="TNM30" s="77"/>
      <c r="TNN30" s="77"/>
      <c r="TNO30" s="77"/>
      <c r="TNP30" s="77"/>
      <c r="TNQ30" s="77"/>
      <c r="TNR30" s="77"/>
      <c r="TNS30" s="78"/>
      <c r="TNT30" s="76"/>
      <c r="TNU30" s="77"/>
      <c r="TNV30" s="77"/>
      <c r="TNW30" s="77"/>
      <c r="TNX30" s="77"/>
      <c r="TNY30" s="77"/>
      <c r="TNZ30" s="77"/>
      <c r="TOA30" s="77"/>
      <c r="TOB30" s="77"/>
      <c r="TOC30" s="77"/>
      <c r="TOD30" s="77"/>
      <c r="TOE30" s="78"/>
      <c r="TOF30" s="76"/>
      <c r="TOG30" s="77"/>
      <c r="TOH30" s="77"/>
      <c r="TOI30" s="77"/>
      <c r="TOJ30" s="77"/>
      <c r="TOK30" s="77"/>
      <c r="TOL30" s="77"/>
      <c r="TOM30" s="77"/>
      <c r="TON30" s="78"/>
      <c r="TOO30" s="79"/>
      <c r="TOP30" s="80"/>
      <c r="TOQ30" s="80"/>
      <c r="TOR30" s="80"/>
      <c r="TOS30" s="80"/>
      <c r="TOT30" s="80"/>
      <c r="TOU30" s="80"/>
      <c r="TOV30" s="80"/>
      <c r="TOW30" s="80"/>
      <c r="TOX30" s="80"/>
      <c r="TOY30" s="80"/>
      <c r="TOZ30" s="81"/>
      <c r="TPA30" s="71"/>
      <c r="TPB30" s="71"/>
      <c r="TPC30" s="72"/>
      <c r="TPD30" s="73"/>
      <c r="TPE30" s="73"/>
      <c r="TPF30" s="73"/>
      <c r="TPG30" s="73"/>
      <c r="TPH30" s="73"/>
      <c r="TPI30" s="73"/>
      <c r="TPJ30" s="73"/>
      <c r="TPK30" s="74"/>
      <c r="TPL30" s="72"/>
      <c r="TPM30" s="73"/>
      <c r="TPN30" s="73"/>
      <c r="TPO30" s="73"/>
      <c r="TPP30" s="73"/>
      <c r="TPQ30" s="73"/>
      <c r="TPR30" s="73"/>
      <c r="TPS30" s="74"/>
      <c r="TPT30" s="66"/>
      <c r="TPU30" s="67"/>
      <c r="TPV30" s="67"/>
      <c r="TPW30" s="68"/>
      <c r="TPX30" s="72"/>
      <c r="TPY30" s="73"/>
      <c r="TPZ30" s="73"/>
      <c r="TQA30" s="74"/>
      <c r="TQB30" s="64"/>
      <c r="TQC30" s="65"/>
      <c r="TQD30" s="64"/>
      <c r="TQE30" s="65"/>
      <c r="TQF30" s="64"/>
      <c r="TQG30" s="65"/>
      <c r="TQH30" s="64"/>
      <c r="TQI30" s="65"/>
      <c r="TQJ30" s="64"/>
      <c r="TQK30" s="65"/>
      <c r="TQL30" s="64"/>
      <c r="TQM30" s="65"/>
      <c r="TQN30" s="64"/>
      <c r="TQO30" s="65"/>
      <c r="TQP30" s="64"/>
      <c r="TQQ30" s="65"/>
      <c r="TQR30" s="64"/>
      <c r="TQS30" s="65"/>
      <c r="TQT30" s="64"/>
      <c r="TQU30" s="65"/>
      <c r="TQV30" s="66"/>
      <c r="TQW30" s="67"/>
      <c r="TQX30" s="67"/>
      <c r="TQY30" s="68"/>
      <c r="TQZ30" s="69"/>
      <c r="TRA30" s="70"/>
      <c r="TRB30" s="70"/>
      <c r="TRC30" s="70"/>
      <c r="TRD30" s="70"/>
      <c r="TRE30" s="70"/>
      <c r="TRF30" s="70"/>
      <c r="TRG30" s="70"/>
      <c r="TRH30" s="70"/>
      <c r="TRI30" s="70"/>
      <c r="TRJ30" s="75"/>
      <c r="TRK30" s="76"/>
      <c r="TRL30" s="77"/>
      <c r="TRM30" s="77"/>
      <c r="TRN30" s="77"/>
      <c r="TRO30" s="77"/>
      <c r="TRP30" s="77"/>
      <c r="TRQ30" s="77"/>
      <c r="TRR30" s="77"/>
      <c r="TRS30" s="78"/>
      <c r="TRT30" s="76"/>
      <c r="TRU30" s="77"/>
      <c r="TRV30" s="77"/>
      <c r="TRW30" s="77"/>
      <c r="TRX30" s="77"/>
      <c r="TRY30" s="77"/>
      <c r="TRZ30" s="77"/>
      <c r="TSA30" s="77"/>
      <c r="TSB30" s="77"/>
      <c r="TSC30" s="77"/>
      <c r="TSD30" s="77"/>
      <c r="TSE30" s="78"/>
      <c r="TSF30" s="76"/>
      <c r="TSG30" s="77"/>
      <c r="TSH30" s="77"/>
      <c r="TSI30" s="77"/>
      <c r="TSJ30" s="77"/>
      <c r="TSK30" s="77"/>
      <c r="TSL30" s="77"/>
      <c r="TSM30" s="77"/>
      <c r="TSN30" s="78"/>
      <c r="TSO30" s="79"/>
      <c r="TSP30" s="80"/>
      <c r="TSQ30" s="80"/>
      <c r="TSR30" s="80"/>
      <c r="TSS30" s="80"/>
      <c r="TST30" s="80"/>
      <c r="TSU30" s="80"/>
      <c r="TSV30" s="80"/>
      <c r="TSW30" s="80"/>
      <c r="TSX30" s="80"/>
      <c r="TSY30" s="80"/>
      <c r="TSZ30" s="81"/>
      <c r="TTA30" s="71"/>
      <c r="TTB30" s="71"/>
      <c r="TTC30" s="72"/>
      <c r="TTD30" s="73"/>
      <c r="TTE30" s="73"/>
      <c r="TTF30" s="73"/>
      <c r="TTG30" s="73"/>
      <c r="TTH30" s="73"/>
      <c r="TTI30" s="73"/>
      <c r="TTJ30" s="73"/>
      <c r="TTK30" s="74"/>
      <c r="TTL30" s="72"/>
      <c r="TTM30" s="73"/>
      <c r="TTN30" s="73"/>
      <c r="TTO30" s="73"/>
      <c r="TTP30" s="73"/>
      <c r="TTQ30" s="73"/>
      <c r="TTR30" s="73"/>
      <c r="TTS30" s="74"/>
      <c r="TTT30" s="66"/>
      <c r="TTU30" s="67"/>
      <c r="TTV30" s="67"/>
      <c r="TTW30" s="68"/>
      <c r="TTX30" s="72"/>
      <c r="TTY30" s="73"/>
      <c r="TTZ30" s="73"/>
      <c r="TUA30" s="74"/>
      <c r="TUB30" s="64"/>
      <c r="TUC30" s="65"/>
      <c r="TUD30" s="64"/>
      <c r="TUE30" s="65"/>
      <c r="TUF30" s="64"/>
      <c r="TUG30" s="65"/>
      <c r="TUH30" s="64"/>
      <c r="TUI30" s="65"/>
      <c r="TUJ30" s="64"/>
      <c r="TUK30" s="65"/>
      <c r="TUL30" s="64"/>
      <c r="TUM30" s="65"/>
      <c r="TUN30" s="64"/>
      <c r="TUO30" s="65"/>
      <c r="TUP30" s="64"/>
      <c r="TUQ30" s="65"/>
      <c r="TUR30" s="64"/>
      <c r="TUS30" s="65"/>
      <c r="TUT30" s="64"/>
      <c r="TUU30" s="65"/>
      <c r="TUV30" s="66"/>
      <c r="TUW30" s="67"/>
      <c r="TUX30" s="67"/>
      <c r="TUY30" s="68"/>
      <c r="TUZ30" s="69"/>
      <c r="TVA30" s="70"/>
      <c r="TVB30" s="70"/>
      <c r="TVC30" s="70"/>
      <c r="TVD30" s="70"/>
      <c r="TVE30" s="70"/>
      <c r="TVF30" s="70"/>
      <c r="TVG30" s="70"/>
      <c r="TVH30" s="70"/>
      <c r="TVI30" s="70"/>
      <c r="TVJ30" s="75"/>
      <c r="TVK30" s="76"/>
      <c r="TVL30" s="77"/>
      <c r="TVM30" s="77"/>
      <c r="TVN30" s="77"/>
      <c r="TVO30" s="77"/>
      <c r="TVP30" s="77"/>
      <c r="TVQ30" s="77"/>
      <c r="TVR30" s="77"/>
      <c r="TVS30" s="78"/>
      <c r="TVT30" s="76"/>
      <c r="TVU30" s="77"/>
      <c r="TVV30" s="77"/>
      <c r="TVW30" s="77"/>
      <c r="TVX30" s="77"/>
      <c r="TVY30" s="77"/>
      <c r="TVZ30" s="77"/>
      <c r="TWA30" s="77"/>
      <c r="TWB30" s="77"/>
      <c r="TWC30" s="77"/>
      <c r="TWD30" s="77"/>
      <c r="TWE30" s="78"/>
      <c r="TWF30" s="76"/>
      <c r="TWG30" s="77"/>
      <c r="TWH30" s="77"/>
      <c r="TWI30" s="77"/>
      <c r="TWJ30" s="77"/>
      <c r="TWK30" s="77"/>
      <c r="TWL30" s="77"/>
      <c r="TWM30" s="77"/>
      <c r="TWN30" s="78"/>
      <c r="TWO30" s="79"/>
      <c r="TWP30" s="80"/>
      <c r="TWQ30" s="80"/>
      <c r="TWR30" s="80"/>
      <c r="TWS30" s="80"/>
      <c r="TWT30" s="80"/>
      <c r="TWU30" s="80"/>
      <c r="TWV30" s="80"/>
      <c r="TWW30" s="80"/>
      <c r="TWX30" s="80"/>
      <c r="TWY30" s="80"/>
      <c r="TWZ30" s="81"/>
      <c r="TXA30" s="71"/>
      <c r="TXB30" s="71"/>
      <c r="TXC30" s="72"/>
      <c r="TXD30" s="73"/>
      <c r="TXE30" s="73"/>
      <c r="TXF30" s="73"/>
      <c r="TXG30" s="73"/>
      <c r="TXH30" s="73"/>
      <c r="TXI30" s="73"/>
      <c r="TXJ30" s="73"/>
      <c r="TXK30" s="74"/>
      <c r="TXL30" s="72"/>
      <c r="TXM30" s="73"/>
      <c r="TXN30" s="73"/>
      <c r="TXO30" s="73"/>
      <c r="TXP30" s="73"/>
      <c r="TXQ30" s="73"/>
      <c r="TXR30" s="73"/>
      <c r="TXS30" s="74"/>
      <c r="TXT30" s="66"/>
      <c r="TXU30" s="67"/>
      <c r="TXV30" s="67"/>
      <c r="TXW30" s="68"/>
      <c r="TXX30" s="72"/>
      <c r="TXY30" s="73"/>
      <c r="TXZ30" s="73"/>
      <c r="TYA30" s="74"/>
      <c r="TYB30" s="64"/>
      <c r="TYC30" s="65"/>
      <c r="TYD30" s="64"/>
      <c r="TYE30" s="65"/>
      <c r="TYF30" s="64"/>
      <c r="TYG30" s="65"/>
      <c r="TYH30" s="64"/>
      <c r="TYI30" s="65"/>
      <c r="TYJ30" s="64"/>
      <c r="TYK30" s="65"/>
      <c r="TYL30" s="64"/>
      <c r="TYM30" s="65"/>
      <c r="TYN30" s="64"/>
      <c r="TYO30" s="65"/>
      <c r="TYP30" s="64"/>
      <c r="TYQ30" s="65"/>
      <c r="TYR30" s="64"/>
      <c r="TYS30" s="65"/>
      <c r="TYT30" s="64"/>
      <c r="TYU30" s="65"/>
      <c r="TYV30" s="66"/>
      <c r="TYW30" s="67"/>
      <c r="TYX30" s="67"/>
      <c r="TYY30" s="68"/>
      <c r="TYZ30" s="69"/>
      <c r="TZA30" s="70"/>
      <c r="TZB30" s="70"/>
      <c r="TZC30" s="70"/>
      <c r="TZD30" s="70"/>
      <c r="TZE30" s="70"/>
      <c r="TZF30" s="70"/>
      <c r="TZG30" s="70"/>
      <c r="TZH30" s="70"/>
      <c r="TZI30" s="70"/>
      <c r="TZJ30" s="75"/>
      <c r="TZK30" s="76"/>
      <c r="TZL30" s="77"/>
      <c r="TZM30" s="77"/>
      <c r="TZN30" s="77"/>
      <c r="TZO30" s="77"/>
      <c r="TZP30" s="77"/>
      <c r="TZQ30" s="77"/>
      <c r="TZR30" s="77"/>
      <c r="TZS30" s="78"/>
      <c r="TZT30" s="76"/>
      <c r="TZU30" s="77"/>
      <c r="TZV30" s="77"/>
      <c r="TZW30" s="77"/>
      <c r="TZX30" s="77"/>
      <c r="TZY30" s="77"/>
      <c r="TZZ30" s="77"/>
      <c r="UAA30" s="77"/>
      <c r="UAB30" s="77"/>
      <c r="UAC30" s="77"/>
      <c r="UAD30" s="77"/>
      <c r="UAE30" s="78"/>
      <c r="UAF30" s="76"/>
      <c r="UAG30" s="77"/>
      <c r="UAH30" s="77"/>
      <c r="UAI30" s="77"/>
      <c r="UAJ30" s="77"/>
      <c r="UAK30" s="77"/>
      <c r="UAL30" s="77"/>
      <c r="UAM30" s="77"/>
      <c r="UAN30" s="78"/>
      <c r="UAO30" s="79"/>
      <c r="UAP30" s="80"/>
      <c r="UAQ30" s="80"/>
      <c r="UAR30" s="80"/>
      <c r="UAS30" s="80"/>
      <c r="UAT30" s="80"/>
      <c r="UAU30" s="80"/>
      <c r="UAV30" s="80"/>
      <c r="UAW30" s="80"/>
      <c r="UAX30" s="80"/>
      <c r="UAY30" s="80"/>
      <c r="UAZ30" s="81"/>
      <c r="UBA30" s="71"/>
      <c r="UBB30" s="71"/>
      <c r="UBC30" s="72"/>
      <c r="UBD30" s="73"/>
      <c r="UBE30" s="73"/>
      <c r="UBF30" s="73"/>
      <c r="UBG30" s="73"/>
      <c r="UBH30" s="73"/>
      <c r="UBI30" s="73"/>
      <c r="UBJ30" s="73"/>
      <c r="UBK30" s="74"/>
      <c r="UBL30" s="72"/>
      <c r="UBM30" s="73"/>
      <c r="UBN30" s="73"/>
      <c r="UBO30" s="73"/>
      <c r="UBP30" s="73"/>
      <c r="UBQ30" s="73"/>
      <c r="UBR30" s="73"/>
      <c r="UBS30" s="74"/>
      <c r="UBT30" s="66"/>
      <c r="UBU30" s="67"/>
      <c r="UBV30" s="67"/>
      <c r="UBW30" s="68"/>
      <c r="UBX30" s="72"/>
      <c r="UBY30" s="73"/>
      <c r="UBZ30" s="73"/>
      <c r="UCA30" s="74"/>
      <c r="UCB30" s="64"/>
      <c r="UCC30" s="65"/>
      <c r="UCD30" s="64"/>
      <c r="UCE30" s="65"/>
      <c r="UCF30" s="64"/>
      <c r="UCG30" s="65"/>
      <c r="UCH30" s="64"/>
      <c r="UCI30" s="65"/>
      <c r="UCJ30" s="64"/>
      <c r="UCK30" s="65"/>
      <c r="UCL30" s="64"/>
      <c r="UCM30" s="65"/>
      <c r="UCN30" s="64"/>
      <c r="UCO30" s="65"/>
      <c r="UCP30" s="64"/>
      <c r="UCQ30" s="65"/>
      <c r="UCR30" s="64"/>
      <c r="UCS30" s="65"/>
      <c r="UCT30" s="64"/>
      <c r="UCU30" s="65"/>
      <c r="UCV30" s="66"/>
      <c r="UCW30" s="67"/>
      <c r="UCX30" s="67"/>
      <c r="UCY30" s="68"/>
      <c r="UCZ30" s="69"/>
      <c r="UDA30" s="70"/>
      <c r="UDB30" s="70"/>
      <c r="UDC30" s="70"/>
      <c r="UDD30" s="70"/>
      <c r="UDE30" s="70"/>
      <c r="UDF30" s="70"/>
      <c r="UDG30" s="70"/>
      <c r="UDH30" s="70"/>
      <c r="UDI30" s="70"/>
      <c r="UDJ30" s="75"/>
      <c r="UDK30" s="76"/>
      <c r="UDL30" s="77"/>
      <c r="UDM30" s="77"/>
      <c r="UDN30" s="77"/>
      <c r="UDO30" s="77"/>
      <c r="UDP30" s="77"/>
      <c r="UDQ30" s="77"/>
      <c r="UDR30" s="77"/>
      <c r="UDS30" s="78"/>
      <c r="UDT30" s="76"/>
      <c r="UDU30" s="77"/>
      <c r="UDV30" s="77"/>
      <c r="UDW30" s="77"/>
      <c r="UDX30" s="77"/>
      <c r="UDY30" s="77"/>
      <c r="UDZ30" s="77"/>
      <c r="UEA30" s="77"/>
      <c r="UEB30" s="77"/>
      <c r="UEC30" s="77"/>
      <c r="UED30" s="77"/>
      <c r="UEE30" s="78"/>
      <c r="UEF30" s="76"/>
      <c r="UEG30" s="77"/>
      <c r="UEH30" s="77"/>
      <c r="UEI30" s="77"/>
      <c r="UEJ30" s="77"/>
      <c r="UEK30" s="77"/>
      <c r="UEL30" s="77"/>
      <c r="UEM30" s="77"/>
      <c r="UEN30" s="78"/>
      <c r="UEO30" s="79"/>
      <c r="UEP30" s="80"/>
      <c r="UEQ30" s="80"/>
      <c r="UER30" s="80"/>
      <c r="UES30" s="80"/>
      <c r="UET30" s="80"/>
      <c r="UEU30" s="80"/>
      <c r="UEV30" s="80"/>
      <c r="UEW30" s="80"/>
      <c r="UEX30" s="80"/>
      <c r="UEY30" s="80"/>
      <c r="UEZ30" s="81"/>
      <c r="UFA30" s="71"/>
      <c r="UFB30" s="71"/>
      <c r="UFC30" s="72"/>
      <c r="UFD30" s="73"/>
      <c r="UFE30" s="73"/>
      <c r="UFF30" s="73"/>
      <c r="UFG30" s="73"/>
      <c r="UFH30" s="73"/>
      <c r="UFI30" s="73"/>
      <c r="UFJ30" s="73"/>
      <c r="UFK30" s="74"/>
      <c r="UFL30" s="72"/>
      <c r="UFM30" s="73"/>
      <c r="UFN30" s="73"/>
      <c r="UFO30" s="73"/>
      <c r="UFP30" s="73"/>
      <c r="UFQ30" s="73"/>
      <c r="UFR30" s="73"/>
      <c r="UFS30" s="74"/>
      <c r="UFT30" s="66"/>
      <c r="UFU30" s="67"/>
      <c r="UFV30" s="67"/>
      <c r="UFW30" s="68"/>
      <c r="UFX30" s="72"/>
      <c r="UFY30" s="73"/>
      <c r="UFZ30" s="73"/>
      <c r="UGA30" s="74"/>
      <c r="UGB30" s="64"/>
      <c r="UGC30" s="65"/>
      <c r="UGD30" s="64"/>
      <c r="UGE30" s="65"/>
      <c r="UGF30" s="64"/>
      <c r="UGG30" s="65"/>
      <c r="UGH30" s="64"/>
      <c r="UGI30" s="65"/>
      <c r="UGJ30" s="64"/>
      <c r="UGK30" s="65"/>
      <c r="UGL30" s="64"/>
      <c r="UGM30" s="65"/>
      <c r="UGN30" s="64"/>
      <c r="UGO30" s="65"/>
      <c r="UGP30" s="64"/>
      <c r="UGQ30" s="65"/>
      <c r="UGR30" s="64"/>
      <c r="UGS30" s="65"/>
      <c r="UGT30" s="64"/>
      <c r="UGU30" s="65"/>
      <c r="UGV30" s="66"/>
      <c r="UGW30" s="67"/>
      <c r="UGX30" s="67"/>
      <c r="UGY30" s="68"/>
      <c r="UGZ30" s="69"/>
      <c r="UHA30" s="70"/>
      <c r="UHB30" s="70"/>
      <c r="UHC30" s="70"/>
      <c r="UHD30" s="70"/>
      <c r="UHE30" s="70"/>
      <c r="UHF30" s="70"/>
      <c r="UHG30" s="70"/>
      <c r="UHH30" s="70"/>
      <c r="UHI30" s="70"/>
      <c r="UHJ30" s="75"/>
      <c r="UHK30" s="76"/>
      <c r="UHL30" s="77"/>
      <c r="UHM30" s="77"/>
      <c r="UHN30" s="77"/>
      <c r="UHO30" s="77"/>
      <c r="UHP30" s="77"/>
      <c r="UHQ30" s="77"/>
      <c r="UHR30" s="77"/>
      <c r="UHS30" s="78"/>
      <c r="UHT30" s="76"/>
      <c r="UHU30" s="77"/>
      <c r="UHV30" s="77"/>
      <c r="UHW30" s="77"/>
      <c r="UHX30" s="77"/>
      <c r="UHY30" s="77"/>
      <c r="UHZ30" s="77"/>
      <c r="UIA30" s="77"/>
      <c r="UIB30" s="77"/>
      <c r="UIC30" s="77"/>
      <c r="UID30" s="77"/>
      <c r="UIE30" s="78"/>
      <c r="UIF30" s="76"/>
      <c r="UIG30" s="77"/>
      <c r="UIH30" s="77"/>
      <c r="UII30" s="77"/>
      <c r="UIJ30" s="77"/>
      <c r="UIK30" s="77"/>
      <c r="UIL30" s="77"/>
      <c r="UIM30" s="77"/>
      <c r="UIN30" s="78"/>
      <c r="UIO30" s="79"/>
      <c r="UIP30" s="80"/>
      <c r="UIQ30" s="80"/>
      <c r="UIR30" s="80"/>
      <c r="UIS30" s="80"/>
      <c r="UIT30" s="80"/>
      <c r="UIU30" s="80"/>
      <c r="UIV30" s="80"/>
      <c r="UIW30" s="80"/>
      <c r="UIX30" s="80"/>
      <c r="UIY30" s="80"/>
      <c r="UIZ30" s="81"/>
      <c r="UJA30" s="71"/>
      <c r="UJB30" s="71"/>
      <c r="UJC30" s="72"/>
      <c r="UJD30" s="73"/>
      <c r="UJE30" s="73"/>
      <c r="UJF30" s="73"/>
      <c r="UJG30" s="73"/>
      <c r="UJH30" s="73"/>
      <c r="UJI30" s="73"/>
      <c r="UJJ30" s="73"/>
      <c r="UJK30" s="74"/>
      <c r="UJL30" s="72"/>
      <c r="UJM30" s="73"/>
      <c r="UJN30" s="73"/>
      <c r="UJO30" s="73"/>
      <c r="UJP30" s="73"/>
      <c r="UJQ30" s="73"/>
      <c r="UJR30" s="73"/>
      <c r="UJS30" s="74"/>
      <c r="UJT30" s="66"/>
      <c r="UJU30" s="67"/>
      <c r="UJV30" s="67"/>
      <c r="UJW30" s="68"/>
      <c r="UJX30" s="72"/>
      <c r="UJY30" s="73"/>
      <c r="UJZ30" s="73"/>
      <c r="UKA30" s="74"/>
      <c r="UKB30" s="64"/>
      <c r="UKC30" s="65"/>
      <c r="UKD30" s="64"/>
      <c r="UKE30" s="65"/>
      <c r="UKF30" s="64"/>
      <c r="UKG30" s="65"/>
      <c r="UKH30" s="64"/>
      <c r="UKI30" s="65"/>
      <c r="UKJ30" s="64"/>
      <c r="UKK30" s="65"/>
      <c r="UKL30" s="64"/>
      <c r="UKM30" s="65"/>
      <c r="UKN30" s="64"/>
      <c r="UKO30" s="65"/>
      <c r="UKP30" s="64"/>
      <c r="UKQ30" s="65"/>
      <c r="UKR30" s="64"/>
      <c r="UKS30" s="65"/>
      <c r="UKT30" s="64"/>
      <c r="UKU30" s="65"/>
      <c r="UKV30" s="66"/>
      <c r="UKW30" s="67"/>
      <c r="UKX30" s="67"/>
      <c r="UKY30" s="68"/>
      <c r="UKZ30" s="69"/>
      <c r="ULA30" s="70"/>
      <c r="ULB30" s="70"/>
      <c r="ULC30" s="70"/>
      <c r="ULD30" s="70"/>
      <c r="ULE30" s="70"/>
      <c r="ULF30" s="70"/>
      <c r="ULG30" s="70"/>
      <c r="ULH30" s="70"/>
      <c r="ULI30" s="70"/>
      <c r="ULJ30" s="75"/>
      <c r="ULK30" s="76"/>
      <c r="ULL30" s="77"/>
      <c r="ULM30" s="77"/>
      <c r="ULN30" s="77"/>
      <c r="ULO30" s="77"/>
      <c r="ULP30" s="77"/>
      <c r="ULQ30" s="77"/>
      <c r="ULR30" s="77"/>
      <c r="ULS30" s="78"/>
      <c r="ULT30" s="76"/>
      <c r="ULU30" s="77"/>
      <c r="ULV30" s="77"/>
      <c r="ULW30" s="77"/>
      <c r="ULX30" s="77"/>
      <c r="ULY30" s="77"/>
      <c r="ULZ30" s="77"/>
      <c r="UMA30" s="77"/>
      <c r="UMB30" s="77"/>
      <c r="UMC30" s="77"/>
      <c r="UMD30" s="77"/>
      <c r="UME30" s="78"/>
      <c r="UMF30" s="76"/>
      <c r="UMG30" s="77"/>
      <c r="UMH30" s="77"/>
      <c r="UMI30" s="77"/>
      <c r="UMJ30" s="77"/>
      <c r="UMK30" s="77"/>
      <c r="UML30" s="77"/>
      <c r="UMM30" s="77"/>
      <c r="UMN30" s="78"/>
      <c r="UMO30" s="79"/>
      <c r="UMP30" s="80"/>
      <c r="UMQ30" s="80"/>
      <c r="UMR30" s="80"/>
      <c r="UMS30" s="80"/>
      <c r="UMT30" s="80"/>
      <c r="UMU30" s="80"/>
      <c r="UMV30" s="80"/>
      <c r="UMW30" s="80"/>
      <c r="UMX30" s="80"/>
      <c r="UMY30" s="80"/>
      <c r="UMZ30" s="81"/>
      <c r="UNA30" s="71"/>
      <c r="UNB30" s="71"/>
      <c r="UNC30" s="72"/>
      <c r="UND30" s="73"/>
      <c r="UNE30" s="73"/>
      <c r="UNF30" s="73"/>
      <c r="UNG30" s="73"/>
      <c r="UNH30" s="73"/>
      <c r="UNI30" s="73"/>
      <c r="UNJ30" s="73"/>
      <c r="UNK30" s="74"/>
      <c r="UNL30" s="72"/>
      <c r="UNM30" s="73"/>
      <c r="UNN30" s="73"/>
      <c r="UNO30" s="73"/>
      <c r="UNP30" s="73"/>
      <c r="UNQ30" s="73"/>
      <c r="UNR30" s="73"/>
      <c r="UNS30" s="74"/>
      <c r="UNT30" s="66"/>
      <c r="UNU30" s="67"/>
      <c r="UNV30" s="67"/>
      <c r="UNW30" s="68"/>
      <c r="UNX30" s="72"/>
      <c r="UNY30" s="73"/>
      <c r="UNZ30" s="73"/>
      <c r="UOA30" s="74"/>
      <c r="UOB30" s="64"/>
      <c r="UOC30" s="65"/>
      <c r="UOD30" s="64"/>
      <c r="UOE30" s="65"/>
      <c r="UOF30" s="64"/>
      <c r="UOG30" s="65"/>
      <c r="UOH30" s="64"/>
      <c r="UOI30" s="65"/>
      <c r="UOJ30" s="64"/>
      <c r="UOK30" s="65"/>
      <c r="UOL30" s="64"/>
      <c r="UOM30" s="65"/>
      <c r="UON30" s="64"/>
      <c r="UOO30" s="65"/>
      <c r="UOP30" s="64"/>
      <c r="UOQ30" s="65"/>
      <c r="UOR30" s="64"/>
      <c r="UOS30" s="65"/>
      <c r="UOT30" s="64"/>
      <c r="UOU30" s="65"/>
      <c r="UOV30" s="66"/>
      <c r="UOW30" s="67"/>
      <c r="UOX30" s="67"/>
      <c r="UOY30" s="68"/>
      <c r="UOZ30" s="69"/>
      <c r="UPA30" s="70"/>
      <c r="UPB30" s="70"/>
      <c r="UPC30" s="70"/>
      <c r="UPD30" s="70"/>
      <c r="UPE30" s="70"/>
      <c r="UPF30" s="70"/>
      <c r="UPG30" s="70"/>
      <c r="UPH30" s="70"/>
      <c r="UPI30" s="70"/>
      <c r="UPJ30" s="75"/>
      <c r="UPK30" s="76"/>
      <c r="UPL30" s="77"/>
      <c r="UPM30" s="77"/>
      <c r="UPN30" s="77"/>
      <c r="UPO30" s="77"/>
      <c r="UPP30" s="77"/>
      <c r="UPQ30" s="77"/>
      <c r="UPR30" s="77"/>
      <c r="UPS30" s="78"/>
      <c r="UPT30" s="76"/>
      <c r="UPU30" s="77"/>
      <c r="UPV30" s="77"/>
      <c r="UPW30" s="77"/>
      <c r="UPX30" s="77"/>
      <c r="UPY30" s="77"/>
      <c r="UPZ30" s="77"/>
      <c r="UQA30" s="77"/>
      <c r="UQB30" s="77"/>
      <c r="UQC30" s="77"/>
      <c r="UQD30" s="77"/>
      <c r="UQE30" s="78"/>
      <c r="UQF30" s="76"/>
      <c r="UQG30" s="77"/>
      <c r="UQH30" s="77"/>
      <c r="UQI30" s="77"/>
      <c r="UQJ30" s="77"/>
      <c r="UQK30" s="77"/>
      <c r="UQL30" s="77"/>
      <c r="UQM30" s="77"/>
      <c r="UQN30" s="78"/>
      <c r="UQO30" s="79"/>
      <c r="UQP30" s="80"/>
      <c r="UQQ30" s="80"/>
      <c r="UQR30" s="80"/>
      <c r="UQS30" s="80"/>
      <c r="UQT30" s="80"/>
      <c r="UQU30" s="80"/>
      <c r="UQV30" s="80"/>
      <c r="UQW30" s="80"/>
      <c r="UQX30" s="80"/>
      <c r="UQY30" s="80"/>
      <c r="UQZ30" s="81"/>
      <c r="URA30" s="71"/>
      <c r="URB30" s="71"/>
      <c r="URC30" s="72"/>
      <c r="URD30" s="73"/>
      <c r="URE30" s="73"/>
      <c r="URF30" s="73"/>
      <c r="URG30" s="73"/>
      <c r="URH30" s="73"/>
      <c r="URI30" s="73"/>
      <c r="URJ30" s="73"/>
      <c r="URK30" s="74"/>
      <c r="URL30" s="72"/>
      <c r="URM30" s="73"/>
      <c r="URN30" s="73"/>
      <c r="URO30" s="73"/>
      <c r="URP30" s="73"/>
      <c r="URQ30" s="73"/>
      <c r="URR30" s="73"/>
      <c r="URS30" s="74"/>
      <c r="URT30" s="66"/>
      <c r="URU30" s="67"/>
      <c r="URV30" s="67"/>
      <c r="URW30" s="68"/>
      <c r="URX30" s="72"/>
      <c r="URY30" s="73"/>
      <c r="URZ30" s="73"/>
      <c r="USA30" s="74"/>
      <c r="USB30" s="64"/>
      <c r="USC30" s="65"/>
      <c r="USD30" s="64"/>
      <c r="USE30" s="65"/>
      <c r="USF30" s="64"/>
      <c r="USG30" s="65"/>
      <c r="USH30" s="64"/>
      <c r="USI30" s="65"/>
      <c r="USJ30" s="64"/>
      <c r="USK30" s="65"/>
      <c r="USL30" s="64"/>
      <c r="USM30" s="65"/>
      <c r="USN30" s="64"/>
      <c r="USO30" s="65"/>
      <c r="USP30" s="64"/>
      <c r="USQ30" s="65"/>
      <c r="USR30" s="64"/>
      <c r="USS30" s="65"/>
      <c r="UST30" s="64"/>
      <c r="USU30" s="65"/>
      <c r="USV30" s="66"/>
      <c r="USW30" s="67"/>
      <c r="USX30" s="67"/>
      <c r="USY30" s="68"/>
      <c r="USZ30" s="69"/>
      <c r="UTA30" s="70"/>
      <c r="UTB30" s="70"/>
      <c r="UTC30" s="70"/>
      <c r="UTD30" s="70"/>
      <c r="UTE30" s="70"/>
      <c r="UTF30" s="70"/>
      <c r="UTG30" s="70"/>
      <c r="UTH30" s="70"/>
      <c r="UTI30" s="70"/>
      <c r="UTJ30" s="75"/>
      <c r="UTK30" s="76"/>
      <c r="UTL30" s="77"/>
      <c r="UTM30" s="77"/>
      <c r="UTN30" s="77"/>
      <c r="UTO30" s="77"/>
      <c r="UTP30" s="77"/>
      <c r="UTQ30" s="77"/>
      <c r="UTR30" s="77"/>
      <c r="UTS30" s="78"/>
      <c r="UTT30" s="76"/>
      <c r="UTU30" s="77"/>
      <c r="UTV30" s="77"/>
      <c r="UTW30" s="77"/>
      <c r="UTX30" s="77"/>
      <c r="UTY30" s="77"/>
      <c r="UTZ30" s="77"/>
      <c r="UUA30" s="77"/>
      <c r="UUB30" s="77"/>
      <c r="UUC30" s="77"/>
      <c r="UUD30" s="77"/>
      <c r="UUE30" s="78"/>
      <c r="UUF30" s="76"/>
      <c r="UUG30" s="77"/>
      <c r="UUH30" s="77"/>
      <c r="UUI30" s="77"/>
      <c r="UUJ30" s="77"/>
      <c r="UUK30" s="77"/>
      <c r="UUL30" s="77"/>
      <c r="UUM30" s="77"/>
      <c r="UUN30" s="78"/>
      <c r="UUO30" s="79"/>
      <c r="UUP30" s="80"/>
      <c r="UUQ30" s="80"/>
      <c r="UUR30" s="80"/>
      <c r="UUS30" s="80"/>
      <c r="UUT30" s="80"/>
      <c r="UUU30" s="80"/>
      <c r="UUV30" s="80"/>
      <c r="UUW30" s="80"/>
      <c r="UUX30" s="80"/>
      <c r="UUY30" s="80"/>
      <c r="UUZ30" s="81"/>
      <c r="UVA30" s="71"/>
      <c r="UVB30" s="71"/>
      <c r="UVC30" s="72"/>
      <c r="UVD30" s="73"/>
      <c r="UVE30" s="73"/>
      <c r="UVF30" s="73"/>
      <c r="UVG30" s="73"/>
      <c r="UVH30" s="73"/>
      <c r="UVI30" s="73"/>
      <c r="UVJ30" s="73"/>
      <c r="UVK30" s="74"/>
      <c r="UVL30" s="72"/>
      <c r="UVM30" s="73"/>
      <c r="UVN30" s="73"/>
      <c r="UVO30" s="73"/>
      <c r="UVP30" s="73"/>
      <c r="UVQ30" s="73"/>
      <c r="UVR30" s="73"/>
      <c r="UVS30" s="74"/>
      <c r="UVT30" s="66"/>
      <c r="UVU30" s="67"/>
      <c r="UVV30" s="67"/>
      <c r="UVW30" s="68"/>
      <c r="UVX30" s="72"/>
      <c r="UVY30" s="73"/>
      <c r="UVZ30" s="73"/>
      <c r="UWA30" s="74"/>
      <c r="UWB30" s="64"/>
      <c r="UWC30" s="65"/>
      <c r="UWD30" s="64"/>
      <c r="UWE30" s="65"/>
      <c r="UWF30" s="64"/>
      <c r="UWG30" s="65"/>
      <c r="UWH30" s="64"/>
      <c r="UWI30" s="65"/>
      <c r="UWJ30" s="64"/>
      <c r="UWK30" s="65"/>
      <c r="UWL30" s="64"/>
      <c r="UWM30" s="65"/>
      <c r="UWN30" s="64"/>
      <c r="UWO30" s="65"/>
      <c r="UWP30" s="64"/>
      <c r="UWQ30" s="65"/>
      <c r="UWR30" s="64"/>
      <c r="UWS30" s="65"/>
      <c r="UWT30" s="64"/>
      <c r="UWU30" s="65"/>
      <c r="UWV30" s="66"/>
      <c r="UWW30" s="67"/>
      <c r="UWX30" s="67"/>
      <c r="UWY30" s="68"/>
      <c r="UWZ30" s="69"/>
      <c r="UXA30" s="70"/>
      <c r="UXB30" s="70"/>
      <c r="UXC30" s="70"/>
      <c r="UXD30" s="70"/>
      <c r="UXE30" s="70"/>
      <c r="UXF30" s="70"/>
      <c r="UXG30" s="70"/>
      <c r="UXH30" s="70"/>
      <c r="UXI30" s="70"/>
      <c r="UXJ30" s="75"/>
      <c r="UXK30" s="76"/>
      <c r="UXL30" s="77"/>
      <c r="UXM30" s="77"/>
      <c r="UXN30" s="77"/>
      <c r="UXO30" s="77"/>
      <c r="UXP30" s="77"/>
      <c r="UXQ30" s="77"/>
      <c r="UXR30" s="77"/>
      <c r="UXS30" s="78"/>
      <c r="UXT30" s="76"/>
      <c r="UXU30" s="77"/>
      <c r="UXV30" s="77"/>
      <c r="UXW30" s="77"/>
      <c r="UXX30" s="77"/>
      <c r="UXY30" s="77"/>
      <c r="UXZ30" s="77"/>
      <c r="UYA30" s="77"/>
      <c r="UYB30" s="77"/>
      <c r="UYC30" s="77"/>
      <c r="UYD30" s="77"/>
      <c r="UYE30" s="78"/>
      <c r="UYF30" s="76"/>
      <c r="UYG30" s="77"/>
      <c r="UYH30" s="77"/>
      <c r="UYI30" s="77"/>
      <c r="UYJ30" s="77"/>
      <c r="UYK30" s="77"/>
      <c r="UYL30" s="77"/>
      <c r="UYM30" s="77"/>
      <c r="UYN30" s="78"/>
      <c r="UYO30" s="79"/>
      <c r="UYP30" s="80"/>
      <c r="UYQ30" s="80"/>
      <c r="UYR30" s="80"/>
      <c r="UYS30" s="80"/>
      <c r="UYT30" s="80"/>
      <c r="UYU30" s="80"/>
      <c r="UYV30" s="80"/>
      <c r="UYW30" s="80"/>
      <c r="UYX30" s="80"/>
      <c r="UYY30" s="80"/>
      <c r="UYZ30" s="81"/>
      <c r="UZA30" s="71"/>
      <c r="UZB30" s="71"/>
      <c r="UZC30" s="72"/>
      <c r="UZD30" s="73"/>
      <c r="UZE30" s="73"/>
      <c r="UZF30" s="73"/>
      <c r="UZG30" s="73"/>
      <c r="UZH30" s="73"/>
      <c r="UZI30" s="73"/>
      <c r="UZJ30" s="73"/>
      <c r="UZK30" s="74"/>
      <c r="UZL30" s="72"/>
      <c r="UZM30" s="73"/>
      <c r="UZN30" s="73"/>
      <c r="UZO30" s="73"/>
      <c r="UZP30" s="73"/>
      <c r="UZQ30" s="73"/>
      <c r="UZR30" s="73"/>
      <c r="UZS30" s="74"/>
      <c r="UZT30" s="66"/>
      <c r="UZU30" s="67"/>
      <c r="UZV30" s="67"/>
      <c r="UZW30" s="68"/>
      <c r="UZX30" s="72"/>
      <c r="UZY30" s="73"/>
      <c r="UZZ30" s="73"/>
      <c r="VAA30" s="74"/>
      <c r="VAB30" s="64"/>
      <c r="VAC30" s="65"/>
      <c r="VAD30" s="64"/>
      <c r="VAE30" s="65"/>
      <c r="VAF30" s="64"/>
      <c r="VAG30" s="65"/>
      <c r="VAH30" s="64"/>
      <c r="VAI30" s="65"/>
      <c r="VAJ30" s="64"/>
      <c r="VAK30" s="65"/>
      <c r="VAL30" s="64"/>
      <c r="VAM30" s="65"/>
      <c r="VAN30" s="64"/>
      <c r="VAO30" s="65"/>
      <c r="VAP30" s="64"/>
      <c r="VAQ30" s="65"/>
      <c r="VAR30" s="64"/>
      <c r="VAS30" s="65"/>
      <c r="VAT30" s="64"/>
      <c r="VAU30" s="65"/>
      <c r="VAV30" s="66"/>
      <c r="VAW30" s="67"/>
      <c r="VAX30" s="67"/>
      <c r="VAY30" s="68"/>
      <c r="VAZ30" s="69"/>
      <c r="VBA30" s="70"/>
      <c r="VBB30" s="70"/>
      <c r="VBC30" s="70"/>
      <c r="VBD30" s="70"/>
      <c r="VBE30" s="70"/>
      <c r="VBF30" s="70"/>
      <c r="VBG30" s="70"/>
      <c r="VBH30" s="70"/>
      <c r="VBI30" s="70"/>
      <c r="VBJ30" s="75"/>
      <c r="VBK30" s="76"/>
      <c r="VBL30" s="77"/>
      <c r="VBM30" s="77"/>
      <c r="VBN30" s="77"/>
      <c r="VBO30" s="77"/>
      <c r="VBP30" s="77"/>
      <c r="VBQ30" s="77"/>
      <c r="VBR30" s="77"/>
      <c r="VBS30" s="78"/>
      <c r="VBT30" s="76"/>
      <c r="VBU30" s="77"/>
      <c r="VBV30" s="77"/>
      <c r="VBW30" s="77"/>
      <c r="VBX30" s="77"/>
      <c r="VBY30" s="77"/>
      <c r="VBZ30" s="77"/>
      <c r="VCA30" s="77"/>
      <c r="VCB30" s="77"/>
      <c r="VCC30" s="77"/>
      <c r="VCD30" s="77"/>
      <c r="VCE30" s="78"/>
      <c r="VCF30" s="76"/>
      <c r="VCG30" s="77"/>
      <c r="VCH30" s="77"/>
      <c r="VCI30" s="77"/>
      <c r="VCJ30" s="77"/>
      <c r="VCK30" s="77"/>
      <c r="VCL30" s="77"/>
      <c r="VCM30" s="77"/>
      <c r="VCN30" s="78"/>
      <c r="VCO30" s="79"/>
      <c r="VCP30" s="80"/>
      <c r="VCQ30" s="80"/>
      <c r="VCR30" s="80"/>
      <c r="VCS30" s="80"/>
      <c r="VCT30" s="80"/>
      <c r="VCU30" s="80"/>
      <c r="VCV30" s="80"/>
      <c r="VCW30" s="80"/>
      <c r="VCX30" s="80"/>
      <c r="VCY30" s="80"/>
      <c r="VCZ30" s="81"/>
      <c r="VDA30" s="71"/>
      <c r="VDB30" s="71"/>
      <c r="VDC30" s="72"/>
      <c r="VDD30" s="73"/>
      <c r="VDE30" s="73"/>
      <c r="VDF30" s="73"/>
      <c r="VDG30" s="73"/>
      <c r="VDH30" s="73"/>
      <c r="VDI30" s="73"/>
      <c r="VDJ30" s="73"/>
      <c r="VDK30" s="74"/>
      <c r="VDL30" s="72"/>
      <c r="VDM30" s="73"/>
      <c r="VDN30" s="73"/>
      <c r="VDO30" s="73"/>
      <c r="VDP30" s="73"/>
      <c r="VDQ30" s="73"/>
      <c r="VDR30" s="73"/>
      <c r="VDS30" s="74"/>
      <c r="VDT30" s="66"/>
      <c r="VDU30" s="67"/>
      <c r="VDV30" s="67"/>
      <c r="VDW30" s="68"/>
      <c r="VDX30" s="72"/>
      <c r="VDY30" s="73"/>
      <c r="VDZ30" s="73"/>
      <c r="VEA30" s="74"/>
      <c r="VEB30" s="64"/>
      <c r="VEC30" s="65"/>
      <c r="VED30" s="64"/>
      <c r="VEE30" s="65"/>
      <c r="VEF30" s="64"/>
      <c r="VEG30" s="65"/>
      <c r="VEH30" s="64"/>
      <c r="VEI30" s="65"/>
      <c r="VEJ30" s="64"/>
      <c r="VEK30" s="65"/>
      <c r="VEL30" s="64"/>
      <c r="VEM30" s="65"/>
      <c r="VEN30" s="64"/>
      <c r="VEO30" s="65"/>
      <c r="VEP30" s="64"/>
      <c r="VEQ30" s="65"/>
      <c r="VER30" s="64"/>
      <c r="VES30" s="65"/>
      <c r="VET30" s="64"/>
      <c r="VEU30" s="65"/>
      <c r="VEV30" s="66"/>
      <c r="VEW30" s="67"/>
      <c r="VEX30" s="67"/>
      <c r="VEY30" s="68"/>
      <c r="VEZ30" s="69"/>
      <c r="VFA30" s="70"/>
      <c r="VFB30" s="70"/>
      <c r="VFC30" s="70"/>
      <c r="VFD30" s="70"/>
      <c r="VFE30" s="70"/>
      <c r="VFF30" s="70"/>
      <c r="VFG30" s="70"/>
      <c r="VFH30" s="70"/>
      <c r="VFI30" s="70"/>
      <c r="VFJ30" s="75"/>
      <c r="VFK30" s="76"/>
      <c r="VFL30" s="77"/>
      <c r="VFM30" s="77"/>
      <c r="VFN30" s="77"/>
      <c r="VFO30" s="77"/>
      <c r="VFP30" s="77"/>
      <c r="VFQ30" s="77"/>
      <c r="VFR30" s="77"/>
      <c r="VFS30" s="78"/>
      <c r="VFT30" s="76"/>
      <c r="VFU30" s="77"/>
      <c r="VFV30" s="77"/>
      <c r="VFW30" s="77"/>
      <c r="VFX30" s="77"/>
      <c r="VFY30" s="77"/>
      <c r="VFZ30" s="77"/>
      <c r="VGA30" s="77"/>
      <c r="VGB30" s="77"/>
      <c r="VGC30" s="77"/>
      <c r="VGD30" s="77"/>
      <c r="VGE30" s="78"/>
      <c r="VGF30" s="76"/>
      <c r="VGG30" s="77"/>
      <c r="VGH30" s="77"/>
      <c r="VGI30" s="77"/>
      <c r="VGJ30" s="77"/>
      <c r="VGK30" s="77"/>
      <c r="VGL30" s="77"/>
      <c r="VGM30" s="77"/>
      <c r="VGN30" s="78"/>
      <c r="VGO30" s="79"/>
      <c r="VGP30" s="80"/>
      <c r="VGQ30" s="80"/>
      <c r="VGR30" s="80"/>
      <c r="VGS30" s="80"/>
      <c r="VGT30" s="80"/>
      <c r="VGU30" s="80"/>
      <c r="VGV30" s="80"/>
      <c r="VGW30" s="80"/>
      <c r="VGX30" s="80"/>
      <c r="VGY30" s="80"/>
      <c r="VGZ30" s="81"/>
      <c r="VHA30" s="71"/>
      <c r="VHB30" s="71"/>
      <c r="VHC30" s="72"/>
      <c r="VHD30" s="73"/>
      <c r="VHE30" s="73"/>
      <c r="VHF30" s="73"/>
      <c r="VHG30" s="73"/>
      <c r="VHH30" s="73"/>
      <c r="VHI30" s="73"/>
      <c r="VHJ30" s="73"/>
      <c r="VHK30" s="74"/>
      <c r="VHL30" s="72"/>
      <c r="VHM30" s="73"/>
      <c r="VHN30" s="73"/>
      <c r="VHO30" s="73"/>
      <c r="VHP30" s="73"/>
      <c r="VHQ30" s="73"/>
      <c r="VHR30" s="73"/>
      <c r="VHS30" s="74"/>
      <c r="VHT30" s="66"/>
      <c r="VHU30" s="67"/>
      <c r="VHV30" s="67"/>
      <c r="VHW30" s="68"/>
      <c r="VHX30" s="72"/>
      <c r="VHY30" s="73"/>
      <c r="VHZ30" s="73"/>
      <c r="VIA30" s="74"/>
      <c r="VIB30" s="64"/>
      <c r="VIC30" s="65"/>
      <c r="VID30" s="64"/>
      <c r="VIE30" s="65"/>
      <c r="VIF30" s="64"/>
      <c r="VIG30" s="65"/>
      <c r="VIH30" s="64"/>
      <c r="VII30" s="65"/>
      <c r="VIJ30" s="64"/>
      <c r="VIK30" s="65"/>
      <c r="VIL30" s="64"/>
      <c r="VIM30" s="65"/>
      <c r="VIN30" s="64"/>
      <c r="VIO30" s="65"/>
      <c r="VIP30" s="64"/>
      <c r="VIQ30" s="65"/>
      <c r="VIR30" s="64"/>
      <c r="VIS30" s="65"/>
      <c r="VIT30" s="64"/>
      <c r="VIU30" s="65"/>
      <c r="VIV30" s="66"/>
      <c r="VIW30" s="67"/>
      <c r="VIX30" s="67"/>
      <c r="VIY30" s="68"/>
      <c r="VIZ30" s="69"/>
      <c r="VJA30" s="70"/>
      <c r="VJB30" s="70"/>
      <c r="VJC30" s="70"/>
      <c r="VJD30" s="70"/>
      <c r="VJE30" s="70"/>
      <c r="VJF30" s="70"/>
      <c r="VJG30" s="70"/>
      <c r="VJH30" s="70"/>
      <c r="VJI30" s="70"/>
      <c r="VJJ30" s="75"/>
      <c r="VJK30" s="76"/>
      <c r="VJL30" s="77"/>
      <c r="VJM30" s="77"/>
      <c r="VJN30" s="77"/>
      <c r="VJO30" s="77"/>
      <c r="VJP30" s="77"/>
      <c r="VJQ30" s="77"/>
      <c r="VJR30" s="77"/>
      <c r="VJS30" s="78"/>
      <c r="VJT30" s="76"/>
      <c r="VJU30" s="77"/>
      <c r="VJV30" s="77"/>
      <c r="VJW30" s="77"/>
      <c r="VJX30" s="77"/>
      <c r="VJY30" s="77"/>
      <c r="VJZ30" s="77"/>
      <c r="VKA30" s="77"/>
      <c r="VKB30" s="77"/>
      <c r="VKC30" s="77"/>
      <c r="VKD30" s="77"/>
      <c r="VKE30" s="78"/>
      <c r="VKF30" s="76"/>
      <c r="VKG30" s="77"/>
      <c r="VKH30" s="77"/>
      <c r="VKI30" s="77"/>
      <c r="VKJ30" s="77"/>
      <c r="VKK30" s="77"/>
      <c r="VKL30" s="77"/>
      <c r="VKM30" s="77"/>
      <c r="VKN30" s="78"/>
      <c r="VKO30" s="79"/>
      <c r="VKP30" s="80"/>
      <c r="VKQ30" s="80"/>
      <c r="VKR30" s="80"/>
      <c r="VKS30" s="80"/>
      <c r="VKT30" s="80"/>
      <c r="VKU30" s="80"/>
      <c r="VKV30" s="80"/>
      <c r="VKW30" s="80"/>
      <c r="VKX30" s="80"/>
      <c r="VKY30" s="80"/>
      <c r="VKZ30" s="81"/>
      <c r="VLA30" s="71"/>
      <c r="VLB30" s="71"/>
      <c r="VLC30" s="72"/>
      <c r="VLD30" s="73"/>
      <c r="VLE30" s="73"/>
      <c r="VLF30" s="73"/>
      <c r="VLG30" s="73"/>
      <c r="VLH30" s="73"/>
      <c r="VLI30" s="73"/>
      <c r="VLJ30" s="73"/>
      <c r="VLK30" s="74"/>
      <c r="VLL30" s="72"/>
      <c r="VLM30" s="73"/>
      <c r="VLN30" s="73"/>
      <c r="VLO30" s="73"/>
      <c r="VLP30" s="73"/>
      <c r="VLQ30" s="73"/>
      <c r="VLR30" s="73"/>
      <c r="VLS30" s="74"/>
      <c r="VLT30" s="66"/>
      <c r="VLU30" s="67"/>
      <c r="VLV30" s="67"/>
      <c r="VLW30" s="68"/>
      <c r="VLX30" s="72"/>
      <c r="VLY30" s="73"/>
      <c r="VLZ30" s="73"/>
      <c r="VMA30" s="74"/>
      <c r="VMB30" s="64"/>
      <c r="VMC30" s="65"/>
      <c r="VMD30" s="64"/>
      <c r="VME30" s="65"/>
      <c r="VMF30" s="64"/>
      <c r="VMG30" s="65"/>
      <c r="VMH30" s="64"/>
      <c r="VMI30" s="65"/>
      <c r="VMJ30" s="64"/>
      <c r="VMK30" s="65"/>
      <c r="VML30" s="64"/>
      <c r="VMM30" s="65"/>
      <c r="VMN30" s="64"/>
      <c r="VMO30" s="65"/>
      <c r="VMP30" s="64"/>
      <c r="VMQ30" s="65"/>
      <c r="VMR30" s="64"/>
      <c r="VMS30" s="65"/>
      <c r="VMT30" s="64"/>
      <c r="VMU30" s="65"/>
      <c r="VMV30" s="66"/>
      <c r="VMW30" s="67"/>
      <c r="VMX30" s="67"/>
      <c r="VMY30" s="68"/>
      <c r="VMZ30" s="69"/>
      <c r="VNA30" s="70"/>
      <c r="VNB30" s="70"/>
      <c r="VNC30" s="70"/>
      <c r="VND30" s="70"/>
      <c r="VNE30" s="70"/>
      <c r="VNF30" s="70"/>
      <c r="VNG30" s="70"/>
      <c r="VNH30" s="70"/>
      <c r="VNI30" s="70"/>
      <c r="VNJ30" s="75"/>
      <c r="VNK30" s="76"/>
      <c r="VNL30" s="77"/>
      <c r="VNM30" s="77"/>
      <c r="VNN30" s="77"/>
      <c r="VNO30" s="77"/>
      <c r="VNP30" s="77"/>
      <c r="VNQ30" s="77"/>
      <c r="VNR30" s="77"/>
      <c r="VNS30" s="78"/>
      <c r="VNT30" s="76"/>
      <c r="VNU30" s="77"/>
      <c r="VNV30" s="77"/>
      <c r="VNW30" s="77"/>
      <c r="VNX30" s="77"/>
      <c r="VNY30" s="77"/>
      <c r="VNZ30" s="77"/>
      <c r="VOA30" s="77"/>
      <c r="VOB30" s="77"/>
      <c r="VOC30" s="77"/>
      <c r="VOD30" s="77"/>
      <c r="VOE30" s="78"/>
      <c r="VOF30" s="76"/>
      <c r="VOG30" s="77"/>
      <c r="VOH30" s="77"/>
      <c r="VOI30" s="77"/>
      <c r="VOJ30" s="77"/>
      <c r="VOK30" s="77"/>
      <c r="VOL30" s="77"/>
      <c r="VOM30" s="77"/>
      <c r="VON30" s="78"/>
      <c r="VOO30" s="79"/>
      <c r="VOP30" s="80"/>
      <c r="VOQ30" s="80"/>
      <c r="VOR30" s="80"/>
      <c r="VOS30" s="80"/>
      <c r="VOT30" s="80"/>
      <c r="VOU30" s="80"/>
      <c r="VOV30" s="80"/>
      <c r="VOW30" s="80"/>
      <c r="VOX30" s="80"/>
      <c r="VOY30" s="80"/>
      <c r="VOZ30" s="81"/>
      <c r="VPA30" s="71"/>
      <c r="VPB30" s="71"/>
      <c r="VPC30" s="72"/>
      <c r="VPD30" s="73"/>
      <c r="VPE30" s="73"/>
      <c r="VPF30" s="73"/>
      <c r="VPG30" s="73"/>
      <c r="VPH30" s="73"/>
      <c r="VPI30" s="73"/>
      <c r="VPJ30" s="73"/>
      <c r="VPK30" s="74"/>
      <c r="VPL30" s="72"/>
      <c r="VPM30" s="73"/>
      <c r="VPN30" s="73"/>
      <c r="VPO30" s="73"/>
      <c r="VPP30" s="73"/>
      <c r="VPQ30" s="73"/>
      <c r="VPR30" s="73"/>
      <c r="VPS30" s="74"/>
      <c r="VPT30" s="66"/>
      <c r="VPU30" s="67"/>
      <c r="VPV30" s="67"/>
      <c r="VPW30" s="68"/>
      <c r="VPX30" s="72"/>
      <c r="VPY30" s="73"/>
      <c r="VPZ30" s="73"/>
      <c r="VQA30" s="74"/>
      <c r="VQB30" s="64"/>
      <c r="VQC30" s="65"/>
      <c r="VQD30" s="64"/>
      <c r="VQE30" s="65"/>
      <c r="VQF30" s="64"/>
      <c r="VQG30" s="65"/>
      <c r="VQH30" s="64"/>
      <c r="VQI30" s="65"/>
      <c r="VQJ30" s="64"/>
      <c r="VQK30" s="65"/>
      <c r="VQL30" s="64"/>
      <c r="VQM30" s="65"/>
      <c r="VQN30" s="64"/>
      <c r="VQO30" s="65"/>
      <c r="VQP30" s="64"/>
      <c r="VQQ30" s="65"/>
      <c r="VQR30" s="64"/>
      <c r="VQS30" s="65"/>
      <c r="VQT30" s="64"/>
      <c r="VQU30" s="65"/>
      <c r="VQV30" s="66"/>
      <c r="VQW30" s="67"/>
      <c r="VQX30" s="67"/>
      <c r="VQY30" s="68"/>
      <c r="VQZ30" s="69"/>
      <c r="VRA30" s="70"/>
      <c r="VRB30" s="70"/>
      <c r="VRC30" s="70"/>
      <c r="VRD30" s="70"/>
      <c r="VRE30" s="70"/>
      <c r="VRF30" s="70"/>
      <c r="VRG30" s="70"/>
      <c r="VRH30" s="70"/>
      <c r="VRI30" s="70"/>
      <c r="VRJ30" s="75"/>
      <c r="VRK30" s="76"/>
      <c r="VRL30" s="77"/>
      <c r="VRM30" s="77"/>
      <c r="VRN30" s="77"/>
      <c r="VRO30" s="77"/>
      <c r="VRP30" s="77"/>
      <c r="VRQ30" s="77"/>
      <c r="VRR30" s="77"/>
      <c r="VRS30" s="78"/>
      <c r="VRT30" s="76"/>
      <c r="VRU30" s="77"/>
      <c r="VRV30" s="77"/>
      <c r="VRW30" s="77"/>
      <c r="VRX30" s="77"/>
      <c r="VRY30" s="77"/>
      <c r="VRZ30" s="77"/>
      <c r="VSA30" s="77"/>
      <c r="VSB30" s="77"/>
      <c r="VSC30" s="77"/>
      <c r="VSD30" s="77"/>
      <c r="VSE30" s="78"/>
      <c r="VSF30" s="76"/>
      <c r="VSG30" s="77"/>
      <c r="VSH30" s="77"/>
      <c r="VSI30" s="77"/>
      <c r="VSJ30" s="77"/>
      <c r="VSK30" s="77"/>
      <c r="VSL30" s="77"/>
      <c r="VSM30" s="77"/>
      <c r="VSN30" s="78"/>
      <c r="VSO30" s="79"/>
      <c r="VSP30" s="80"/>
      <c r="VSQ30" s="80"/>
      <c r="VSR30" s="80"/>
      <c r="VSS30" s="80"/>
      <c r="VST30" s="80"/>
      <c r="VSU30" s="80"/>
      <c r="VSV30" s="80"/>
      <c r="VSW30" s="80"/>
      <c r="VSX30" s="80"/>
      <c r="VSY30" s="80"/>
      <c r="VSZ30" s="81"/>
      <c r="VTA30" s="71"/>
      <c r="VTB30" s="71"/>
      <c r="VTC30" s="72"/>
      <c r="VTD30" s="73"/>
      <c r="VTE30" s="73"/>
      <c r="VTF30" s="73"/>
      <c r="VTG30" s="73"/>
      <c r="VTH30" s="73"/>
      <c r="VTI30" s="73"/>
      <c r="VTJ30" s="73"/>
      <c r="VTK30" s="74"/>
      <c r="VTL30" s="72"/>
      <c r="VTM30" s="73"/>
      <c r="VTN30" s="73"/>
      <c r="VTO30" s="73"/>
      <c r="VTP30" s="73"/>
      <c r="VTQ30" s="73"/>
      <c r="VTR30" s="73"/>
      <c r="VTS30" s="74"/>
      <c r="VTT30" s="66"/>
      <c r="VTU30" s="67"/>
      <c r="VTV30" s="67"/>
      <c r="VTW30" s="68"/>
      <c r="VTX30" s="72"/>
      <c r="VTY30" s="73"/>
      <c r="VTZ30" s="73"/>
      <c r="VUA30" s="74"/>
      <c r="VUB30" s="64"/>
      <c r="VUC30" s="65"/>
      <c r="VUD30" s="64"/>
      <c r="VUE30" s="65"/>
      <c r="VUF30" s="64"/>
      <c r="VUG30" s="65"/>
      <c r="VUH30" s="64"/>
      <c r="VUI30" s="65"/>
      <c r="VUJ30" s="64"/>
      <c r="VUK30" s="65"/>
      <c r="VUL30" s="64"/>
      <c r="VUM30" s="65"/>
      <c r="VUN30" s="64"/>
      <c r="VUO30" s="65"/>
      <c r="VUP30" s="64"/>
      <c r="VUQ30" s="65"/>
      <c r="VUR30" s="64"/>
      <c r="VUS30" s="65"/>
      <c r="VUT30" s="64"/>
      <c r="VUU30" s="65"/>
      <c r="VUV30" s="66"/>
      <c r="VUW30" s="67"/>
      <c r="VUX30" s="67"/>
      <c r="VUY30" s="68"/>
      <c r="VUZ30" s="69"/>
      <c r="VVA30" s="70"/>
      <c r="VVB30" s="70"/>
      <c r="VVC30" s="70"/>
      <c r="VVD30" s="70"/>
      <c r="VVE30" s="70"/>
      <c r="VVF30" s="70"/>
      <c r="VVG30" s="70"/>
      <c r="VVH30" s="70"/>
      <c r="VVI30" s="70"/>
      <c r="VVJ30" s="75"/>
      <c r="VVK30" s="76"/>
      <c r="VVL30" s="77"/>
      <c r="VVM30" s="77"/>
      <c r="VVN30" s="77"/>
      <c r="VVO30" s="77"/>
      <c r="VVP30" s="77"/>
      <c r="VVQ30" s="77"/>
      <c r="VVR30" s="77"/>
      <c r="VVS30" s="78"/>
      <c r="VVT30" s="76"/>
      <c r="VVU30" s="77"/>
      <c r="VVV30" s="77"/>
      <c r="VVW30" s="77"/>
      <c r="VVX30" s="77"/>
      <c r="VVY30" s="77"/>
      <c r="VVZ30" s="77"/>
      <c r="VWA30" s="77"/>
      <c r="VWB30" s="77"/>
      <c r="VWC30" s="77"/>
      <c r="VWD30" s="77"/>
      <c r="VWE30" s="78"/>
      <c r="VWF30" s="76"/>
      <c r="VWG30" s="77"/>
      <c r="VWH30" s="77"/>
      <c r="VWI30" s="77"/>
      <c r="VWJ30" s="77"/>
      <c r="VWK30" s="77"/>
      <c r="VWL30" s="77"/>
      <c r="VWM30" s="77"/>
      <c r="VWN30" s="78"/>
      <c r="VWO30" s="79"/>
      <c r="VWP30" s="80"/>
      <c r="VWQ30" s="80"/>
      <c r="VWR30" s="80"/>
      <c r="VWS30" s="80"/>
      <c r="VWT30" s="80"/>
      <c r="VWU30" s="80"/>
      <c r="VWV30" s="80"/>
      <c r="VWW30" s="80"/>
      <c r="VWX30" s="80"/>
      <c r="VWY30" s="80"/>
      <c r="VWZ30" s="81"/>
      <c r="VXA30" s="71"/>
      <c r="VXB30" s="71"/>
      <c r="VXC30" s="72"/>
      <c r="VXD30" s="73"/>
      <c r="VXE30" s="73"/>
      <c r="VXF30" s="73"/>
      <c r="VXG30" s="73"/>
      <c r="VXH30" s="73"/>
      <c r="VXI30" s="73"/>
      <c r="VXJ30" s="73"/>
      <c r="VXK30" s="74"/>
      <c r="VXL30" s="72"/>
      <c r="VXM30" s="73"/>
      <c r="VXN30" s="73"/>
      <c r="VXO30" s="73"/>
      <c r="VXP30" s="73"/>
      <c r="VXQ30" s="73"/>
      <c r="VXR30" s="73"/>
      <c r="VXS30" s="74"/>
      <c r="VXT30" s="66"/>
      <c r="VXU30" s="67"/>
      <c r="VXV30" s="67"/>
      <c r="VXW30" s="68"/>
      <c r="VXX30" s="72"/>
      <c r="VXY30" s="73"/>
      <c r="VXZ30" s="73"/>
      <c r="VYA30" s="74"/>
      <c r="VYB30" s="64"/>
      <c r="VYC30" s="65"/>
      <c r="VYD30" s="64"/>
      <c r="VYE30" s="65"/>
      <c r="VYF30" s="64"/>
      <c r="VYG30" s="65"/>
      <c r="VYH30" s="64"/>
      <c r="VYI30" s="65"/>
      <c r="VYJ30" s="64"/>
      <c r="VYK30" s="65"/>
      <c r="VYL30" s="64"/>
      <c r="VYM30" s="65"/>
      <c r="VYN30" s="64"/>
      <c r="VYO30" s="65"/>
      <c r="VYP30" s="64"/>
      <c r="VYQ30" s="65"/>
      <c r="VYR30" s="64"/>
      <c r="VYS30" s="65"/>
      <c r="VYT30" s="64"/>
      <c r="VYU30" s="65"/>
      <c r="VYV30" s="66"/>
      <c r="VYW30" s="67"/>
      <c r="VYX30" s="67"/>
      <c r="VYY30" s="68"/>
      <c r="VYZ30" s="69"/>
      <c r="VZA30" s="70"/>
      <c r="VZB30" s="70"/>
      <c r="VZC30" s="70"/>
      <c r="VZD30" s="70"/>
      <c r="VZE30" s="70"/>
      <c r="VZF30" s="70"/>
      <c r="VZG30" s="70"/>
      <c r="VZH30" s="70"/>
      <c r="VZI30" s="70"/>
      <c r="VZJ30" s="75"/>
      <c r="VZK30" s="76"/>
      <c r="VZL30" s="77"/>
      <c r="VZM30" s="77"/>
      <c r="VZN30" s="77"/>
      <c r="VZO30" s="77"/>
      <c r="VZP30" s="77"/>
      <c r="VZQ30" s="77"/>
      <c r="VZR30" s="77"/>
      <c r="VZS30" s="78"/>
      <c r="VZT30" s="76"/>
      <c r="VZU30" s="77"/>
      <c r="VZV30" s="77"/>
      <c r="VZW30" s="77"/>
      <c r="VZX30" s="77"/>
      <c r="VZY30" s="77"/>
      <c r="VZZ30" s="77"/>
      <c r="WAA30" s="77"/>
      <c r="WAB30" s="77"/>
      <c r="WAC30" s="77"/>
      <c r="WAD30" s="77"/>
      <c r="WAE30" s="78"/>
      <c r="WAF30" s="76"/>
      <c r="WAG30" s="77"/>
      <c r="WAH30" s="77"/>
      <c r="WAI30" s="77"/>
      <c r="WAJ30" s="77"/>
      <c r="WAK30" s="77"/>
      <c r="WAL30" s="77"/>
      <c r="WAM30" s="77"/>
      <c r="WAN30" s="78"/>
      <c r="WAO30" s="79"/>
      <c r="WAP30" s="80"/>
      <c r="WAQ30" s="80"/>
      <c r="WAR30" s="80"/>
      <c r="WAS30" s="80"/>
      <c r="WAT30" s="80"/>
      <c r="WAU30" s="80"/>
      <c r="WAV30" s="80"/>
      <c r="WAW30" s="80"/>
      <c r="WAX30" s="80"/>
      <c r="WAY30" s="80"/>
      <c r="WAZ30" s="81"/>
      <c r="WBA30" s="71"/>
      <c r="WBB30" s="71"/>
      <c r="WBC30" s="72"/>
      <c r="WBD30" s="73"/>
      <c r="WBE30" s="73"/>
      <c r="WBF30" s="73"/>
      <c r="WBG30" s="73"/>
      <c r="WBH30" s="73"/>
      <c r="WBI30" s="73"/>
      <c r="WBJ30" s="73"/>
      <c r="WBK30" s="74"/>
      <c r="WBL30" s="72"/>
      <c r="WBM30" s="73"/>
      <c r="WBN30" s="73"/>
      <c r="WBO30" s="73"/>
      <c r="WBP30" s="73"/>
      <c r="WBQ30" s="73"/>
      <c r="WBR30" s="73"/>
      <c r="WBS30" s="74"/>
      <c r="WBT30" s="66"/>
      <c r="WBU30" s="67"/>
      <c r="WBV30" s="67"/>
      <c r="WBW30" s="68"/>
      <c r="WBX30" s="72"/>
      <c r="WBY30" s="73"/>
      <c r="WBZ30" s="73"/>
      <c r="WCA30" s="74"/>
      <c r="WCB30" s="64"/>
      <c r="WCC30" s="65"/>
      <c r="WCD30" s="64"/>
      <c r="WCE30" s="65"/>
      <c r="WCF30" s="64"/>
      <c r="WCG30" s="65"/>
      <c r="WCH30" s="64"/>
      <c r="WCI30" s="65"/>
      <c r="WCJ30" s="64"/>
      <c r="WCK30" s="65"/>
      <c r="WCL30" s="64"/>
      <c r="WCM30" s="65"/>
      <c r="WCN30" s="64"/>
      <c r="WCO30" s="65"/>
      <c r="WCP30" s="64"/>
      <c r="WCQ30" s="65"/>
      <c r="WCR30" s="64"/>
      <c r="WCS30" s="65"/>
      <c r="WCT30" s="64"/>
      <c r="WCU30" s="65"/>
      <c r="WCV30" s="66"/>
      <c r="WCW30" s="67"/>
      <c r="WCX30" s="67"/>
      <c r="WCY30" s="68"/>
      <c r="WCZ30" s="69"/>
      <c r="WDA30" s="70"/>
      <c r="WDB30" s="70"/>
      <c r="WDC30" s="70"/>
      <c r="WDD30" s="70"/>
      <c r="WDE30" s="70"/>
      <c r="WDF30" s="70"/>
      <c r="WDG30" s="70"/>
      <c r="WDH30" s="70"/>
      <c r="WDI30" s="70"/>
      <c r="WDJ30" s="75"/>
      <c r="WDK30" s="76"/>
      <c r="WDL30" s="77"/>
      <c r="WDM30" s="77"/>
      <c r="WDN30" s="77"/>
      <c r="WDO30" s="77"/>
      <c r="WDP30" s="77"/>
      <c r="WDQ30" s="77"/>
      <c r="WDR30" s="77"/>
      <c r="WDS30" s="78"/>
      <c r="WDT30" s="76"/>
      <c r="WDU30" s="77"/>
      <c r="WDV30" s="77"/>
      <c r="WDW30" s="77"/>
      <c r="WDX30" s="77"/>
      <c r="WDY30" s="77"/>
      <c r="WDZ30" s="77"/>
      <c r="WEA30" s="77"/>
      <c r="WEB30" s="77"/>
      <c r="WEC30" s="77"/>
      <c r="WED30" s="77"/>
      <c r="WEE30" s="78"/>
      <c r="WEF30" s="76"/>
      <c r="WEG30" s="77"/>
      <c r="WEH30" s="77"/>
      <c r="WEI30" s="77"/>
      <c r="WEJ30" s="77"/>
      <c r="WEK30" s="77"/>
      <c r="WEL30" s="77"/>
      <c r="WEM30" s="77"/>
      <c r="WEN30" s="78"/>
      <c r="WEO30" s="79"/>
      <c r="WEP30" s="80"/>
      <c r="WEQ30" s="80"/>
      <c r="WER30" s="80"/>
      <c r="WES30" s="80"/>
      <c r="WET30" s="80"/>
      <c r="WEU30" s="80"/>
      <c r="WEV30" s="80"/>
      <c r="WEW30" s="80"/>
      <c r="WEX30" s="80"/>
      <c r="WEY30" s="80"/>
      <c r="WEZ30" s="81"/>
      <c r="WFA30" s="71"/>
      <c r="WFB30" s="71"/>
      <c r="WFC30" s="72"/>
      <c r="WFD30" s="73"/>
      <c r="WFE30" s="73"/>
      <c r="WFF30" s="73"/>
      <c r="WFG30" s="73"/>
      <c r="WFH30" s="73"/>
      <c r="WFI30" s="73"/>
      <c r="WFJ30" s="73"/>
      <c r="WFK30" s="74"/>
      <c r="WFL30" s="72"/>
      <c r="WFM30" s="73"/>
      <c r="WFN30" s="73"/>
      <c r="WFO30" s="73"/>
      <c r="WFP30" s="73"/>
      <c r="WFQ30" s="73"/>
      <c r="WFR30" s="73"/>
      <c r="WFS30" s="74"/>
      <c r="WFT30" s="66"/>
      <c r="WFU30" s="67"/>
      <c r="WFV30" s="67"/>
      <c r="WFW30" s="68"/>
      <c r="WFX30" s="72"/>
      <c r="WFY30" s="73"/>
      <c r="WFZ30" s="73"/>
      <c r="WGA30" s="74"/>
      <c r="WGB30" s="64"/>
      <c r="WGC30" s="65"/>
      <c r="WGD30" s="64"/>
      <c r="WGE30" s="65"/>
      <c r="WGF30" s="64"/>
      <c r="WGG30" s="65"/>
      <c r="WGH30" s="64"/>
      <c r="WGI30" s="65"/>
      <c r="WGJ30" s="64"/>
      <c r="WGK30" s="65"/>
      <c r="WGL30" s="64"/>
      <c r="WGM30" s="65"/>
      <c r="WGN30" s="64"/>
      <c r="WGO30" s="65"/>
      <c r="WGP30" s="64"/>
      <c r="WGQ30" s="65"/>
      <c r="WGR30" s="64"/>
      <c r="WGS30" s="65"/>
      <c r="WGT30" s="64"/>
      <c r="WGU30" s="65"/>
      <c r="WGV30" s="66"/>
      <c r="WGW30" s="67"/>
      <c r="WGX30" s="67"/>
      <c r="WGY30" s="68"/>
      <c r="WGZ30" s="69"/>
      <c r="WHA30" s="70"/>
      <c r="WHB30" s="70"/>
      <c r="WHC30" s="70"/>
      <c r="WHD30" s="70"/>
      <c r="WHE30" s="70"/>
      <c r="WHF30" s="70"/>
      <c r="WHG30" s="70"/>
      <c r="WHH30" s="70"/>
      <c r="WHI30" s="70"/>
      <c r="WHJ30" s="75"/>
      <c r="WHK30" s="76"/>
      <c r="WHL30" s="77"/>
      <c r="WHM30" s="77"/>
      <c r="WHN30" s="77"/>
      <c r="WHO30" s="77"/>
      <c r="WHP30" s="77"/>
      <c r="WHQ30" s="77"/>
      <c r="WHR30" s="77"/>
      <c r="WHS30" s="78"/>
      <c r="WHT30" s="76"/>
      <c r="WHU30" s="77"/>
      <c r="WHV30" s="77"/>
      <c r="WHW30" s="77"/>
      <c r="WHX30" s="77"/>
      <c r="WHY30" s="77"/>
      <c r="WHZ30" s="77"/>
      <c r="WIA30" s="77"/>
      <c r="WIB30" s="77"/>
      <c r="WIC30" s="77"/>
      <c r="WID30" s="77"/>
      <c r="WIE30" s="78"/>
      <c r="WIF30" s="76"/>
      <c r="WIG30" s="77"/>
      <c r="WIH30" s="77"/>
      <c r="WII30" s="77"/>
      <c r="WIJ30" s="77"/>
      <c r="WIK30" s="77"/>
      <c r="WIL30" s="77"/>
      <c r="WIM30" s="77"/>
      <c r="WIN30" s="78"/>
      <c r="WIO30" s="79"/>
      <c r="WIP30" s="80"/>
      <c r="WIQ30" s="80"/>
      <c r="WIR30" s="80"/>
      <c r="WIS30" s="80"/>
      <c r="WIT30" s="80"/>
      <c r="WIU30" s="80"/>
      <c r="WIV30" s="80"/>
      <c r="WIW30" s="80"/>
      <c r="WIX30" s="80"/>
      <c r="WIY30" s="80"/>
      <c r="WIZ30" s="81"/>
      <c r="WJA30" s="71"/>
      <c r="WJB30" s="71"/>
      <c r="WJC30" s="72"/>
      <c r="WJD30" s="73"/>
      <c r="WJE30" s="73"/>
      <c r="WJF30" s="73"/>
      <c r="WJG30" s="73"/>
      <c r="WJH30" s="73"/>
      <c r="WJI30" s="73"/>
      <c r="WJJ30" s="73"/>
      <c r="WJK30" s="74"/>
      <c r="WJL30" s="72"/>
      <c r="WJM30" s="73"/>
      <c r="WJN30" s="73"/>
      <c r="WJO30" s="73"/>
      <c r="WJP30" s="73"/>
      <c r="WJQ30" s="73"/>
      <c r="WJR30" s="73"/>
      <c r="WJS30" s="74"/>
      <c r="WJT30" s="66"/>
      <c r="WJU30" s="67"/>
      <c r="WJV30" s="67"/>
      <c r="WJW30" s="68"/>
      <c r="WJX30" s="72"/>
      <c r="WJY30" s="73"/>
      <c r="WJZ30" s="73"/>
      <c r="WKA30" s="74"/>
      <c r="WKB30" s="64"/>
      <c r="WKC30" s="65"/>
      <c r="WKD30" s="64"/>
      <c r="WKE30" s="65"/>
      <c r="WKF30" s="64"/>
      <c r="WKG30" s="65"/>
      <c r="WKH30" s="64"/>
      <c r="WKI30" s="65"/>
      <c r="WKJ30" s="64"/>
      <c r="WKK30" s="65"/>
      <c r="WKL30" s="64"/>
      <c r="WKM30" s="65"/>
      <c r="WKN30" s="64"/>
      <c r="WKO30" s="65"/>
      <c r="WKP30" s="64"/>
      <c r="WKQ30" s="65"/>
      <c r="WKR30" s="64"/>
      <c r="WKS30" s="65"/>
      <c r="WKT30" s="64"/>
      <c r="WKU30" s="65"/>
      <c r="WKV30" s="66"/>
      <c r="WKW30" s="67"/>
      <c r="WKX30" s="67"/>
      <c r="WKY30" s="68"/>
      <c r="WKZ30" s="69"/>
      <c r="WLA30" s="70"/>
      <c r="WLB30" s="70"/>
      <c r="WLC30" s="70"/>
      <c r="WLD30" s="70"/>
      <c r="WLE30" s="70"/>
      <c r="WLF30" s="70"/>
      <c r="WLG30" s="70"/>
      <c r="WLH30" s="70"/>
      <c r="WLI30" s="70"/>
      <c r="WLJ30" s="75"/>
      <c r="WLK30" s="76"/>
      <c r="WLL30" s="77"/>
      <c r="WLM30" s="77"/>
      <c r="WLN30" s="77"/>
      <c r="WLO30" s="77"/>
      <c r="WLP30" s="77"/>
      <c r="WLQ30" s="77"/>
      <c r="WLR30" s="77"/>
      <c r="WLS30" s="78"/>
      <c r="WLT30" s="76"/>
      <c r="WLU30" s="77"/>
      <c r="WLV30" s="77"/>
      <c r="WLW30" s="77"/>
      <c r="WLX30" s="77"/>
      <c r="WLY30" s="77"/>
      <c r="WLZ30" s="77"/>
      <c r="WMA30" s="77"/>
      <c r="WMB30" s="77"/>
      <c r="WMC30" s="77"/>
      <c r="WMD30" s="77"/>
      <c r="WME30" s="78"/>
      <c r="WMF30" s="76"/>
      <c r="WMG30" s="77"/>
      <c r="WMH30" s="77"/>
      <c r="WMI30" s="77"/>
      <c r="WMJ30" s="77"/>
      <c r="WMK30" s="77"/>
      <c r="WML30" s="77"/>
      <c r="WMM30" s="77"/>
      <c r="WMN30" s="78"/>
      <c r="WMO30" s="79"/>
      <c r="WMP30" s="80"/>
      <c r="WMQ30" s="80"/>
      <c r="WMR30" s="80"/>
      <c r="WMS30" s="80"/>
      <c r="WMT30" s="80"/>
      <c r="WMU30" s="80"/>
      <c r="WMV30" s="80"/>
      <c r="WMW30" s="80"/>
      <c r="WMX30" s="80"/>
      <c r="WMY30" s="80"/>
      <c r="WMZ30" s="81"/>
      <c r="WNA30" s="71"/>
      <c r="WNB30" s="71"/>
      <c r="WNC30" s="72"/>
      <c r="WND30" s="73"/>
      <c r="WNE30" s="73"/>
      <c r="WNF30" s="73"/>
      <c r="WNG30" s="73"/>
      <c r="WNH30" s="73"/>
      <c r="WNI30" s="73"/>
      <c r="WNJ30" s="73"/>
      <c r="WNK30" s="74"/>
      <c r="WNL30" s="72"/>
      <c r="WNM30" s="73"/>
      <c r="WNN30" s="73"/>
      <c r="WNO30" s="73"/>
      <c r="WNP30" s="73"/>
      <c r="WNQ30" s="73"/>
      <c r="WNR30" s="73"/>
      <c r="WNS30" s="74"/>
      <c r="WNT30" s="66"/>
      <c r="WNU30" s="67"/>
      <c r="WNV30" s="67"/>
      <c r="WNW30" s="68"/>
      <c r="WNX30" s="72"/>
      <c r="WNY30" s="73"/>
      <c r="WNZ30" s="73"/>
      <c r="WOA30" s="74"/>
      <c r="WOB30" s="64"/>
      <c r="WOC30" s="65"/>
      <c r="WOD30" s="64"/>
      <c r="WOE30" s="65"/>
      <c r="WOF30" s="64"/>
      <c r="WOG30" s="65"/>
      <c r="WOH30" s="64"/>
      <c r="WOI30" s="65"/>
      <c r="WOJ30" s="64"/>
      <c r="WOK30" s="65"/>
      <c r="WOL30" s="64"/>
      <c r="WOM30" s="65"/>
      <c r="WON30" s="64"/>
      <c r="WOO30" s="65"/>
      <c r="WOP30" s="64"/>
      <c r="WOQ30" s="65"/>
      <c r="WOR30" s="64"/>
      <c r="WOS30" s="65"/>
      <c r="WOT30" s="64"/>
      <c r="WOU30" s="65"/>
      <c r="WOV30" s="66"/>
      <c r="WOW30" s="67"/>
      <c r="WOX30" s="67"/>
      <c r="WOY30" s="68"/>
      <c r="WOZ30" s="69"/>
      <c r="WPA30" s="70"/>
      <c r="WPB30" s="70"/>
      <c r="WPC30" s="70"/>
      <c r="WPD30" s="70"/>
      <c r="WPE30" s="70"/>
      <c r="WPF30" s="70"/>
      <c r="WPG30" s="70"/>
      <c r="WPH30" s="70"/>
      <c r="WPI30" s="70"/>
      <c r="WPJ30" s="75"/>
      <c r="WPK30" s="76"/>
      <c r="WPL30" s="77"/>
      <c r="WPM30" s="77"/>
      <c r="WPN30" s="77"/>
      <c r="WPO30" s="77"/>
      <c r="WPP30" s="77"/>
      <c r="WPQ30" s="77"/>
      <c r="WPR30" s="77"/>
      <c r="WPS30" s="78"/>
      <c r="WPT30" s="76"/>
      <c r="WPU30" s="77"/>
      <c r="WPV30" s="77"/>
      <c r="WPW30" s="77"/>
      <c r="WPX30" s="77"/>
      <c r="WPY30" s="77"/>
      <c r="WPZ30" s="77"/>
      <c r="WQA30" s="77"/>
      <c r="WQB30" s="77"/>
      <c r="WQC30" s="77"/>
      <c r="WQD30" s="77"/>
      <c r="WQE30" s="78"/>
      <c r="WQF30" s="76"/>
      <c r="WQG30" s="77"/>
      <c r="WQH30" s="77"/>
      <c r="WQI30" s="77"/>
      <c r="WQJ30" s="77"/>
      <c r="WQK30" s="77"/>
      <c r="WQL30" s="77"/>
      <c r="WQM30" s="77"/>
      <c r="WQN30" s="78"/>
      <c r="WQO30" s="79"/>
      <c r="WQP30" s="80"/>
      <c r="WQQ30" s="80"/>
      <c r="WQR30" s="80"/>
      <c r="WQS30" s="80"/>
      <c r="WQT30" s="80"/>
      <c r="WQU30" s="80"/>
      <c r="WQV30" s="80"/>
      <c r="WQW30" s="80"/>
      <c r="WQX30" s="80"/>
      <c r="WQY30" s="80"/>
      <c r="WQZ30" s="81"/>
      <c r="WRA30" s="71"/>
      <c r="WRB30" s="71"/>
      <c r="WRC30" s="72"/>
      <c r="WRD30" s="73"/>
      <c r="WRE30" s="73"/>
      <c r="WRF30" s="73"/>
      <c r="WRG30" s="73"/>
      <c r="WRH30" s="73"/>
      <c r="WRI30" s="73"/>
      <c r="WRJ30" s="73"/>
      <c r="WRK30" s="74"/>
      <c r="WRL30" s="72"/>
      <c r="WRM30" s="73"/>
      <c r="WRN30" s="73"/>
      <c r="WRO30" s="73"/>
      <c r="WRP30" s="73"/>
      <c r="WRQ30" s="73"/>
      <c r="WRR30" s="73"/>
      <c r="WRS30" s="74"/>
      <c r="WRT30" s="66"/>
      <c r="WRU30" s="67"/>
      <c r="WRV30" s="67"/>
      <c r="WRW30" s="68"/>
      <c r="WRX30" s="72"/>
      <c r="WRY30" s="73"/>
      <c r="WRZ30" s="73"/>
      <c r="WSA30" s="74"/>
      <c r="WSB30" s="64"/>
      <c r="WSC30" s="65"/>
      <c r="WSD30" s="64"/>
      <c r="WSE30" s="65"/>
      <c r="WSF30" s="64"/>
      <c r="WSG30" s="65"/>
      <c r="WSH30" s="64"/>
      <c r="WSI30" s="65"/>
      <c r="WSJ30" s="64"/>
      <c r="WSK30" s="65"/>
      <c r="WSL30" s="64"/>
      <c r="WSM30" s="65"/>
      <c r="WSN30" s="64"/>
      <c r="WSO30" s="65"/>
      <c r="WSP30" s="64"/>
      <c r="WSQ30" s="65"/>
      <c r="WSR30" s="64"/>
      <c r="WSS30" s="65"/>
      <c r="WST30" s="64"/>
      <c r="WSU30" s="65"/>
      <c r="WSV30" s="66"/>
      <c r="WSW30" s="67"/>
      <c r="WSX30" s="67"/>
      <c r="WSY30" s="68"/>
      <c r="WSZ30" s="69"/>
      <c r="WTA30" s="70"/>
      <c r="WTB30" s="70"/>
      <c r="WTC30" s="70"/>
      <c r="WTD30" s="70"/>
      <c r="WTE30" s="70"/>
      <c r="WTF30" s="70"/>
      <c r="WTG30" s="70"/>
      <c r="WTH30" s="70"/>
      <c r="WTI30" s="70"/>
      <c r="WTJ30" s="75"/>
      <c r="WTK30" s="76"/>
      <c r="WTL30" s="77"/>
      <c r="WTM30" s="77"/>
      <c r="WTN30" s="77"/>
      <c r="WTO30" s="77"/>
      <c r="WTP30" s="77"/>
      <c r="WTQ30" s="77"/>
      <c r="WTR30" s="77"/>
      <c r="WTS30" s="78"/>
      <c r="WTT30" s="76"/>
      <c r="WTU30" s="77"/>
      <c r="WTV30" s="77"/>
      <c r="WTW30" s="77"/>
      <c r="WTX30" s="77"/>
      <c r="WTY30" s="77"/>
      <c r="WTZ30" s="77"/>
      <c r="WUA30" s="77"/>
      <c r="WUB30" s="77"/>
      <c r="WUC30" s="77"/>
      <c r="WUD30" s="77"/>
      <c r="WUE30" s="78"/>
      <c r="WUF30" s="76"/>
      <c r="WUG30" s="77"/>
      <c r="WUH30" s="77"/>
      <c r="WUI30" s="77"/>
      <c r="WUJ30" s="77"/>
      <c r="WUK30" s="77"/>
      <c r="WUL30" s="77"/>
      <c r="WUM30" s="77"/>
      <c r="WUN30" s="78"/>
      <c r="WUO30" s="79"/>
      <c r="WUP30" s="80"/>
      <c r="WUQ30" s="80"/>
      <c r="WUR30" s="80"/>
      <c r="WUS30" s="80"/>
      <c r="WUT30" s="80"/>
      <c r="WUU30" s="80"/>
      <c r="WUV30" s="80"/>
      <c r="WUW30" s="80"/>
      <c r="WUX30" s="80"/>
      <c r="WUY30" s="80"/>
      <c r="WUZ30" s="81"/>
      <c r="WVA30" s="71"/>
      <c r="WVB30" s="71"/>
      <c r="WVC30" s="72"/>
      <c r="WVD30" s="73"/>
      <c r="WVE30" s="73"/>
      <c r="WVF30" s="73"/>
      <c r="WVG30" s="73"/>
      <c r="WVH30" s="73"/>
      <c r="WVI30" s="73"/>
      <c r="WVJ30" s="73"/>
      <c r="WVK30" s="74"/>
      <c r="WVL30" s="72"/>
      <c r="WVM30" s="73"/>
      <c r="WVN30" s="73"/>
      <c r="WVO30" s="73"/>
      <c r="WVP30" s="73"/>
      <c r="WVQ30" s="73"/>
      <c r="WVR30" s="73"/>
      <c r="WVS30" s="74"/>
      <c r="WVT30" s="66"/>
      <c r="WVU30" s="67"/>
      <c r="WVV30" s="67"/>
      <c r="WVW30" s="68"/>
      <c r="WVX30" s="72"/>
      <c r="WVY30" s="73"/>
      <c r="WVZ30" s="73"/>
      <c r="WWA30" s="74"/>
      <c r="WWB30" s="64"/>
      <c r="WWC30" s="65"/>
      <c r="WWD30" s="64"/>
      <c r="WWE30" s="65"/>
      <c r="WWF30" s="64"/>
      <c r="WWG30" s="65"/>
      <c r="WWH30" s="64"/>
      <c r="WWI30" s="65"/>
      <c r="WWJ30" s="64"/>
      <c r="WWK30" s="65"/>
      <c r="WWL30" s="64"/>
      <c r="WWM30" s="65"/>
      <c r="WWN30" s="64"/>
      <c r="WWO30" s="65"/>
      <c r="WWP30" s="64"/>
      <c r="WWQ30" s="65"/>
      <c r="WWR30" s="64"/>
      <c r="WWS30" s="65"/>
      <c r="WWT30" s="64"/>
      <c r="WWU30" s="65"/>
      <c r="WWV30" s="66"/>
      <c r="WWW30" s="67"/>
      <c r="WWX30" s="67"/>
      <c r="WWY30" s="68"/>
      <c r="WWZ30" s="69"/>
      <c r="WXA30" s="70"/>
      <c r="WXB30" s="70"/>
      <c r="WXC30" s="70"/>
      <c r="WXD30" s="70"/>
      <c r="WXE30" s="70"/>
      <c r="WXF30" s="70"/>
      <c r="WXG30" s="70"/>
      <c r="WXH30" s="70"/>
      <c r="WXI30" s="70"/>
      <c r="WXJ30" s="75"/>
      <c r="WXK30" s="76"/>
      <c r="WXL30" s="77"/>
      <c r="WXM30" s="77"/>
      <c r="WXN30" s="77"/>
      <c r="WXO30" s="77"/>
      <c r="WXP30" s="77"/>
      <c r="WXQ30" s="77"/>
      <c r="WXR30" s="77"/>
      <c r="WXS30" s="78"/>
      <c r="WXT30" s="76"/>
      <c r="WXU30" s="77"/>
      <c r="WXV30" s="77"/>
      <c r="WXW30" s="77"/>
      <c r="WXX30" s="77"/>
      <c r="WXY30" s="77"/>
      <c r="WXZ30" s="77"/>
      <c r="WYA30" s="77"/>
      <c r="WYB30" s="77"/>
      <c r="WYC30" s="77"/>
      <c r="WYD30" s="77"/>
      <c r="WYE30" s="78"/>
      <c r="WYF30" s="76"/>
      <c r="WYG30" s="77"/>
      <c r="WYH30" s="77"/>
      <c r="WYI30" s="77"/>
      <c r="WYJ30" s="77"/>
      <c r="WYK30" s="77"/>
      <c r="WYL30" s="77"/>
      <c r="WYM30" s="77"/>
      <c r="WYN30" s="78"/>
      <c r="WYO30" s="79"/>
      <c r="WYP30" s="80"/>
      <c r="WYQ30" s="80"/>
      <c r="WYR30" s="80"/>
      <c r="WYS30" s="80"/>
      <c r="WYT30" s="80"/>
      <c r="WYU30" s="80"/>
      <c r="WYV30" s="80"/>
      <c r="WYW30" s="80"/>
      <c r="WYX30" s="80"/>
      <c r="WYY30" s="80"/>
      <c r="WYZ30" s="81"/>
      <c r="WZA30" s="71"/>
      <c r="WZB30" s="71"/>
      <c r="WZC30" s="72"/>
      <c r="WZD30" s="73"/>
      <c r="WZE30" s="73"/>
      <c r="WZF30" s="73"/>
      <c r="WZG30" s="73"/>
      <c r="WZH30" s="73"/>
      <c r="WZI30" s="73"/>
      <c r="WZJ30" s="73"/>
      <c r="WZK30" s="74"/>
      <c r="WZL30" s="72"/>
      <c r="WZM30" s="73"/>
      <c r="WZN30" s="73"/>
      <c r="WZO30" s="73"/>
      <c r="WZP30" s="73"/>
      <c r="WZQ30" s="73"/>
      <c r="WZR30" s="73"/>
      <c r="WZS30" s="74"/>
      <c r="WZT30" s="66"/>
      <c r="WZU30" s="67"/>
      <c r="WZV30" s="67"/>
      <c r="WZW30" s="68"/>
      <c r="WZX30" s="72"/>
      <c r="WZY30" s="73"/>
      <c r="WZZ30" s="73"/>
      <c r="XAA30" s="74"/>
      <c r="XAB30" s="64"/>
      <c r="XAC30" s="65"/>
      <c r="XAD30" s="64"/>
      <c r="XAE30" s="65"/>
      <c r="XAF30" s="64"/>
      <c r="XAG30" s="65"/>
      <c r="XAH30" s="64"/>
      <c r="XAI30" s="65"/>
      <c r="XAJ30" s="64"/>
      <c r="XAK30" s="65"/>
      <c r="XAL30" s="64"/>
      <c r="XAM30" s="65"/>
      <c r="XAN30" s="64"/>
      <c r="XAO30" s="65"/>
      <c r="XAP30" s="64"/>
      <c r="XAQ30" s="65"/>
      <c r="XAR30" s="64"/>
      <c r="XAS30" s="65"/>
      <c r="XAT30" s="64"/>
      <c r="XAU30" s="65"/>
      <c r="XAV30" s="66"/>
      <c r="XAW30" s="67"/>
      <c r="XAX30" s="67"/>
      <c r="XAY30" s="68"/>
      <c r="XAZ30" s="69"/>
      <c r="XBA30" s="70"/>
      <c r="XBB30" s="70"/>
      <c r="XBC30" s="70"/>
      <c r="XBD30" s="70"/>
      <c r="XBE30" s="70"/>
      <c r="XBF30" s="70"/>
      <c r="XBG30" s="70"/>
      <c r="XBH30" s="70"/>
      <c r="XBI30" s="70"/>
      <c r="XBJ30" s="75"/>
      <c r="XBK30" s="76"/>
      <c r="XBL30" s="77"/>
      <c r="XBM30" s="77"/>
      <c r="XBN30" s="77"/>
      <c r="XBO30" s="77"/>
      <c r="XBP30" s="77"/>
      <c r="XBQ30" s="77"/>
      <c r="XBR30" s="77"/>
      <c r="XBS30" s="78"/>
      <c r="XBT30" s="76"/>
      <c r="XBU30" s="77"/>
      <c r="XBV30" s="77"/>
      <c r="XBW30" s="77"/>
      <c r="XBX30" s="77"/>
      <c r="XBY30" s="77"/>
      <c r="XBZ30" s="77"/>
      <c r="XCA30" s="77"/>
      <c r="XCB30" s="77"/>
      <c r="XCC30" s="77"/>
      <c r="XCD30" s="77"/>
      <c r="XCE30" s="78"/>
      <c r="XCF30" s="76"/>
      <c r="XCG30" s="77"/>
      <c r="XCH30" s="77"/>
      <c r="XCI30" s="77"/>
      <c r="XCJ30" s="77"/>
      <c r="XCK30" s="77"/>
      <c r="XCL30" s="77"/>
      <c r="XCM30" s="77"/>
      <c r="XCN30" s="78"/>
      <c r="XCO30" s="79"/>
      <c r="XCP30" s="80"/>
      <c r="XCQ30" s="80"/>
      <c r="XCR30" s="80"/>
      <c r="XCS30" s="80"/>
      <c r="XCT30" s="80"/>
      <c r="XCU30" s="80"/>
      <c r="XCV30" s="80"/>
      <c r="XCW30" s="80"/>
      <c r="XCX30" s="80"/>
      <c r="XCY30" s="80"/>
      <c r="XCZ30" s="81"/>
      <c r="XDA30" s="71"/>
      <c r="XDB30" s="71"/>
      <c r="XDC30" s="72"/>
      <c r="XDD30" s="73"/>
      <c r="XDE30" s="73"/>
      <c r="XDF30" s="73"/>
      <c r="XDG30" s="73"/>
      <c r="XDH30" s="73"/>
      <c r="XDI30" s="73"/>
      <c r="XDJ30" s="73"/>
      <c r="XDK30" s="74"/>
      <c r="XDL30" s="72"/>
      <c r="XDM30" s="73"/>
      <c r="XDN30" s="73"/>
      <c r="XDO30" s="73"/>
      <c r="XDP30" s="73"/>
      <c r="XDQ30" s="73"/>
      <c r="XDR30" s="73"/>
      <c r="XDS30" s="74"/>
      <c r="XDT30" s="66"/>
      <c r="XDU30" s="67"/>
      <c r="XDV30" s="67"/>
      <c r="XDW30" s="68"/>
      <c r="XDX30" s="72"/>
      <c r="XDY30" s="73"/>
      <c r="XDZ30" s="73"/>
      <c r="XEA30" s="74"/>
      <c r="XEB30" s="64"/>
      <c r="XEC30" s="65"/>
      <c r="XED30" s="64"/>
      <c r="XEE30" s="65"/>
      <c r="XEF30" s="64"/>
      <c r="XEG30" s="65"/>
      <c r="XEH30" s="64"/>
      <c r="XEI30" s="65"/>
      <c r="XEJ30" s="64"/>
      <c r="XEK30" s="65"/>
      <c r="XEL30" s="64"/>
      <c r="XEM30" s="65"/>
      <c r="XEN30" s="64"/>
      <c r="XEO30" s="65"/>
      <c r="XEP30" s="64"/>
      <c r="XEQ30" s="65"/>
      <c r="XER30" s="64"/>
      <c r="XES30" s="65"/>
      <c r="XET30" s="64"/>
      <c r="XEU30" s="65"/>
      <c r="XEV30" s="66"/>
      <c r="XEW30" s="67"/>
      <c r="XEX30" s="67"/>
      <c r="XEY30" s="68"/>
      <c r="XEZ30" s="69"/>
      <c r="XFA30" s="70"/>
      <c r="XFB30" s="70"/>
      <c r="XFC30" s="70"/>
      <c r="XFD30" s="70"/>
    </row>
    <row r="31" spans="1:16384" s="1" customFormat="1" ht="16.5" customHeight="1" x14ac:dyDescent="0.2">
      <c r="A31" s="71"/>
      <c r="B31" s="71"/>
      <c r="C31" s="5" t="s">
        <v>87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9"/>
    </row>
    <row r="32" spans="1:16384" s="1" customFormat="1" ht="15.75" customHeight="1" x14ac:dyDescent="0.2">
      <c r="A32" s="71"/>
      <c r="B32" s="71"/>
      <c r="C32" s="92" t="s">
        <v>59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7"/>
      <c r="V32" s="87"/>
      <c r="W32" s="87"/>
      <c r="X32" s="86"/>
      <c r="Y32" s="86"/>
      <c r="Z32" s="86"/>
      <c r="AA32" s="86"/>
      <c r="AB32" s="71"/>
      <c r="AC32" s="71"/>
      <c r="AD32" s="71"/>
      <c r="AE32" s="71"/>
      <c r="AF32" s="71"/>
      <c r="AG32" s="71"/>
      <c r="AH32" s="71"/>
      <c r="AI32" s="71"/>
      <c r="AJ32" s="91"/>
      <c r="AK32" s="71"/>
      <c r="AL32" s="91"/>
      <c r="AM32" s="71"/>
      <c r="AN32" s="71"/>
      <c r="AO32" s="71"/>
      <c r="AP32" s="71"/>
      <c r="AQ32" s="71"/>
      <c r="AR32" s="71"/>
      <c r="AS32" s="71"/>
      <c r="AT32" s="71"/>
      <c r="AU32" s="71"/>
      <c r="AV32" s="88"/>
      <c r="AW32" s="89"/>
      <c r="AX32" s="89"/>
      <c r="AY32" s="90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85" t="s">
        <v>61</v>
      </c>
      <c r="BL32" s="85"/>
      <c r="BM32" s="85"/>
      <c r="BN32" s="85"/>
      <c r="BO32" s="85"/>
      <c r="BP32" s="85"/>
      <c r="BQ32" s="85"/>
      <c r="BR32" s="85"/>
      <c r="BS32" s="85"/>
      <c r="BT32" s="79" t="s">
        <v>59</v>
      </c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1"/>
      <c r="CF32" s="85"/>
      <c r="CG32" s="85"/>
      <c r="CH32" s="85"/>
      <c r="CI32" s="85"/>
      <c r="CJ32" s="85"/>
      <c r="CK32" s="85"/>
      <c r="CL32" s="85"/>
      <c r="CM32" s="85"/>
      <c r="CN32" s="85"/>
      <c r="CO32" s="79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1"/>
    </row>
    <row r="33" spans="1:104" ht="14.25" customHeight="1" x14ac:dyDescent="0.2">
      <c r="A33" s="71"/>
      <c r="B33" s="71"/>
      <c r="C33" s="86" t="s">
        <v>62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7"/>
      <c r="V33" s="87"/>
      <c r="W33" s="87"/>
      <c r="X33" s="86"/>
      <c r="Y33" s="86"/>
      <c r="Z33" s="86"/>
      <c r="AA33" s="86"/>
      <c r="AB33" s="71"/>
      <c r="AC33" s="71"/>
      <c r="AD33" s="71"/>
      <c r="AE33" s="71"/>
      <c r="AF33" s="71"/>
      <c r="AG33" s="71"/>
      <c r="AH33" s="71"/>
      <c r="AI33" s="71"/>
      <c r="AJ33" s="9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88"/>
      <c r="AW33" s="89"/>
      <c r="AX33" s="89"/>
      <c r="AY33" s="90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85" t="s">
        <v>61</v>
      </c>
      <c r="BL33" s="85"/>
      <c r="BM33" s="85"/>
      <c r="BN33" s="85"/>
      <c r="BO33" s="85"/>
      <c r="BP33" s="85"/>
      <c r="BQ33" s="85"/>
      <c r="BR33" s="85"/>
      <c r="BS33" s="85"/>
      <c r="BT33" s="79" t="s">
        <v>88</v>
      </c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1"/>
      <c r="CF33" s="85"/>
      <c r="CG33" s="85"/>
      <c r="CH33" s="85"/>
      <c r="CI33" s="85"/>
      <c r="CJ33" s="85"/>
      <c r="CK33" s="85"/>
      <c r="CL33" s="85"/>
      <c r="CM33" s="85"/>
      <c r="CN33" s="85"/>
      <c r="CO33" s="79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1"/>
    </row>
    <row r="34" spans="1:104" ht="14.25" customHeight="1" x14ac:dyDescent="0.2">
      <c r="A34" s="71"/>
      <c r="B34" s="71"/>
      <c r="C34" s="86" t="s">
        <v>64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7"/>
      <c r="V34" s="87"/>
      <c r="W34" s="87"/>
      <c r="X34" s="86"/>
      <c r="Y34" s="86"/>
      <c r="Z34" s="86"/>
      <c r="AA34" s="86"/>
      <c r="AB34" s="71"/>
      <c r="AC34" s="71"/>
      <c r="AD34" s="71"/>
      <c r="AE34" s="71"/>
      <c r="AF34" s="71"/>
      <c r="AG34" s="71"/>
      <c r="AH34" s="71"/>
      <c r="AI34" s="71"/>
      <c r="AJ34" s="9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88"/>
      <c r="AW34" s="89"/>
      <c r="AX34" s="89"/>
      <c r="AY34" s="90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85" t="s">
        <v>61</v>
      </c>
      <c r="BL34" s="85"/>
      <c r="BM34" s="85"/>
      <c r="BN34" s="85"/>
      <c r="BO34" s="85"/>
      <c r="BP34" s="85"/>
      <c r="BQ34" s="85"/>
      <c r="BR34" s="85"/>
      <c r="BS34" s="85"/>
      <c r="BT34" s="79" t="s">
        <v>65</v>
      </c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1"/>
      <c r="CF34" s="85"/>
      <c r="CG34" s="85"/>
      <c r="CH34" s="85"/>
      <c r="CI34" s="85"/>
      <c r="CJ34" s="85"/>
      <c r="CK34" s="85"/>
      <c r="CL34" s="85"/>
      <c r="CM34" s="85"/>
      <c r="CN34" s="85"/>
      <c r="CO34" s="79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1"/>
    </row>
    <row r="35" spans="1:104" ht="12.75" customHeight="1" x14ac:dyDescent="0.2">
      <c r="A35" s="71"/>
      <c r="B35" s="71"/>
      <c r="C35" s="86" t="s">
        <v>66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7"/>
      <c r="V35" s="87"/>
      <c r="W35" s="87"/>
      <c r="X35" s="86"/>
      <c r="Y35" s="86"/>
      <c r="Z35" s="86"/>
      <c r="AA35" s="86"/>
      <c r="AB35" s="71"/>
      <c r="AC35" s="71"/>
      <c r="AD35" s="71"/>
      <c r="AE35" s="71"/>
      <c r="AF35" s="71"/>
      <c r="AG35" s="71"/>
      <c r="AH35" s="71"/>
      <c r="AI35" s="71"/>
      <c r="AJ35" s="9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88"/>
      <c r="AW35" s="89"/>
      <c r="AX35" s="89"/>
      <c r="AY35" s="90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85" t="s">
        <v>61</v>
      </c>
      <c r="BL35" s="85"/>
      <c r="BM35" s="85"/>
      <c r="BN35" s="85"/>
      <c r="BO35" s="85"/>
      <c r="BP35" s="85"/>
      <c r="BQ35" s="85"/>
      <c r="BR35" s="85"/>
      <c r="BS35" s="85"/>
      <c r="BT35" s="79" t="s">
        <v>67</v>
      </c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1"/>
      <c r="CF35" s="85"/>
      <c r="CG35" s="85"/>
      <c r="CH35" s="85"/>
      <c r="CI35" s="85"/>
      <c r="CJ35" s="85"/>
      <c r="CK35" s="85"/>
      <c r="CL35" s="85"/>
      <c r="CM35" s="85"/>
      <c r="CN35" s="85"/>
      <c r="CO35" s="79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1"/>
    </row>
    <row r="36" spans="1:104" ht="14.25" customHeight="1" x14ac:dyDescent="0.2">
      <c r="A36" s="71"/>
      <c r="B36" s="71"/>
      <c r="C36" s="86" t="s">
        <v>68</v>
      </c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87"/>
      <c r="V36" s="87"/>
      <c r="W36" s="87"/>
      <c r="X36" s="86"/>
      <c r="Y36" s="86"/>
      <c r="Z36" s="86"/>
      <c r="AA36" s="86"/>
      <c r="AB36" s="71"/>
      <c r="AC36" s="71"/>
      <c r="AD36" s="71"/>
      <c r="AE36" s="71"/>
      <c r="AF36" s="71"/>
      <c r="AG36" s="71"/>
      <c r="AH36" s="71"/>
      <c r="AI36" s="71"/>
      <c r="AJ36" s="9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88"/>
      <c r="AW36" s="89"/>
      <c r="AX36" s="89"/>
      <c r="AY36" s="90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85" t="s">
        <v>61</v>
      </c>
      <c r="BL36" s="85"/>
      <c r="BM36" s="85"/>
      <c r="BN36" s="85"/>
      <c r="BO36" s="85"/>
      <c r="BP36" s="85"/>
      <c r="BQ36" s="85"/>
      <c r="BR36" s="85"/>
      <c r="BS36" s="85"/>
      <c r="BT36" s="79" t="s">
        <v>68</v>
      </c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1"/>
      <c r="CF36" s="85"/>
      <c r="CG36" s="85"/>
      <c r="CH36" s="85"/>
      <c r="CI36" s="85"/>
      <c r="CJ36" s="85"/>
      <c r="CK36" s="85"/>
      <c r="CL36" s="85"/>
      <c r="CM36" s="85"/>
      <c r="CN36" s="85"/>
      <c r="CO36" s="79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1"/>
    </row>
    <row r="37" spans="1:104" ht="14.25" customHeight="1" x14ac:dyDescent="0.2">
      <c r="A37" s="71"/>
      <c r="B37" s="71"/>
      <c r="C37" s="86" t="s">
        <v>69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87"/>
      <c r="V37" s="87"/>
      <c r="W37" s="87"/>
      <c r="X37" s="86"/>
      <c r="Y37" s="86"/>
      <c r="Z37" s="86"/>
      <c r="AA37" s="86"/>
      <c r="AB37" s="71"/>
      <c r="AC37" s="71"/>
      <c r="AD37" s="71"/>
      <c r="AE37" s="71"/>
      <c r="AF37" s="71"/>
      <c r="AG37" s="71"/>
      <c r="AH37" s="71"/>
      <c r="AI37" s="71"/>
      <c r="AJ37" s="9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8"/>
      <c r="AW37" s="89"/>
      <c r="AX37" s="89"/>
      <c r="AY37" s="90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85" t="s">
        <v>61</v>
      </c>
      <c r="BL37" s="85"/>
      <c r="BM37" s="85"/>
      <c r="BN37" s="85"/>
      <c r="BO37" s="85"/>
      <c r="BP37" s="85"/>
      <c r="BQ37" s="85"/>
      <c r="BR37" s="85"/>
      <c r="BS37" s="85"/>
      <c r="BT37" s="79" t="s">
        <v>70</v>
      </c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1"/>
      <c r="CF37" s="85"/>
      <c r="CG37" s="85"/>
      <c r="CH37" s="85"/>
      <c r="CI37" s="85"/>
      <c r="CJ37" s="85"/>
      <c r="CK37" s="85"/>
      <c r="CL37" s="85"/>
      <c r="CM37" s="85"/>
      <c r="CN37" s="85"/>
      <c r="CO37" s="79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1"/>
    </row>
    <row r="38" spans="1:104" ht="14.25" customHeight="1" x14ac:dyDescent="0.2">
      <c r="A38" s="71"/>
      <c r="B38" s="71"/>
      <c r="C38" s="86" t="s">
        <v>71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7"/>
      <c r="V38" s="87"/>
      <c r="W38" s="87"/>
      <c r="X38" s="86"/>
      <c r="Y38" s="86"/>
      <c r="Z38" s="86"/>
      <c r="AA38" s="86"/>
      <c r="AB38" s="71"/>
      <c r="AC38" s="71"/>
      <c r="AD38" s="71"/>
      <c r="AE38" s="71"/>
      <c r="AF38" s="71"/>
      <c r="AG38" s="71"/>
      <c r="AH38" s="71"/>
      <c r="AI38" s="71"/>
      <c r="AJ38" s="9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88"/>
      <c r="AW38" s="89"/>
      <c r="AX38" s="89"/>
      <c r="AY38" s="90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85" t="s">
        <v>61</v>
      </c>
      <c r="BL38" s="85"/>
      <c r="BM38" s="85"/>
      <c r="BN38" s="85"/>
      <c r="BO38" s="85"/>
      <c r="BP38" s="85"/>
      <c r="BQ38" s="85"/>
      <c r="BR38" s="85"/>
      <c r="BS38" s="85"/>
      <c r="BT38" s="79" t="s">
        <v>72</v>
      </c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1"/>
      <c r="CF38" s="85"/>
      <c r="CG38" s="85"/>
      <c r="CH38" s="85"/>
      <c r="CI38" s="85"/>
      <c r="CJ38" s="85"/>
      <c r="CK38" s="85"/>
      <c r="CL38" s="85"/>
      <c r="CM38" s="85"/>
      <c r="CN38" s="85"/>
      <c r="CO38" s="79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1"/>
    </row>
    <row r="39" spans="1:104" ht="14.25" customHeight="1" x14ac:dyDescent="0.2">
      <c r="A39" s="71"/>
      <c r="B39" s="71"/>
      <c r="C39" s="86" t="s">
        <v>73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87"/>
      <c r="V39" s="87"/>
      <c r="W39" s="87"/>
      <c r="X39" s="86"/>
      <c r="Y39" s="86"/>
      <c r="Z39" s="86"/>
      <c r="AA39" s="86"/>
      <c r="AB39" s="71"/>
      <c r="AC39" s="71"/>
      <c r="AD39" s="71"/>
      <c r="AE39" s="71"/>
      <c r="AF39" s="71"/>
      <c r="AG39" s="71"/>
      <c r="AH39" s="71"/>
      <c r="AI39" s="71"/>
      <c r="AJ39" s="9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88"/>
      <c r="AW39" s="89"/>
      <c r="AX39" s="89"/>
      <c r="AY39" s="90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85" t="s">
        <v>61</v>
      </c>
      <c r="BL39" s="85"/>
      <c r="BM39" s="85"/>
      <c r="BN39" s="85"/>
      <c r="BO39" s="85"/>
      <c r="BP39" s="85"/>
      <c r="BQ39" s="85"/>
      <c r="BR39" s="85"/>
      <c r="BS39" s="85"/>
      <c r="BT39" s="79" t="s">
        <v>74</v>
      </c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1"/>
      <c r="CF39" s="85"/>
      <c r="CG39" s="85"/>
      <c r="CH39" s="85"/>
      <c r="CI39" s="85"/>
      <c r="CJ39" s="85"/>
      <c r="CK39" s="85"/>
      <c r="CL39" s="85"/>
      <c r="CM39" s="85"/>
      <c r="CN39" s="85"/>
      <c r="CO39" s="79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1"/>
    </row>
    <row r="40" spans="1:104" ht="14.25" customHeight="1" x14ac:dyDescent="0.2">
      <c r="A40" s="71"/>
      <c r="B40" s="71"/>
      <c r="C40" s="86" t="s">
        <v>75</v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7"/>
      <c r="U40" s="87"/>
      <c r="V40" s="87"/>
      <c r="W40" s="87"/>
      <c r="X40" s="86"/>
      <c r="Y40" s="86"/>
      <c r="Z40" s="86"/>
      <c r="AA40" s="86"/>
      <c r="AB40" s="71"/>
      <c r="AC40" s="71"/>
      <c r="AD40" s="71"/>
      <c r="AE40" s="71"/>
      <c r="AF40" s="71"/>
      <c r="AG40" s="71"/>
      <c r="AH40" s="71"/>
      <c r="AI40" s="71"/>
      <c r="AJ40" s="9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88"/>
      <c r="AW40" s="89"/>
      <c r="AX40" s="89"/>
      <c r="AY40" s="90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5" t="s">
        <v>61</v>
      </c>
      <c r="BL40" s="85"/>
      <c r="BM40" s="85"/>
      <c r="BN40" s="85"/>
      <c r="BO40" s="85"/>
      <c r="BP40" s="85"/>
      <c r="BQ40" s="85"/>
      <c r="BR40" s="85"/>
      <c r="BS40" s="85"/>
      <c r="BT40" s="79" t="s">
        <v>75</v>
      </c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1"/>
      <c r="CF40" s="85"/>
      <c r="CG40" s="85"/>
      <c r="CH40" s="85"/>
      <c r="CI40" s="85"/>
      <c r="CJ40" s="85"/>
      <c r="CK40" s="85"/>
      <c r="CL40" s="85"/>
      <c r="CM40" s="85"/>
      <c r="CN40" s="85"/>
      <c r="CO40" s="79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1"/>
    </row>
    <row r="41" spans="1:104" ht="14.25" customHeight="1" x14ac:dyDescent="0.2">
      <c r="A41" s="71"/>
      <c r="B41" s="71"/>
      <c r="C41" s="86" t="s">
        <v>76</v>
      </c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87"/>
      <c r="V41" s="87"/>
      <c r="W41" s="87"/>
      <c r="X41" s="86"/>
      <c r="Y41" s="86"/>
      <c r="Z41" s="86"/>
      <c r="AA41" s="86"/>
      <c r="AB41" s="71"/>
      <c r="AC41" s="71"/>
      <c r="AD41" s="71"/>
      <c r="AE41" s="71"/>
      <c r="AF41" s="71"/>
      <c r="AG41" s="71"/>
      <c r="AH41" s="71"/>
      <c r="AI41" s="71"/>
      <c r="AJ41" s="9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88"/>
      <c r="AW41" s="89"/>
      <c r="AX41" s="89"/>
      <c r="AY41" s="90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85" t="s">
        <v>61</v>
      </c>
      <c r="BL41" s="85"/>
      <c r="BM41" s="85"/>
      <c r="BN41" s="85"/>
      <c r="BO41" s="85"/>
      <c r="BP41" s="85"/>
      <c r="BQ41" s="85"/>
      <c r="BR41" s="85"/>
      <c r="BS41" s="85"/>
      <c r="BT41" s="79" t="s">
        <v>76</v>
      </c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1"/>
      <c r="CF41" s="85"/>
      <c r="CG41" s="85"/>
      <c r="CH41" s="85"/>
      <c r="CI41" s="85"/>
      <c r="CJ41" s="85"/>
      <c r="CK41" s="85"/>
      <c r="CL41" s="85"/>
      <c r="CM41" s="85"/>
      <c r="CN41" s="85"/>
      <c r="CO41" s="79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1"/>
    </row>
    <row r="42" spans="1:104" ht="14.25" customHeight="1" x14ac:dyDescent="0.2">
      <c r="A42" s="71"/>
      <c r="B42" s="71"/>
      <c r="C42" s="86" t="s">
        <v>77</v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7"/>
      <c r="U42" s="87"/>
      <c r="V42" s="87"/>
      <c r="W42" s="87"/>
      <c r="X42" s="86"/>
      <c r="Y42" s="86"/>
      <c r="Z42" s="86"/>
      <c r="AA42" s="86"/>
      <c r="AB42" s="71"/>
      <c r="AC42" s="71"/>
      <c r="AD42" s="71"/>
      <c r="AE42" s="71"/>
      <c r="AF42" s="71"/>
      <c r="AG42" s="71"/>
      <c r="AH42" s="71"/>
      <c r="AI42" s="71"/>
      <c r="AJ42" s="9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88"/>
      <c r="AW42" s="89"/>
      <c r="AX42" s="89"/>
      <c r="AY42" s="90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85" t="s">
        <v>61</v>
      </c>
      <c r="BL42" s="85"/>
      <c r="BM42" s="85"/>
      <c r="BN42" s="85"/>
      <c r="BO42" s="85"/>
      <c r="BP42" s="85"/>
      <c r="BQ42" s="85"/>
      <c r="BR42" s="85"/>
      <c r="BS42" s="85"/>
      <c r="BT42" s="79" t="s">
        <v>78</v>
      </c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1"/>
      <c r="CF42" s="85"/>
      <c r="CG42" s="85"/>
      <c r="CH42" s="85"/>
      <c r="CI42" s="85"/>
      <c r="CJ42" s="85"/>
      <c r="CK42" s="85"/>
      <c r="CL42" s="85"/>
      <c r="CM42" s="85"/>
      <c r="CN42" s="85"/>
      <c r="CO42" s="79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1"/>
    </row>
    <row r="43" spans="1:104" x14ac:dyDescent="0.2">
      <c r="A43" s="71"/>
      <c r="B43" s="71"/>
      <c r="C43" s="72" t="s">
        <v>121</v>
      </c>
      <c r="D43" s="73"/>
      <c r="E43" s="73"/>
      <c r="F43" s="73"/>
      <c r="G43" s="73"/>
      <c r="H43" s="73"/>
      <c r="I43" s="73"/>
      <c r="J43" s="73"/>
      <c r="K43" s="74"/>
      <c r="L43" s="72"/>
      <c r="M43" s="73"/>
      <c r="N43" s="73"/>
      <c r="O43" s="73"/>
      <c r="P43" s="73"/>
      <c r="Q43" s="73"/>
      <c r="R43" s="73"/>
      <c r="S43" s="74"/>
      <c r="T43" s="66"/>
      <c r="U43" s="67"/>
      <c r="V43" s="67"/>
      <c r="W43" s="68"/>
      <c r="X43" s="72"/>
      <c r="Y43" s="73"/>
      <c r="Z43" s="73"/>
      <c r="AA43" s="74"/>
      <c r="AB43" s="64"/>
      <c r="AC43" s="65"/>
      <c r="AD43" s="64"/>
      <c r="AE43" s="65"/>
      <c r="AF43" s="64"/>
      <c r="AG43" s="65"/>
      <c r="AH43" s="64"/>
      <c r="AI43" s="65"/>
      <c r="AJ43" s="64"/>
      <c r="AK43" s="65"/>
      <c r="AL43" s="64"/>
      <c r="AM43" s="65"/>
      <c r="AN43" s="64"/>
      <c r="AO43" s="65"/>
      <c r="AP43" s="64"/>
      <c r="AQ43" s="65"/>
      <c r="AR43" s="64"/>
      <c r="AS43" s="65"/>
      <c r="AT43" s="64"/>
      <c r="AU43" s="65"/>
      <c r="AV43" s="66"/>
      <c r="AW43" s="67"/>
      <c r="AX43" s="67"/>
      <c r="AY43" s="68"/>
      <c r="AZ43" s="69" t="s">
        <v>122</v>
      </c>
      <c r="BA43" s="70"/>
      <c r="BB43" s="70"/>
      <c r="BC43" s="70"/>
      <c r="BD43" s="70"/>
      <c r="BE43" s="70"/>
      <c r="BF43" s="70"/>
      <c r="BG43" s="70"/>
      <c r="BH43" s="70"/>
      <c r="BI43" s="70"/>
      <c r="BJ43" s="75"/>
      <c r="BK43" s="76" t="s">
        <v>123</v>
      </c>
      <c r="BL43" s="77"/>
      <c r="BM43" s="77"/>
      <c r="BN43" s="77"/>
      <c r="BO43" s="77"/>
      <c r="BP43" s="77"/>
      <c r="BQ43" s="77"/>
      <c r="BR43" s="77"/>
      <c r="BS43" s="78"/>
      <c r="BT43" s="76" t="s">
        <v>124</v>
      </c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8"/>
      <c r="CF43" s="76" t="s">
        <v>125</v>
      </c>
      <c r="CG43" s="77"/>
      <c r="CH43" s="77"/>
      <c r="CI43" s="77"/>
      <c r="CJ43" s="77"/>
      <c r="CK43" s="77"/>
      <c r="CL43" s="77"/>
      <c r="CM43" s="77"/>
      <c r="CN43" s="78"/>
      <c r="CO43" s="79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1"/>
    </row>
    <row r="44" spans="1:104" x14ac:dyDescent="0.2">
      <c r="A44" s="71"/>
      <c r="B44" s="71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7"/>
      <c r="U44" s="87"/>
      <c r="V44" s="87"/>
      <c r="W44" s="87"/>
      <c r="X44" s="86"/>
      <c r="Y44" s="86"/>
      <c r="Z44" s="86"/>
      <c r="AA44" s="86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88"/>
      <c r="AW44" s="89"/>
      <c r="AX44" s="89"/>
      <c r="AY44" s="90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85"/>
      <c r="BL44" s="85"/>
      <c r="BM44" s="85"/>
      <c r="BN44" s="85"/>
      <c r="BO44" s="85"/>
      <c r="BP44" s="85"/>
      <c r="BQ44" s="85"/>
      <c r="BR44" s="85"/>
      <c r="BS44" s="85"/>
      <c r="BT44" s="79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1"/>
      <c r="CF44" s="85"/>
      <c r="CG44" s="85"/>
      <c r="CH44" s="85"/>
      <c r="CI44" s="85"/>
      <c r="CJ44" s="85"/>
      <c r="CK44" s="85"/>
      <c r="CL44" s="85"/>
      <c r="CM44" s="85"/>
      <c r="CN44" s="85"/>
      <c r="CO44" s="79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1"/>
    </row>
    <row r="45" spans="1:104" x14ac:dyDescent="0.2">
      <c r="A45" s="71"/>
      <c r="B45" s="71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7"/>
      <c r="U45" s="87"/>
      <c r="V45" s="87"/>
      <c r="W45" s="87"/>
      <c r="X45" s="86"/>
      <c r="Y45" s="86"/>
      <c r="Z45" s="86"/>
      <c r="AA45" s="86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88"/>
      <c r="AW45" s="89"/>
      <c r="AX45" s="89"/>
      <c r="AY45" s="90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85"/>
      <c r="BL45" s="85"/>
      <c r="BM45" s="85"/>
      <c r="BN45" s="85"/>
      <c r="BO45" s="85"/>
      <c r="BP45" s="85"/>
      <c r="BQ45" s="85"/>
      <c r="BR45" s="85"/>
      <c r="BS45" s="85"/>
      <c r="BT45" s="79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1"/>
      <c r="CF45" s="85"/>
      <c r="CG45" s="85"/>
      <c r="CH45" s="85"/>
      <c r="CI45" s="85"/>
      <c r="CJ45" s="85"/>
      <c r="CK45" s="85"/>
      <c r="CL45" s="85"/>
      <c r="CM45" s="85"/>
      <c r="CN45" s="85"/>
      <c r="CO45" s="79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1"/>
    </row>
    <row r="46" spans="1:104" x14ac:dyDescent="0.2">
      <c r="A46" s="71"/>
      <c r="B46" s="71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7"/>
      <c r="U46" s="87"/>
      <c r="V46" s="87"/>
      <c r="W46" s="87"/>
      <c r="X46" s="86"/>
      <c r="Y46" s="86"/>
      <c r="Z46" s="86"/>
      <c r="AA46" s="86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88"/>
      <c r="AW46" s="89"/>
      <c r="AX46" s="89"/>
      <c r="AY46" s="90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85"/>
      <c r="BL46" s="85"/>
      <c r="BM46" s="85"/>
      <c r="BN46" s="85"/>
      <c r="BO46" s="85"/>
      <c r="BP46" s="85"/>
      <c r="BQ46" s="85"/>
      <c r="BR46" s="85"/>
      <c r="BS46" s="85"/>
      <c r="BT46" s="79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1"/>
      <c r="CF46" s="85"/>
      <c r="CG46" s="85"/>
      <c r="CH46" s="85"/>
      <c r="CI46" s="85"/>
      <c r="CJ46" s="85"/>
      <c r="CK46" s="85"/>
      <c r="CL46" s="85"/>
      <c r="CM46" s="85"/>
      <c r="CN46" s="85"/>
      <c r="CO46" s="79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1"/>
    </row>
    <row r="47" spans="1:104" x14ac:dyDescent="0.2">
      <c r="A47" s="71"/>
      <c r="B47" s="71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7"/>
      <c r="U47" s="87"/>
      <c r="V47" s="87"/>
      <c r="W47" s="87"/>
      <c r="X47" s="86"/>
      <c r="Y47" s="86"/>
      <c r="Z47" s="86"/>
      <c r="AA47" s="86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88"/>
      <c r="AW47" s="89"/>
      <c r="AX47" s="89"/>
      <c r="AY47" s="90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85"/>
      <c r="BL47" s="85"/>
      <c r="BM47" s="85"/>
      <c r="BN47" s="85"/>
      <c r="BO47" s="85"/>
      <c r="BP47" s="85"/>
      <c r="BQ47" s="85"/>
      <c r="BR47" s="85"/>
      <c r="BS47" s="85"/>
      <c r="BT47" s="79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1"/>
      <c r="CF47" s="85"/>
      <c r="CG47" s="85"/>
      <c r="CH47" s="85"/>
      <c r="CI47" s="85"/>
      <c r="CJ47" s="85"/>
      <c r="CK47" s="85"/>
      <c r="CL47" s="85"/>
      <c r="CM47" s="85"/>
      <c r="CN47" s="85"/>
      <c r="CO47" s="79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1"/>
    </row>
    <row r="48" spans="1:10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 spans="1:8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1:8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pans="1:8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</sheetData>
  <mergeCells count="4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CF15:CN15"/>
    <mergeCell ref="CO15:CZ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Z26:BJ26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BK29:BS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BT29:CE29"/>
    <mergeCell ref="CF29:CN29"/>
    <mergeCell ref="CO29:CZ29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34:BS34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CF37:CN37"/>
    <mergeCell ref="CO37:CZ37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BK38:BS38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CF41:CN41"/>
    <mergeCell ref="CO41:CZ41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BK42:BS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T24:CE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BT20:CE20"/>
    <mergeCell ref="A20:B20"/>
    <mergeCell ref="C20:K20"/>
    <mergeCell ref="CF24:CN24"/>
    <mergeCell ref="CO24:CZ24"/>
    <mergeCell ref="A24:B24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EJ30:EK30"/>
    <mergeCell ref="EL30:EM30"/>
    <mergeCell ref="EN30:EO30"/>
    <mergeCell ref="EP30:EQ30"/>
    <mergeCell ref="ER30:ES30"/>
    <mergeCell ref="ET30:EU30"/>
    <mergeCell ref="EV30:EY30"/>
    <mergeCell ref="EZ30:FJ30"/>
    <mergeCell ref="FK30:FS30"/>
    <mergeCell ref="DA30:DB30"/>
    <mergeCell ref="DC30:DK30"/>
    <mergeCell ref="DL30:DS30"/>
    <mergeCell ref="DT30:DW30"/>
    <mergeCell ref="DX30:EA30"/>
    <mergeCell ref="EB30:EC30"/>
    <mergeCell ref="ED30:EE30"/>
    <mergeCell ref="EF30:EG30"/>
    <mergeCell ref="EH30:EI30"/>
    <mergeCell ref="ID30:IE30"/>
    <mergeCell ref="IF30:IG30"/>
    <mergeCell ref="IH30:II30"/>
    <mergeCell ref="IJ30:IK30"/>
    <mergeCell ref="IL30:IM30"/>
    <mergeCell ref="IN30:IO30"/>
    <mergeCell ref="IP30:IQ30"/>
    <mergeCell ref="IR30:IS30"/>
    <mergeCell ref="IT30:IU30"/>
    <mergeCell ref="FT30:GE30"/>
    <mergeCell ref="GF30:GN30"/>
    <mergeCell ref="GO30:GZ30"/>
    <mergeCell ref="HA30:HB30"/>
    <mergeCell ref="HC30:HK30"/>
    <mergeCell ref="HL30:HS30"/>
    <mergeCell ref="HT30:HW30"/>
    <mergeCell ref="HX30:IA30"/>
    <mergeCell ref="IB30:IC30"/>
    <mergeCell ref="LT30:LW30"/>
    <mergeCell ref="LX30:MA30"/>
    <mergeCell ref="MB30:MC30"/>
    <mergeCell ref="MD30:ME30"/>
    <mergeCell ref="MF30:MG30"/>
    <mergeCell ref="MH30:MI30"/>
    <mergeCell ref="MJ30:MK30"/>
    <mergeCell ref="ML30:MM30"/>
    <mergeCell ref="MN30:MO30"/>
    <mergeCell ref="IV30:IY30"/>
    <mergeCell ref="IZ30:JJ30"/>
    <mergeCell ref="JK30:JS30"/>
    <mergeCell ref="JT30:KE30"/>
    <mergeCell ref="KF30:KN30"/>
    <mergeCell ref="KO30:KZ30"/>
    <mergeCell ref="LA30:LB30"/>
    <mergeCell ref="LC30:LK30"/>
    <mergeCell ref="LL30:LS30"/>
    <mergeCell ref="PA30:PB30"/>
    <mergeCell ref="PC30:PK30"/>
    <mergeCell ref="PL30:PS30"/>
    <mergeCell ref="PT30:PW30"/>
    <mergeCell ref="PX30:QA30"/>
    <mergeCell ref="QB30:QC30"/>
    <mergeCell ref="QD30:QE30"/>
    <mergeCell ref="QF30:QG30"/>
    <mergeCell ref="QH30:QI30"/>
    <mergeCell ref="MP30:MQ30"/>
    <mergeCell ref="MR30:MS30"/>
    <mergeCell ref="MT30:MU30"/>
    <mergeCell ref="MV30:MY30"/>
    <mergeCell ref="MZ30:NJ30"/>
    <mergeCell ref="NK30:NS30"/>
    <mergeCell ref="NT30:OE30"/>
    <mergeCell ref="OF30:ON30"/>
    <mergeCell ref="OO30:OZ30"/>
    <mergeCell ref="RT30:SE30"/>
    <mergeCell ref="SF30:SN30"/>
    <mergeCell ref="SO30:SZ30"/>
    <mergeCell ref="TA30:TB30"/>
    <mergeCell ref="TC30:TK30"/>
    <mergeCell ref="TL30:TS30"/>
    <mergeCell ref="TT30:TW30"/>
    <mergeCell ref="TX30:UA30"/>
    <mergeCell ref="UB30:UC30"/>
    <mergeCell ref="QJ30:QK30"/>
    <mergeCell ref="QL30:QM30"/>
    <mergeCell ref="QN30:QO30"/>
    <mergeCell ref="QP30:QQ30"/>
    <mergeCell ref="QR30:QS30"/>
    <mergeCell ref="QT30:QU30"/>
    <mergeCell ref="QV30:QY30"/>
    <mergeCell ref="QZ30:RJ30"/>
    <mergeCell ref="RK30:RS30"/>
    <mergeCell ref="UV30:UY30"/>
    <mergeCell ref="UZ30:VJ30"/>
    <mergeCell ref="VK30:VS30"/>
    <mergeCell ref="VT30:WE30"/>
    <mergeCell ref="WF30:WN30"/>
    <mergeCell ref="WO30:WZ30"/>
    <mergeCell ref="XA30:XB30"/>
    <mergeCell ref="XC30:XK30"/>
    <mergeCell ref="XL30:XS30"/>
    <mergeCell ref="UD30:UE30"/>
    <mergeCell ref="UF30:UG30"/>
    <mergeCell ref="UH30:UI30"/>
    <mergeCell ref="UJ30:UK30"/>
    <mergeCell ref="UL30:UM30"/>
    <mergeCell ref="UN30:UO30"/>
    <mergeCell ref="UP30:UQ30"/>
    <mergeCell ref="UR30:US30"/>
    <mergeCell ref="UT30:UU30"/>
    <mergeCell ref="YP30:YQ30"/>
    <mergeCell ref="YR30:YS30"/>
    <mergeCell ref="YT30:YU30"/>
    <mergeCell ref="YV30:YY30"/>
    <mergeCell ref="YZ30:ZJ30"/>
    <mergeCell ref="ZK30:ZS30"/>
    <mergeCell ref="ZT30:AAE30"/>
    <mergeCell ref="AAF30:AAN30"/>
    <mergeCell ref="AAO30:AAZ30"/>
    <mergeCell ref="XT30:XW30"/>
    <mergeCell ref="XX30:YA30"/>
    <mergeCell ref="YB30:YC30"/>
    <mergeCell ref="YD30:YE30"/>
    <mergeCell ref="YF30:YG30"/>
    <mergeCell ref="YH30:YI30"/>
    <mergeCell ref="YJ30:YK30"/>
    <mergeCell ref="YL30:YM30"/>
    <mergeCell ref="YN30:YO30"/>
    <mergeCell ref="ACJ30:ACK30"/>
    <mergeCell ref="ACL30:ACM30"/>
    <mergeCell ref="ACN30:ACO30"/>
    <mergeCell ref="ACP30:ACQ30"/>
    <mergeCell ref="ACR30:ACS30"/>
    <mergeCell ref="ACT30:ACU30"/>
    <mergeCell ref="ACV30:ACY30"/>
    <mergeCell ref="ACZ30:ADJ30"/>
    <mergeCell ref="ADK30:ADS30"/>
    <mergeCell ref="ABA30:ABB30"/>
    <mergeCell ref="ABC30:ABK30"/>
    <mergeCell ref="ABL30:ABS30"/>
    <mergeCell ref="ABT30:ABW30"/>
    <mergeCell ref="ABX30:ACA30"/>
    <mergeCell ref="ACB30:ACC30"/>
    <mergeCell ref="ACD30:ACE30"/>
    <mergeCell ref="ACF30:ACG30"/>
    <mergeCell ref="ACH30:ACI30"/>
    <mergeCell ref="AGD30:AGE30"/>
    <mergeCell ref="AGF30:AGG30"/>
    <mergeCell ref="AGH30:AGI30"/>
    <mergeCell ref="AGJ30:AGK30"/>
    <mergeCell ref="AGL30:AGM30"/>
    <mergeCell ref="AGN30:AGO30"/>
    <mergeCell ref="AGP30:AGQ30"/>
    <mergeCell ref="AGR30:AGS30"/>
    <mergeCell ref="AGT30:AGU30"/>
    <mergeCell ref="ADT30:AEE30"/>
    <mergeCell ref="AEF30:AEN30"/>
    <mergeCell ref="AEO30:AEZ30"/>
    <mergeCell ref="AFA30:AFB30"/>
    <mergeCell ref="AFC30:AFK30"/>
    <mergeCell ref="AFL30:AFS30"/>
    <mergeCell ref="AFT30:AFW30"/>
    <mergeCell ref="AFX30:AGA30"/>
    <mergeCell ref="AGB30:AGC30"/>
    <mergeCell ref="AJT30:AJW30"/>
    <mergeCell ref="AJX30:AKA30"/>
    <mergeCell ref="AKB30:AKC30"/>
    <mergeCell ref="AKD30:AKE30"/>
    <mergeCell ref="AKF30:AKG30"/>
    <mergeCell ref="AKH30:AKI30"/>
    <mergeCell ref="AKJ30:AKK30"/>
    <mergeCell ref="AKL30:AKM30"/>
    <mergeCell ref="AKN30:AKO30"/>
    <mergeCell ref="AGV30:AGY30"/>
    <mergeCell ref="AGZ30:AHJ30"/>
    <mergeCell ref="AHK30:AHS30"/>
    <mergeCell ref="AHT30:AIE30"/>
    <mergeCell ref="AIF30:AIN30"/>
    <mergeCell ref="AIO30:AIZ30"/>
    <mergeCell ref="AJA30:AJB30"/>
    <mergeCell ref="AJC30:AJK30"/>
    <mergeCell ref="AJL30:AJS30"/>
    <mergeCell ref="ANA30:ANB30"/>
    <mergeCell ref="ANC30:ANK30"/>
    <mergeCell ref="ANL30:ANS30"/>
    <mergeCell ref="ANT30:ANW30"/>
    <mergeCell ref="ANX30:AOA30"/>
    <mergeCell ref="AOB30:AOC30"/>
    <mergeCell ref="AOD30:AOE30"/>
    <mergeCell ref="AOF30:AOG30"/>
    <mergeCell ref="AOH30:AOI30"/>
    <mergeCell ref="AKP30:AKQ30"/>
    <mergeCell ref="AKR30:AKS30"/>
    <mergeCell ref="AKT30:AKU30"/>
    <mergeCell ref="AKV30:AKY30"/>
    <mergeCell ref="AKZ30:ALJ30"/>
    <mergeCell ref="ALK30:ALS30"/>
    <mergeCell ref="ALT30:AME30"/>
    <mergeCell ref="AMF30:AMN30"/>
    <mergeCell ref="AMO30:AMZ30"/>
    <mergeCell ref="APT30:AQE30"/>
    <mergeCell ref="AQF30:AQN30"/>
    <mergeCell ref="AQO30:AQZ30"/>
    <mergeCell ref="ARA30:ARB30"/>
    <mergeCell ref="ARC30:ARK30"/>
    <mergeCell ref="ARL30:ARS30"/>
    <mergeCell ref="ART30:ARW30"/>
    <mergeCell ref="ARX30:ASA30"/>
    <mergeCell ref="ASB30:ASC30"/>
    <mergeCell ref="AOJ30:AOK30"/>
    <mergeCell ref="AOL30:AOM30"/>
    <mergeCell ref="AON30:AOO30"/>
    <mergeCell ref="AOP30:AOQ30"/>
    <mergeCell ref="AOR30:AOS30"/>
    <mergeCell ref="AOT30:AOU30"/>
    <mergeCell ref="AOV30:AOY30"/>
    <mergeCell ref="AOZ30:APJ30"/>
    <mergeCell ref="APK30:APS30"/>
    <mergeCell ref="ASV30:ASY30"/>
    <mergeCell ref="ASZ30:ATJ30"/>
    <mergeCell ref="ATK30:ATS30"/>
    <mergeCell ref="ATT30:AUE30"/>
    <mergeCell ref="AUF30:AUN30"/>
    <mergeCell ref="AUO30:AUZ30"/>
    <mergeCell ref="AVA30:AVB30"/>
    <mergeCell ref="AVC30:AVK30"/>
    <mergeCell ref="AVL30:AVS30"/>
    <mergeCell ref="ASD30:ASE30"/>
    <mergeCell ref="ASF30:ASG30"/>
    <mergeCell ref="ASH30:ASI30"/>
    <mergeCell ref="ASJ30:ASK30"/>
    <mergeCell ref="ASL30:ASM30"/>
    <mergeCell ref="ASN30:ASO30"/>
    <mergeCell ref="ASP30:ASQ30"/>
    <mergeCell ref="ASR30:ASS30"/>
    <mergeCell ref="AST30:ASU30"/>
    <mergeCell ref="AWP30:AWQ30"/>
    <mergeCell ref="AWR30:AWS30"/>
    <mergeCell ref="AWT30:AWU30"/>
    <mergeCell ref="AWV30:AWY30"/>
    <mergeCell ref="AWZ30:AXJ30"/>
    <mergeCell ref="AXK30:AXS30"/>
    <mergeCell ref="AXT30:AYE30"/>
    <mergeCell ref="AYF30:AYN30"/>
    <mergeCell ref="AYO30:AYZ30"/>
    <mergeCell ref="AVT30:AVW30"/>
    <mergeCell ref="AVX30:AWA30"/>
    <mergeCell ref="AWB30:AWC30"/>
    <mergeCell ref="AWD30:AWE30"/>
    <mergeCell ref="AWF30:AWG30"/>
    <mergeCell ref="AWH30:AWI30"/>
    <mergeCell ref="AWJ30:AWK30"/>
    <mergeCell ref="AWL30:AWM30"/>
    <mergeCell ref="AWN30:AWO30"/>
    <mergeCell ref="BAJ30:BAK30"/>
    <mergeCell ref="BAL30:BAM30"/>
    <mergeCell ref="BAN30:BAO30"/>
    <mergeCell ref="BAP30:BAQ30"/>
    <mergeCell ref="BAR30:BAS30"/>
    <mergeCell ref="BAT30:BAU30"/>
    <mergeCell ref="BAV30:BAY30"/>
    <mergeCell ref="BAZ30:BBJ30"/>
    <mergeCell ref="BBK30:BBS30"/>
    <mergeCell ref="AZA30:AZB30"/>
    <mergeCell ref="AZC30:AZK30"/>
    <mergeCell ref="AZL30:AZS30"/>
    <mergeCell ref="AZT30:AZW30"/>
    <mergeCell ref="AZX30:BAA30"/>
    <mergeCell ref="BAB30:BAC30"/>
    <mergeCell ref="BAD30:BAE30"/>
    <mergeCell ref="BAF30:BAG30"/>
    <mergeCell ref="BAH30:BAI30"/>
    <mergeCell ref="BED30:BEE30"/>
    <mergeCell ref="BEF30:BEG30"/>
    <mergeCell ref="BEH30:BEI30"/>
    <mergeCell ref="BEJ30:BEK30"/>
    <mergeCell ref="BEL30:BEM30"/>
    <mergeCell ref="BEN30:BEO30"/>
    <mergeCell ref="BEP30:BEQ30"/>
    <mergeCell ref="BER30:BES30"/>
    <mergeCell ref="BET30:BEU30"/>
    <mergeCell ref="BBT30:BCE30"/>
    <mergeCell ref="BCF30:BCN30"/>
    <mergeCell ref="BCO30:BCZ30"/>
    <mergeCell ref="BDA30:BDB30"/>
    <mergeCell ref="BDC30:BDK30"/>
    <mergeCell ref="BDL30:BDS30"/>
    <mergeCell ref="BDT30:BDW30"/>
    <mergeCell ref="BDX30:BEA30"/>
    <mergeCell ref="BEB30:BEC30"/>
    <mergeCell ref="BHT30:BHW30"/>
    <mergeCell ref="BHX30:BIA30"/>
    <mergeCell ref="BIB30:BIC30"/>
    <mergeCell ref="BID30:BIE30"/>
    <mergeCell ref="BIF30:BIG30"/>
    <mergeCell ref="BIH30:BII30"/>
    <mergeCell ref="BIJ30:BIK30"/>
    <mergeCell ref="BIL30:BIM30"/>
    <mergeCell ref="BIN30:BIO30"/>
    <mergeCell ref="BEV30:BEY30"/>
    <mergeCell ref="BEZ30:BFJ30"/>
    <mergeCell ref="BFK30:BFS30"/>
    <mergeCell ref="BFT30:BGE30"/>
    <mergeCell ref="BGF30:BGN30"/>
    <mergeCell ref="BGO30:BGZ30"/>
    <mergeCell ref="BHA30:BHB30"/>
    <mergeCell ref="BHC30:BHK30"/>
    <mergeCell ref="BHL30:BHS30"/>
    <mergeCell ref="BLA30:BLB30"/>
    <mergeCell ref="BLC30:BLK30"/>
    <mergeCell ref="BLL30:BLS30"/>
    <mergeCell ref="BLT30:BLW30"/>
    <mergeCell ref="BLX30:BMA30"/>
    <mergeCell ref="BMB30:BMC30"/>
    <mergeCell ref="BMD30:BME30"/>
    <mergeCell ref="BMF30:BMG30"/>
    <mergeCell ref="BMH30:BMI30"/>
    <mergeCell ref="BIP30:BIQ30"/>
    <mergeCell ref="BIR30:BIS30"/>
    <mergeCell ref="BIT30:BIU30"/>
    <mergeCell ref="BIV30:BIY30"/>
    <mergeCell ref="BIZ30:BJJ30"/>
    <mergeCell ref="BJK30:BJS30"/>
    <mergeCell ref="BJT30:BKE30"/>
    <mergeCell ref="BKF30:BKN30"/>
    <mergeCell ref="BKO30:BKZ30"/>
    <mergeCell ref="BNT30:BOE30"/>
    <mergeCell ref="BOF30:BON30"/>
    <mergeCell ref="BOO30:BOZ30"/>
    <mergeCell ref="BPA30:BPB30"/>
    <mergeCell ref="BPC30:BPK30"/>
    <mergeCell ref="BPL30:BPS30"/>
    <mergeCell ref="BPT30:BPW30"/>
    <mergeCell ref="BPX30:BQA30"/>
    <mergeCell ref="BQB30:BQC30"/>
    <mergeCell ref="BMJ30:BMK30"/>
    <mergeCell ref="BML30:BMM30"/>
    <mergeCell ref="BMN30:BMO30"/>
    <mergeCell ref="BMP30:BMQ30"/>
    <mergeCell ref="BMR30:BMS30"/>
    <mergeCell ref="BMT30:BMU30"/>
    <mergeCell ref="BMV30:BMY30"/>
    <mergeCell ref="BMZ30:BNJ30"/>
    <mergeCell ref="BNK30:BNS30"/>
    <mergeCell ref="BQV30:BQY30"/>
    <mergeCell ref="BQZ30:BRJ30"/>
    <mergeCell ref="BRK30:BRS30"/>
    <mergeCell ref="BRT30:BSE30"/>
    <mergeCell ref="BSF30:BSN30"/>
    <mergeCell ref="BSO30:BSZ30"/>
    <mergeCell ref="BTA30:BTB30"/>
    <mergeCell ref="BTC30:BTK30"/>
    <mergeCell ref="BTL30:BTS30"/>
    <mergeCell ref="BQD30:BQE30"/>
    <mergeCell ref="BQF30:BQG30"/>
    <mergeCell ref="BQH30:BQI30"/>
    <mergeCell ref="BQJ30:BQK30"/>
    <mergeCell ref="BQL30:BQM30"/>
    <mergeCell ref="BQN30:BQO30"/>
    <mergeCell ref="BQP30:BQQ30"/>
    <mergeCell ref="BQR30:BQS30"/>
    <mergeCell ref="BQT30:BQU30"/>
    <mergeCell ref="BUP30:BUQ30"/>
    <mergeCell ref="BUR30:BUS30"/>
    <mergeCell ref="BUT30:BUU30"/>
    <mergeCell ref="BUV30:BUY30"/>
    <mergeCell ref="BUZ30:BVJ30"/>
    <mergeCell ref="BVK30:BVS30"/>
    <mergeCell ref="BVT30:BWE30"/>
    <mergeCell ref="BWF30:BWN30"/>
    <mergeCell ref="BWO30:BWZ30"/>
    <mergeCell ref="BTT30:BTW30"/>
    <mergeCell ref="BTX30:BUA30"/>
    <mergeCell ref="BUB30:BUC30"/>
    <mergeCell ref="BUD30:BUE30"/>
    <mergeCell ref="BUF30:BUG30"/>
    <mergeCell ref="BUH30:BUI30"/>
    <mergeCell ref="BUJ30:BUK30"/>
    <mergeCell ref="BUL30:BUM30"/>
    <mergeCell ref="BUN30:BUO30"/>
    <mergeCell ref="BYJ30:BYK30"/>
    <mergeCell ref="BYL30:BYM30"/>
    <mergeCell ref="BYN30:BYO30"/>
    <mergeCell ref="BYP30:BYQ30"/>
    <mergeCell ref="BYR30:BYS30"/>
    <mergeCell ref="BYT30:BYU30"/>
    <mergeCell ref="BYV30:BYY30"/>
    <mergeCell ref="BYZ30:BZJ30"/>
    <mergeCell ref="BZK30:BZS30"/>
    <mergeCell ref="BXA30:BXB30"/>
    <mergeCell ref="BXC30:BXK30"/>
    <mergeCell ref="BXL30:BXS30"/>
    <mergeCell ref="BXT30:BXW30"/>
    <mergeCell ref="BXX30:BYA30"/>
    <mergeCell ref="BYB30:BYC30"/>
    <mergeCell ref="BYD30:BYE30"/>
    <mergeCell ref="BYF30:BYG30"/>
    <mergeCell ref="BYH30:BYI30"/>
    <mergeCell ref="CCD30:CCE30"/>
    <mergeCell ref="CCF30:CCG30"/>
    <mergeCell ref="CCH30:CCI30"/>
    <mergeCell ref="CCJ30:CCK30"/>
    <mergeCell ref="CCL30:CCM30"/>
    <mergeCell ref="CCN30:CCO30"/>
    <mergeCell ref="CCP30:CCQ30"/>
    <mergeCell ref="CCR30:CCS30"/>
    <mergeCell ref="CCT30:CCU30"/>
    <mergeCell ref="BZT30:CAE30"/>
    <mergeCell ref="CAF30:CAN30"/>
    <mergeCell ref="CAO30:CAZ30"/>
    <mergeCell ref="CBA30:CBB30"/>
    <mergeCell ref="CBC30:CBK30"/>
    <mergeCell ref="CBL30:CBS30"/>
    <mergeCell ref="CBT30:CBW30"/>
    <mergeCell ref="CBX30:CCA30"/>
    <mergeCell ref="CCB30:CCC30"/>
    <mergeCell ref="CFT30:CFW30"/>
    <mergeCell ref="CFX30:CGA30"/>
    <mergeCell ref="CGB30:CGC30"/>
    <mergeCell ref="CGD30:CGE30"/>
    <mergeCell ref="CGF30:CGG30"/>
    <mergeCell ref="CGH30:CGI30"/>
    <mergeCell ref="CGJ30:CGK30"/>
    <mergeCell ref="CGL30:CGM30"/>
    <mergeCell ref="CGN30:CGO30"/>
    <mergeCell ref="CCV30:CCY30"/>
    <mergeCell ref="CCZ30:CDJ30"/>
    <mergeCell ref="CDK30:CDS30"/>
    <mergeCell ref="CDT30:CEE30"/>
    <mergeCell ref="CEF30:CEN30"/>
    <mergeCell ref="CEO30:CEZ30"/>
    <mergeCell ref="CFA30:CFB30"/>
    <mergeCell ref="CFC30:CFK30"/>
    <mergeCell ref="CFL30:CFS30"/>
    <mergeCell ref="CJA30:CJB30"/>
    <mergeCell ref="CJC30:CJK30"/>
    <mergeCell ref="CJL30:CJS30"/>
    <mergeCell ref="CJT30:CJW30"/>
    <mergeCell ref="CJX30:CKA30"/>
    <mergeCell ref="CKB30:CKC30"/>
    <mergeCell ref="CKD30:CKE30"/>
    <mergeCell ref="CKF30:CKG30"/>
    <mergeCell ref="CKH30:CKI30"/>
    <mergeCell ref="CGP30:CGQ30"/>
    <mergeCell ref="CGR30:CGS30"/>
    <mergeCell ref="CGT30:CGU30"/>
    <mergeCell ref="CGV30:CGY30"/>
    <mergeCell ref="CGZ30:CHJ30"/>
    <mergeCell ref="CHK30:CHS30"/>
    <mergeCell ref="CHT30:CIE30"/>
    <mergeCell ref="CIF30:CIN30"/>
    <mergeCell ref="CIO30:CIZ30"/>
    <mergeCell ref="CLT30:CME30"/>
    <mergeCell ref="CMF30:CMN30"/>
    <mergeCell ref="CMO30:CMZ30"/>
    <mergeCell ref="CNA30:CNB30"/>
    <mergeCell ref="CNC30:CNK30"/>
    <mergeCell ref="CNL30:CNS30"/>
    <mergeCell ref="CNT30:CNW30"/>
    <mergeCell ref="CNX30:COA30"/>
    <mergeCell ref="COB30:COC30"/>
    <mergeCell ref="CKJ30:CKK30"/>
    <mergeCell ref="CKL30:CKM30"/>
    <mergeCell ref="CKN30:CKO30"/>
    <mergeCell ref="CKP30:CKQ30"/>
    <mergeCell ref="CKR30:CKS30"/>
    <mergeCell ref="CKT30:CKU30"/>
    <mergeCell ref="CKV30:CKY30"/>
    <mergeCell ref="CKZ30:CLJ30"/>
    <mergeCell ref="CLK30:CLS30"/>
    <mergeCell ref="COV30:COY30"/>
    <mergeCell ref="COZ30:CPJ30"/>
    <mergeCell ref="CPK30:CPS30"/>
    <mergeCell ref="CPT30:CQE30"/>
    <mergeCell ref="CQF30:CQN30"/>
    <mergeCell ref="CQO30:CQZ30"/>
    <mergeCell ref="CRA30:CRB30"/>
    <mergeCell ref="CRC30:CRK30"/>
    <mergeCell ref="CRL30:CRS30"/>
    <mergeCell ref="COD30:COE30"/>
    <mergeCell ref="COF30:COG30"/>
    <mergeCell ref="COH30:COI30"/>
    <mergeCell ref="COJ30:COK30"/>
    <mergeCell ref="COL30:COM30"/>
    <mergeCell ref="CON30:COO30"/>
    <mergeCell ref="COP30:COQ30"/>
    <mergeCell ref="COR30:COS30"/>
    <mergeCell ref="COT30:COU30"/>
    <mergeCell ref="CSP30:CSQ30"/>
    <mergeCell ref="CSR30:CSS30"/>
    <mergeCell ref="CST30:CSU30"/>
    <mergeCell ref="CSV30:CSY30"/>
    <mergeCell ref="CSZ30:CTJ30"/>
    <mergeCell ref="CTK30:CTS30"/>
    <mergeCell ref="CTT30:CUE30"/>
    <mergeCell ref="CUF30:CUN30"/>
    <mergeCell ref="CUO30:CUZ30"/>
    <mergeCell ref="CRT30:CRW30"/>
    <mergeCell ref="CRX30:CSA30"/>
    <mergeCell ref="CSB30:CSC30"/>
    <mergeCell ref="CSD30:CSE30"/>
    <mergeCell ref="CSF30:CSG30"/>
    <mergeCell ref="CSH30:CSI30"/>
    <mergeCell ref="CSJ30:CSK30"/>
    <mergeCell ref="CSL30:CSM30"/>
    <mergeCell ref="CSN30:CSO30"/>
    <mergeCell ref="CWJ30:CWK30"/>
    <mergeCell ref="CWL30:CWM30"/>
    <mergeCell ref="CWN30:CWO30"/>
    <mergeCell ref="CWP30:CWQ30"/>
    <mergeCell ref="CWR30:CWS30"/>
    <mergeCell ref="CWT30:CWU30"/>
    <mergeCell ref="CWV30:CWY30"/>
    <mergeCell ref="CWZ30:CXJ30"/>
    <mergeCell ref="CXK30:CXS30"/>
    <mergeCell ref="CVA30:CVB30"/>
    <mergeCell ref="CVC30:CVK30"/>
    <mergeCell ref="CVL30:CVS30"/>
    <mergeCell ref="CVT30:CVW30"/>
    <mergeCell ref="CVX30:CWA30"/>
    <mergeCell ref="CWB30:CWC30"/>
    <mergeCell ref="CWD30:CWE30"/>
    <mergeCell ref="CWF30:CWG30"/>
    <mergeCell ref="CWH30:CWI30"/>
    <mergeCell ref="DAD30:DAE30"/>
    <mergeCell ref="DAF30:DAG30"/>
    <mergeCell ref="DAH30:DAI30"/>
    <mergeCell ref="DAJ30:DAK30"/>
    <mergeCell ref="DAL30:DAM30"/>
    <mergeCell ref="DAN30:DAO30"/>
    <mergeCell ref="DAP30:DAQ30"/>
    <mergeCell ref="DAR30:DAS30"/>
    <mergeCell ref="DAT30:DAU30"/>
    <mergeCell ref="CXT30:CYE30"/>
    <mergeCell ref="CYF30:CYN30"/>
    <mergeCell ref="CYO30:CYZ30"/>
    <mergeCell ref="CZA30:CZB30"/>
    <mergeCell ref="CZC30:CZK30"/>
    <mergeCell ref="CZL30:CZS30"/>
    <mergeCell ref="CZT30:CZW30"/>
    <mergeCell ref="CZX30:DAA30"/>
    <mergeCell ref="DAB30:DAC30"/>
    <mergeCell ref="DDT30:DDW30"/>
    <mergeCell ref="DDX30:DEA30"/>
    <mergeCell ref="DEB30:DEC30"/>
    <mergeCell ref="DED30:DEE30"/>
    <mergeCell ref="DEF30:DEG30"/>
    <mergeCell ref="DEH30:DEI30"/>
    <mergeCell ref="DEJ30:DEK30"/>
    <mergeCell ref="DEL30:DEM30"/>
    <mergeCell ref="DEN30:DEO30"/>
    <mergeCell ref="DAV30:DAY30"/>
    <mergeCell ref="DAZ30:DBJ30"/>
    <mergeCell ref="DBK30:DBS30"/>
    <mergeCell ref="DBT30:DCE30"/>
    <mergeCell ref="DCF30:DCN30"/>
    <mergeCell ref="DCO30:DCZ30"/>
    <mergeCell ref="DDA30:DDB30"/>
    <mergeCell ref="DDC30:DDK30"/>
    <mergeCell ref="DDL30:DDS30"/>
    <mergeCell ref="DHA30:DHB30"/>
    <mergeCell ref="DHC30:DHK30"/>
    <mergeCell ref="DHL30:DHS30"/>
    <mergeCell ref="DHT30:DHW30"/>
    <mergeCell ref="DHX30:DIA30"/>
    <mergeCell ref="DIB30:DIC30"/>
    <mergeCell ref="DID30:DIE30"/>
    <mergeCell ref="DIF30:DIG30"/>
    <mergeCell ref="DIH30:DII30"/>
    <mergeCell ref="DEP30:DEQ30"/>
    <mergeCell ref="DER30:DES30"/>
    <mergeCell ref="DET30:DEU30"/>
    <mergeCell ref="DEV30:DEY30"/>
    <mergeCell ref="DEZ30:DFJ30"/>
    <mergeCell ref="DFK30:DFS30"/>
    <mergeCell ref="DFT30:DGE30"/>
    <mergeCell ref="DGF30:DGN30"/>
    <mergeCell ref="DGO30:DGZ30"/>
    <mergeCell ref="DJT30:DKE30"/>
    <mergeCell ref="DKF30:DKN30"/>
    <mergeCell ref="DKO30:DKZ30"/>
    <mergeCell ref="DLA30:DLB30"/>
    <mergeCell ref="DLC30:DLK30"/>
    <mergeCell ref="DLL30:DLS30"/>
    <mergeCell ref="DLT30:DLW30"/>
    <mergeCell ref="DLX30:DMA30"/>
    <mergeCell ref="DMB30:DMC30"/>
    <mergeCell ref="DIJ30:DIK30"/>
    <mergeCell ref="DIL30:DIM30"/>
    <mergeCell ref="DIN30:DIO30"/>
    <mergeCell ref="DIP30:DIQ30"/>
    <mergeCell ref="DIR30:DIS30"/>
    <mergeCell ref="DIT30:DIU30"/>
    <mergeCell ref="DIV30:DIY30"/>
    <mergeCell ref="DIZ30:DJJ30"/>
    <mergeCell ref="DJK30:DJS30"/>
    <mergeCell ref="DMV30:DMY30"/>
    <mergeCell ref="DMZ30:DNJ30"/>
    <mergeCell ref="DNK30:DNS30"/>
    <mergeCell ref="DNT30:DOE30"/>
    <mergeCell ref="DOF30:DON30"/>
    <mergeCell ref="DOO30:DOZ30"/>
    <mergeCell ref="DPA30:DPB30"/>
    <mergeCell ref="DPC30:DPK30"/>
    <mergeCell ref="DPL30:DPS30"/>
    <mergeCell ref="DMD30:DME30"/>
    <mergeCell ref="DMF30:DMG30"/>
    <mergeCell ref="DMH30:DMI30"/>
    <mergeCell ref="DMJ30:DMK30"/>
    <mergeCell ref="DML30:DMM30"/>
    <mergeCell ref="DMN30:DMO30"/>
    <mergeCell ref="DMP30:DMQ30"/>
    <mergeCell ref="DMR30:DMS30"/>
    <mergeCell ref="DMT30:DMU30"/>
    <mergeCell ref="DQP30:DQQ30"/>
    <mergeCell ref="DQR30:DQS30"/>
    <mergeCell ref="DQT30:DQU30"/>
    <mergeCell ref="DQV30:DQY30"/>
    <mergeCell ref="DQZ30:DRJ30"/>
    <mergeCell ref="DRK30:DRS30"/>
    <mergeCell ref="DRT30:DSE30"/>
    <mergeCell ref="DSF30:DSN30"/>
    <mergeCell ref="DSO30:DSZ30"/>
    <mergeCell ref="DPT30:DPW30"/>
    <mergeCell ref="DPX30:DQA30"/>
    <mergeCell ref="DQB30:DQC30"/>
    <mergeCell ref="DQD30:DQE30"/>
    <mergeCell ref="DQF30:DQG30"/>
    <mergeCell ref="DQH30:DQI30"/>
    <mergeCell ref="DQJ30:DQK30"/>
    <mergeCell ref="DQL30:DQM30"/>
    <mergeCell ref="DQN30:DQO30"/>
    <mergeCell ref="DUJ30:DUK30"/>
    <mergeCell ref="DUL30:DUM30"/>
    <mergeCell ref="DUN30:DUO30"/>
    <mergeCell ref="DUP30:DUQ30"/>
    <mergeCell ref="DUR30:DUS30"/>
    <mergeCell ref="DUT30:DUU30"/>
    <mergeCell ref="DUV30:DUY30"/>
    <mergeCell ref="DUZ30:DVJ30"/>
    <mergeCell ref="DVK30:DVS30"/>
    <mergeCell ref="DTA30:DTB30"/>
    <mergeCell ref="DTC30:DTK30"/>
    <mergeCell ref="DTL30:DTS30"/>
    <mergeCell ref="DTT30:DTW30"/>
    <mergeCell ref="DTX30:DUA30"/>
    <mergeCell ref="DUB30:DUC30"/>
    <mergeCell ref="DUD30:DUE30"/>
    <mergeCell ref="DUF30:DUG30"/>
    <mergeCell ref="DUH30:DUI30"/>
    <mergeCell ref="DYD30:DYE30"/>
    <mergeCell ref="DYF30:DYG30"/>
    <mergeCell ref="DYH30:DYI30"/>
    <mergeCell ref="DYJ30:DYK30"/>
    <mergeCell ref="DYL30:DYM30"/>
    <mergeCell ref="DYN30:DYO30"/>
    <mergeCell ref="DYP30:DYQ30"/>
    <mergeCell ref="DYR30:DYS30"/>
    <mergeCell ref="DYT30:DYU30"/>
    <mergeCell ref="DVT30:DWE30"/>
    <mergeCell ref="DWF30:DWN30"/>
    <mergeCell ref="DWO30:DWZ30"/>
    <mergeCell ref="DXA30:DXB30"/>
    <mergeCell ref="DXC30:DXK30"/>
    <mergeCell ref="DXL30:DXS30"/>
    <mergeCell ref="DXT30:DXW30"/>
    <mergeCell ref="DXX30:DYA30"/>
    <mergeCell ref="DYB30:DYC30"/>
    <mergeCell ref="EBT30:EBW30"/>
    <mergeCell ref="EBX30:ECA30"/>
    <mergeCell ref="ECB30:ECC30"/>
    <mergeCell ref="ECD30:ECE30"/>
    <mergeCell ref="ECF30:ECG30"/>
    <mergeCell ref="ECH30:ECI30"/>
    <mergeCell ref="ECJ30:ECK30"/>
    <mergeCell ref="ECL30:ECM30"/>
    <mergeCell ref="ECN30:ECO30"/>
    <mergeCell ref="DYV30:DYY30"/>
    <mergeCell ref="DYZ30:DZJ30"/>
    <mergeCell ref="DZK30:DZS30"/>
    <mergeCell ref="DZT30:EAE30"/>
    <mergeCell ref="EAF30:EAN30"/>
    <mergeCell ref="EAO30:EAZ30"/>
    <mergeCell ref="EBA30:EBB30"/>
    <mergeCell ref="EBC30:EBK30"/>
    <mergeCell ref="EBL30:EBS30"/>
    <mergeCell ref="EFA30:EFB30"/>
    <mergeCell ref="EFC30:EFK30"/>
    <mergeCell ref="EFL30:EFS30"/>
    <mergeCell ref="EFT30:EFW30"/>
    <mergeCell ref="EFX30:EGA30"/>
    <mergeCell ref="EGB30:EGC30"/>
    <mergeCell ref="EGD30:EGE30"/>
    <mergeCell ref="EGF30:EGG30"/>
    <mergeCell ref="EGH30:EGI30"/>
    <mergeCell ref="ECP30:ECQ30"/>
    <mergeCell ref="ECR30:ECS30"/>
    <mergeCell ref="ECT30:ECU30"/>
    <mergeCell ref="ECV30:ECY30"/>
    <mergeCell ref="ECZ30:EDJ30"/>
    <mergeCell ref="EDK30:EDS30"/>
    <mergeCell ref="EDT30:EEE30"/>
    <mergeCell ref="EEF30:EEN30"/>
    <mergeCell ref="EEO30:EEZ30"/>
    <mergeCell ref="EHT30:EIE30"/>
    <mergeCell ref="EIF30:EIN30"/>
    <mergeCell ref="EIO30:EIZ30"/>
    <mergeCell ref="EJA30:EJB30"/>
    <mergeCell ref="EJC30:EJK30"/>
    <mergeCell ref="EJL30:EJS30"/>
    <mergeCell ref="EJT30:EJW30"/>
    <mergeCell ref="EJX30:EKA30"/>
    <mergeCell ref="EKB30:EKC30"/>
    <mergeCell ref="EGJ30:EGK30"/>
    <mergeCell ref="EGL30:EGM30"/>
    <mergeCell ref="EGN30:EGO30"/>
    <mergeCell ref="EGP30:EGQ30"/>
    <mergeCell ref="EGR30:EGS30"/>
    <mergeCell ref="EGT30:EGU30"/>
    <mergeCell ref="EGV30:EGY30"/>
    <mergeCell ref="EGZ30:EHJ30"/>
    <mergeCell ref="EHK30:EHS30"/>
    <mergeCell ref="EKV30:EKY30"/>
    <mergeCell ref="EKZ30:ELJ30"/>
    <mergeCell ref="ELK30:ELS30"/>
    <mergeCell ref="ELT30:EME30"/>
    <mergeCell ref="EMF30:EMN30"/>
    <mergeCell ref="EMO30:EMZ30"/>
    <mergeCell ref="ENA30:ENB30"/>
    <mergeCell ref="ENC30:ENK30"/>
    <mergeCell ref="ENL30:ENS30"/>
    <mergeCell ref="EKD30:EKE30"/>
    <mergeCell ref="EKF30:EKG30"/>
    <mergeCell ref="EKH30:EKI30"/>
    <mergeCell ref="EKJ30:EKK30"/>
    <mergeCell ref="EKL30:EKM30"/>
    <mergeCell ref="EKN30:EKO30"/>
    <mergeCell ref="EKP30:EKQ30"/>
    <mergeCell ref="EKR30:EKS30"/>
    <mergeCell ref="EKT30:EKU30"/>
    <mergeCell ref="EOP30:EOQ30"/>
    <mergeCell ref="EOR30:EOS30"/>
    <mergeCell ref="EOT30:EOU30"/>
    <mergeCell ref="EOV30:EOY30"/>
    <mergeCell ref="EOZ30:EPJ30"/>
    <mergeCell ref="EPK30:EPS30"/>
    <mergeCell ref="EPT30:EQE30"/>
    <mergeCell ref="EQF30:EQN30"/>
    <mergeCell ref="EQO30:EQZ30"/>
    <mergeCell ref="ENT30:ENW30"/>
    <mergeCell ref="ENX30:EOA30"/>
    <mergeCell ref="EOB30:EOC30"/>
    <mergeCell ref="EOD30:EOE30"/>
    <mergeCell ref="EOF30:EOG30"/>
    <mergeCell ref="EOH30:EOI30"/>
    <mergeCell ref="EOJ30:EOK30"/>
    <mergeCell ref="EOL30:EOM30"/>
    <mergeCell ref="EON30:EOO30"/>
    <mergeCell ref="ESJ30:ESK30"/>
    <mergeCell ref="ESL30:ESM30"/>
    <mergeCell ref="ESN30:ESO30"/>
    <mergeCell ref="ESP30:ESQ30"/>
    <mergeCell ref="ESR30:ESS30"/>
    <mergeCell ref="EST30:ESU30"/>
    <mergeCell ref="ESV30:ESY30"/>
    <mergeCell ref="ESZ30:ETJ30"/>
    <mergeCell ref="ETK30:ETS30"/>
    <mergeCell ref="ERA30:ERB30"/>
    <mergeCell ref="ERC30:ERK30"/>
    <mergeCell ref="ERL30:ERS30"/>
    <mergeCell ref="ERT30:ERW30"/>
    <mergeCell ref="ERX30:ESA30"/>
    <mergeCell ref="ESB30:ESC30"/>
    <mergeCell ref="ESD30:ESE30"/>
    <mergeCell ref="ESF30:ESG30"/>
    <mergeCell ref="ESH30:ESI30"/>
    <mergeCell ref="EWD30:EWE30"/>
    <mergeCell ref="EWF30:EWG30"/>
    <mergeCell ref="EWH30:EWI30"/>
    <mergeCell ref="EWJ30:EWK30"/>
    <mergeCell ref="EWL30:EWM30"/>
    <mergeCell ref="EWN30:EWO30"/>
    <mergeCell ref="EWP30:EWQ30"/>
    <mergeCell ref="EWR30:EWS30"/>
    <mergeCell ref="EWT30:EWU30"/>
    <mergeCell ref="ETT30:EUE30"/>
    <mergeCell ref="EUF30:EUN30"/>
    <mergeCell ref="EUO30:EUZ30"/>
    <mergeCell ref="EVA30:EVB30"/>
    <mergeCell ref="EVC30:EVK30"/>
    <mergeCell ref="EVL30:EVS30"/>
    <mergeCell ref="EVT30:EVW30"/>
    <mergeCell ref="EVX30:EWA30"/>
    <mergeCell ref="EWB30:EWC30"/>
    <mergeCell ref="EZT30:EZW30"/>
    <mergeCell ref="EZX30:FAA30"/>
    <mergeCell ref="FAB30:FAC30"/>
    <mergeCell ref="FAD30:FAE30"/>
    <mergeCell ref="FAF30:FAG30"/>
    <mergeCell ref="FAH30:FAI30"/>
    <mergeCell ref="FAJ30:FAK30"/>
    <mergeCell ref="FAL30:FAM30"/>
    <mergeCell ref="FAN30:FAO30"/>
    <mergeCell ref="EWV30:EWY30"/>
    <mergeCell ref="EWZ30:EXJ30"/>
    <mergeCell ref="EXK30:EXS30"/>
    <mergeCell ref="EXT30:EYE30"/>
    <mergeCell ref="EYF30:EYN30"/>
    <mergeCell ref="EYO30:EYZ30"/>
    <mergeCell ref="EZA30:EZB30"/>
    <mergeCell ref="EZC30:EZK30"/>
    <mergeCell ref="EZL30:EZS30"/>
    <mergeCell ref="FDA30:FDB30"/>
    <mergeCell ref="FDC30:FDK30"/>
    <mergeCell ref="FDL30:FDS30"/>
    <mergeCell ref="FDT30:FDW30"/>
    <mergeCell ref="FDX30:FEA30"/>
    <mergeCell ref="FEB30:FEC30"/>
    <mergeCell ref="FED30:FEE30"/>
    <mergeCell ref="FEF30:FEG30"/>
    <mergeCell ref="FEH30:FEI30"/>
    <mergeCell ref="FAP30:FAQ30"/>
    <mergeCell ref="FAR30:FAS30"/>
    <mergeCell ref="FAT30:FAU30"/>
    <mergeCell ref="FAV30:FAY30"/>
    <mergeCell ref="FAZ30:FBJ30"/>
    <mergeCell ref="FBK30:FBS30"/>
    <mergeCell ref="FBT30:FCE30"/>
    <mergeCell ref="FCF30:FCN30"/>
    <mergeCell ref="FCO30:FCZ30"/>
    <mergeCell ref="FFT30:FGE30"/>
    <mergeCell ref="FGF30:FGN30"/>
    <mergeCell ref="FGO30:FGZ30"/>
    <mergeCell ref="FHA30:FHB30"/>
    <mergeCell ref="FHC30:FHK30"/>
    <mergeCell ref="FHL30:FHS30"/>
    <mergeCell ref="FHT30:FHW30"/>
    <mergeCell ref="FHX30:FIA30"/>
    <mergeCell ref="FIB30:FIC30"/>
    <mergeCell ref="FEJ30:FEK30"/>
    <mergeCell ref="FEL30:FEM30"/>
    <mergeCell ref="FEN30:FEO30"/>
    <mergeCell ref="FEP30:FEQ30"/>
    <mergeCell ref="FER30:FES30"/>
    <mergeCell ref="FET30:FEU30"/>
    <mergeCell ref="FEV30:FEY30"/>
    <mergeCell ref="FEZ30:FFJ30"/>
    <mergeCell ref="FFK30:FFS30"/>
    <mergeCell ref="FIV30:FIY30"/>
    <mergeCell ref="FIZ30:FJJ30"/>
    <mergeCell ref="FJK30:FJS30"/>
    <mergeCell ref="FJT30:FKE30"/>
    <mergeCell ref="FKF30:FKN30"/>
    <mergeCell ref="FKO30:FKZ30"/>
    <mergeCell ref="FLA30:FLB30"/>
    <mergeCell ref="FLC30:FLK30"/>
    <mergeCell ref="FLL30:FLS30"/>
    <mergeCell ref="FID30:FIE30"/>
    <mergeCell ref="FIF30:FIG30"/>
    <mergeCell ref="FIH30:FII30"/>
    <mergeCell ref="FIJ30:FIK30"/>
    <mergeCell ref="FIL30:FIM30"/>
    <mergeCell ref="FIN30:FIO30"/>
    <mergeCell ref="FIP30:FIQ30"/>
    <mergeCell ref="FIR30:FIS30"/>
    <mergeCell ref="FIT30:FIU30"/>
    <mergeCell ref="FMP30:FMQ30"/>
    <mergeCell ref="FMR30:FMS30"/>
    <mergeCell ref="FMT30:FMU30"/>
    <mergeCell ref="FMV30:FMY30"/>
    <mergeCell ref="FMZ30:FNJ30"/>
    <mergeCell ref="FNK30:FNS30"/>
    <mergeCell ref="FNT30:FOE30"/>
    <mergeCell ref="FOF30:FON30"/>
    <mergeCell ref="FOO30:FOZ30"/>
    <mergeCell ref="FLT30:FLW30"/>
    <mergeCell ref="FLX30:FMA30"/>
    <mergeCell ref="FMB30:FMC30"/>
    <mergeCell ref="FMD30:FME30"/>
    <mergeCell ref="FMF30:FMG30"/>
    <mergeCell ref="FMH30:FMI30"/>
    <mergeCell ref="FMJ30:FMK30"/>
    <mergeCell ref="FML30:FMM30"/>
    <mergeCell ref="FMN30:FMO30"/>
    <mergeCell ref="FQJ30:FQK30"/>
    <mergeCell ref="FQL30:FQM30"/>
    <mergeCell ref="FQN30:FQO30"/>
    <mergeCell ref="FQP30:FQQ30"/>
    <mergeCell ref="FQR30:FQS30"/>
    <mergeCell ref="FQT30:FQU30"/>
    <mergeCell ref="FQV30:FQY30"/>
    <mergeCell ref="FQZ30:FRJ30"/>
    <mergeCell ref="FRK30:FRS30"/>
    <mergeCell ref="FPA30:FPB30"/>
    <mergeCell ref="FPC30:FPK30"/>
    <mergeCell ref="FPL30:FPS30"/>
    <mergeCell ref="FPT30:FPW30"/>
    <mergeCell ref="FPX30:FQA30"/>
    <mergeCell ref="FQB30:FQC30"/>
    <mergeCell ref="FQD30:FQE30"/>
    <mergeCell ref="FQF30:FQG30"/>
    <mergeCell ref="FQH30:FQI30"/>
    <mergeCell ref="FUD30:FUE30"/>
    <mergeCell ref="FUF30:FUG30"/>
    <mergeCell ref="FUH30:FUI30"/>
    <mergeCell ref="FUJ30:FUK30"/>
    <mergeCell ref="FUL30:FUM30"/>
    <mergeCell ref="FUN30:FUO30"/>
    <mergeCell ref="FUP30:FUQ30"/>
    <mergeCell ref="FUR30:FUS30"/>
    <mergeCell ref="FUT30:FUU30"/>
    <mergeCell ref="FRT30:FSE30"/>
    <mergeCell ref="FSF30:FSN30"/>
    <mergeCell ref="FSO30:FSZ30"/>
    <mergeCell ref="FTA30:FTB30"/>
    <mergeCell ref="FTC30:FTK30"/>
    <mergeCell ref="FTL30:FTS30"/>
    <mergeCell ref="FTT30:FTW30"/>
    <mergeCell ref="FTX30:FUA30"/>
    <mergeCell ref="FUB30:FUC30"/>
    <mergeCell ref="FXT30:FXW30"/>
    <mergeCell ref="FXX30:FYA30"/>
    <mergeCell ref="FYB30:FYC30"/>
    <mergeCell ref="FYD30:FYE30"/>
    <mergeCell ref="FYF30:FYG30"/>
    <mergeCell ref="FYH30:FYI30"/>
    <mergeCell ref="FYJ30:FYK30"/>
    <mergeCell ref="FYL30:FYM30"/>
    <mergeCell ref="FYN30:FYO30"/>
    <mergeCell ref="FUV30:FUY30"/>
    <mergeCell ref="FUZ30:FVJ30"/>
    <mergeCell ref="FVK30:FVS30"/>
    <mergeCell ref="FVT30:FWE30"/>
    <mergeCell ref="FWF30:FWN30"/>
    <mergeCell ref="FWO30:FWZ30"/>
    <mergeCell ref="FXA30:FXB30"/>
    <mergeCell ref="FXC30:FXK30"/>
    <mergeCell ref="FXL30:FXS30"/>
    <mergeCell ref="GBA30:GBB30"/>
    <mergeCell ref="GBC30:GBK30"/>
    <mergeCell ref="GBL30:GBS30"/>
    <mergeCell ref="GBT30:GBW30"/>
    <mergeCell ref="GBX30:GCA30"/>
    <mergeCell ref="GCB30:GCC30"/>
    <mergeCell ref="GCD30:GCE30"/>
    <mergeCell ref="GCF30:GCG30"/>
    <mergeCell ref="GCH30:GCI30"/>
    <mergeCell ref="FYP30:FYQ30"/>
    <mergeCell ref="FYR30:FYS30"/>
    <mergeCell ref="FYT30:FYU30"/>
    <mergeCell ref="FYV30:FYY30"/>
    <mergeCell ref="FYZ30:FZJ30"/>
    <mergeCell ref="FZK30:FZS30"/>
    <mergeCell ref="FZT30:GAE30"/>
    <mergeCell ref="GAF30:GAN30"/>
    <mergeCell ref="GAO30:GAZ30"/>
    <mergeCell ref="GDT30:GEE30"/>
    <mergeCell ref="GEF30:GEN30"/>
    <mergeCell ref="GEO30:GEZ30"/>
    <mergeCell ref="GFA30:GFB30"/>
    <mergeCell ref="GFC30:GFK30"/>
    <mergeCell ref="GFL30:GFS30"/>
    <mergeCell ref="GFT30:GFW30"/>
    <mergeCell ref="GFX30:GGA30"/>
    <mergeCell ref="GGB30:GGC30"/>
    <mergeCell ref="GCJ30:GCK30"/>
    <mergeCell ref="GCL30:GCM30"/>
    <mergeCell ref="GCN30:GCO30"/>
    <mergeCell ref="GCP30:GCQ30"/>
    <mergeCell ref="GCR30:GCS30"/>
    <mergeCell ref="GCT30:GCU30"/>
    <mergeCell ref="GCV30:GCY30"/>
    <mergeCell ref="GCZ30:GDJ30"/>
    <mergeCell ref="GDK30:GDS30"/>
    <mergeCell ref="GGV30:GGY30"/>
    <mergeCell ref="GGZ30:GHJ30"/>
    <mergeCell ref="GHK30:GHS30"/>
    <mergeCell ref="GHT30:GIE30"/>
    <mergeCell ref="GIF30:GIN30"/>
    <mergeCell ref="GIO30:GIZ30"/>
    <mergeCell ref="GJA30:GJB30"/>
    <mergeCell ref="GJC30:GJK30"/>
    <mergeCell ref="GJL30:GJS30"/>
    <mergeCell ref="GGD30:GGE30"/>
    <mergeCell ref="GGF30:GGG30"/>
    <mergeCell ref="GGH30:GGI30"/>
    <mergeCell ref="GGJ30:GGK30"/>
    <mergeCell ref="GGL30:GGM30"/>
    <mergeCell ref="GGN30:GGO30"/>
    <mergeCell ref="GGP30:GGQ30"/>
    <mergeCell ref="GGR30:GGS30"/>
    <mergeCell ref="GGT30:GGU30"/>
    <mergeCell ref="GKP30:GKQ30"/>
    <mergeCell ref="GKR30:GKS30"/>
    <mergeCell ref="GKT30:GKU30"/>
    <mergeCell ref="GKV30:GKY30"/>
    <mergeCell ref="GKZ30:GLJ30"/>
    <mergeCell ref="GLK30:GLS30"/>
    <mergeCell ref="GLT30:GME30"/>
    <mergeCell ref="GMF30:GMN30"/>
    <mergeCell ref="GMO30:GMZ30"/>
    <mergeCell ref="GJT30:GJW30"/>
    <mergeCell ref="GJX30:GKA30"/>
    <mergeCell ref="GKB30:GKC30"/>
    <mergeCell ref="GKD30:GKE30"/>
    <mergeCell ref="GKF30:GKG30"/>
    <mergeCell ref="GKH30:GKI30"/>
    <mergeCell ref="GKJ30:GKK30"/>
    <mergeCell ref="GKL30:GKM30"/>
    <mergeCell ref="GKN30:GKO30"/>
    <mergeCell ref="GOJ30:GOK30"/>
    <mergeCell ref="GOL30:GOM30"/>
    <mergeCell ref="GON30:GOO30"/>
    <mergeCell ref="GOP30:GOQ30"/>
    <mergeCell ref="GOR30:GOS30"/>
    <mergeCell ref="GOT30:GOU30"/>
    <mergeCell ref="GOV30:GOY30"/>
    <mergeCell ref="GOZ30:GPJ30"/>
    <mergeCell ref="GPK30:GPS30"/>
    <mergeCell ref="GNA30:GNB30"/>
    <mergeCell ref="GNC30:GNK30"/>
    <mergeCell ref="GNL30:GNS30"/>
    <mergeCell ref="GNT30:GNW30"/>
    <mergeCell ref="GNX30:GOA30"/>
    <mergeCell ref="GOB30:GOC30"/>
    <mergeCell ref="GOD30:GOE30"/>
    <mergeCell ref="GOF30:GOG30"/>
    <mergeCell ref="GOH30:GOI30"/>
    <mergeCell ref="GSD30:GSE30"/>
    <mergeCell ref="GSF30:GSG30"/>
    <mergeCell ref="GSH30:GSI30"/>
    <mergeCell ref="GSJ30:GSK30"/>
    <mergeCell ref="GSL30:GSM30"/>
    <mergeCell ref="GSN30:GSO30"/>
    <mergeCell ref="GSP30:GSQ30"/>
    <mergeCell ref="GSR30:GSS30"/>
    <mergeCell ref="GST30:GSU30"/>
    <mergeCell ref="GPT30:GQE30"/>
    <mergeCell ref="GQF30:GQN30"/>
    <mergeCell ref="GQO30:GQZ30"/>
    <mergeCell ref="GRA30:GRB30"/>
    <mergeCell ref="GRC30:GRK30"/>
    <mergeCell ref="GRL30:GRS30"/>
    <mergeCell ref="GRT30:GRW30"/>
    <mergeCell ref="GRX30:GSA30"/>
    <mergeCell ref="GSB30:GSC30"/>
    <mergeCell ref="GVT30:GVW30"/>
    <mergeCell ref="GVX30:GWA30"/>
    <mergeCell ref="GWB30:GWC30"/>
    <mergeCell ref="GWD30:GWE30"/>
    <mergeCell ref="GWF30:GWG30"/>
    <mergeCell ref="GWH30:GWI30"/>
    <mergeCell ref="GWJ30:GWK30"/>
    <mergeCell ref="GWL30:GWM30"/>
    <mergeCell ref="GWN30:GWO30"/>
    <mergeCell ref="GSV30:GSY30"/>
    <mergeCell ref="GSZ30:GTJ30"/>
    <mergeCell ref="GTK30:GTS30"/>
    <mergeCell ref="GTT30:GUE30"/>
    <mergeCell ref="GUF30:GUN30"/>
    <mergeCell ref="GUO30:GUZ30"/>
    <mergeCell ref="GVA30:GVB30"/>
    <mergeCell ref="GVC30:GVK30"/>
    <mergeCell ref="GVL30:GVS30"/>
    <mergeCell ref="GZA30:GZB30"/>
    <mergeCell ref="GZC30:GZK30"/>
    <mergeCell ref="GZL30:GZS30"/>
    <mergeCell ref="GZT30:GZW30"/>
    <mergeCell ref="GZX30:HAA30"/>
    <mergeCell ref="HAB30:HAC30"/>
    <mergeCell ref="HAD30:HAE30"/>
    <mergeCell ref="HAF30:HAG30"/>
    <mergeCell ref="HAH30:HAI30"/>
    <mergeCell ref="GWP30:GWQ30"/>
    <mergeCell ref="GWR30:GWS30"/>
    <mergeCell ref="GWT30:GWU30"/>
    <mergeCell ref="GWV30:GWY30"/>
    <mergeCell ref="GWZ30:GXJ30"/>
    <mergeCell ref="GXK30:GXS30"/>
    <mergeCell ref="GXT30:GYE30"/>
    <mergeCell ref="GYF30:GYN30"/>
    <mergeCell ref="GYO30:GYZ30"/>
    <mergeCell ref="HBT30:HCE30"/>
    <mergeCell ref="HCF30:HCN30"/>
    <mergeCell ref="HCO30:HCZ30"/>
    <mergeCell ref="HDA30:HDB30"/>
    <mergeCell ref="HDC30:HDK30"/>
    <mergeCell ref="HDL30:HDS30"/>
    <mergeCell ref="HDT30:HDW30"/>
    <mergeCell ref="HDX30:HEA30"/>
    <mergeCell ref="HEB30:HEC30"/>
    <mergeCell ref="HAJ30:HAK30"/>
    <mergeCell ref="HAL30:HAM30"/>
    <mergeCell ref="HAN30:HAO30"/>
    <mergeCell ref="HAP30:HAQ30"/>
    <mergeCell ref="HAR30:HAS30"/>
    <mergeCell ref="HAT30:HAU30"/>
    <mergeCell ref="HAV30:HAY30"/>
    <mergeCell ref="HAZ30:HBJ30"/>
    <mergeCell ref="HBK30:HBS30"/>
    <mergeCell ref="HEV30:HEY30"/>
    <mergeCell ref="HEZ30:HFJ30"/>
    <mergeCell ref="HFK30:HFS30"/>
    <mergeCell ref="HFT30:HGE30"/>
    <mergeCell ref="HGF30:HGN30"/>
    <mergeCell ref="HGO30:HGZ30"/>
    <mergeCell ref="HHA30:HHB30"/>
    <mergeCell ref="HHC30:HHK30"/>
    <mergeCell ref="HHL30:HHS30"/>
    <mergeCell ref="HED30:HEE30"/>
    <mergeCell ref="HEF30:HEG30"/>
    <mergeCell ref="HEH30:HEI30"/>
    <mergeCell ref="HEJ30:HEK30"/>
    <mergeCell ref="HEL30:HEM30"/>
    <mergeCell ref="HEN30:HEO30"/>
    <mergeCell ref="HEP30:HEQ30"/>
    <mergeCell ref="HER30:HES30"/>
    <mergeCell ref="HET30:HEU30"/>
    <mergeCell ref="HIP30:HIQ30"/>
    <mergeCell ref="HIR30:HIS30"/>
    <mergeCell ref="HIT30:HIU30"/>
    <mergeCell ref="HIV30:HIY30"/>
    <mergeCell ref="HIZ30:HJJ30"/>
    <mergeCell ref="HJK30:HJS30"/>
    <mergeCell ref="HJT30:HKE30"/>
    <mergeCell ref="HKF30:HKN30"/>
    <mergeCell ref="HKO30:HKZ30"/>
    <mergeCell ref="HHT30:HHW30"/>
    <mergeCell ref="HHX30:HIA30"/>
    <mergeCell ref="HIB30:HIC30"/>
    <mergeCell ref="HID30:HIE30"/>
    <mergeCell ref="HIF30:HIG30"/>
    <mergeCell ref="HIH30:HII30"/>
    <mergeCell ref="HIJ30:HIK30"/>
    <mergeCell ref="HIL30:HIM30"/>
    <mergeCell ref="HIN30:HIO30"/>
    <mergeCell ref="HMJ30:HMK30"/>
    <mergeCell ref="HML30:HMM30"/>
    <mergeCell ref="HMN30:HMO30"/>
    <mergeCell ref="HMP30:HMQ30"/>
    <mergeCell ref="HMR30:HMS30"/>
    <mergeCell ref="HMT30:HMU30"/>
    <mergeCell ref="HMV30:HMY30"/>
    <mergeCell ref="HMZ30:HNJ30"/>
    <mergeCell ref="HNK30:HNS30"/>
    <mergeCell ref="HLA30:HLB30"/>
    <mergeCell ref="HLC30:HLK30"/>
    <mergeCell ref="HLL30:HLS30"/>
    <mergeCell ref="HLT30:HLW30"/>
    <mergeCell ref="HLX30:HMA30"/>
    <mergeCell ref="HMB30:HMC30"/>
    <mergeCell ref="HMD30:HME30"/>
    <mergeCell ref="HMF30:HMG30"/>
    <mergeCell ref="HMH30:HMI30"/>
    <mergeCell ref="HQD30:HQE30"/>
    <mergeCell ref="HQF30:HQG30"/>
    <mergeCell ref="HQH30:HQI30"/>
    <mergeCell ref="HQJ30:HQK30"/>
    <mergeCell ref="HQL30:HQM30"/>
    <mergeCell ref="HQN30:HQO30"/>
    <mergeCell ref="HQP30:HQQ30"/>
    <mergeCell ref="HQR30:HQS30"/>
    <mergeCell ref="HQT30:HQU30"/>
    <mergeCell ref="HNT30:HOE30"/>
    <mergeCell ref="HOF30:HON30"/>
    <mergeCell ref="HOO30:HOZ30"/>
    <mergeCell ref="HPA30:HPB30"/>
    <mergeCell ref="HPC30:HPK30"/>
    <mergeCell ref="HPL30:HPS30"/>
    <mergeCell ref="HPT30:HPW30"/>
    <mergeCell ref="HPX30:HQA30"/>
    <mergeCell ref="HQB30:HQC30"/>
    <mergeCell ref="HTT30:HTW30"/>
    <mergeCell ref="HTX30:HUA30"/>
    <mergeCell ref="HUB30:HUC30"/>
    <mergeCell ref="HUD30:HUE30"/>
    <mergeCell ref="HUF30:HUG30"/>
    <mergeCell ref="HUH30:HUI30"/>
    <mergeCell ref="HUJ30:HUK30"/>
    <mergeCell ref="HUL30:HUM30"/>
    <mergeCell ref="HUN30:HUO30"/>
    <mergeCell ref="HQV30:HQY30"/>
    <mergeCell ref="HQZ30:HRJ30"/>
    <mergeCell ref="HRK30:HRS30"/>
    <mergeCell ref="HRT30:HSE30"/>
    <mergeCell ref="HSF30:HSN30"/>
    <mergeCell ref="HSO30:HSZ30"/>
    <mergeCell ref="HTA30:HTB30"/>
    <mergeCell ref="HTC30:HTK30"/>
    <mergeCell ref="HTL30:HTS30"/>
    <mergeCell ref="HXA30:HXB30"/>
    <mergeCell ref="HXC30:HXK30"/>
    <mergeCell ref="HXL30:HXS30"/>
    <mergeCell ref="HXT30:HXW30"/>
    <mergeCell ref="HXX30:HYA30"/>
    <mergeCell ref="HYB30:HYC30"/>
    <mergeCell ref="HYD30:HYE30"/>
    <mergeCell ref="HYF30:HYG30"/>
    <mergeCell ref="HYH30:HYI30"/>
    <mergeCell ref="HUP30:HUQ30"/>
    <mergeCell ref="HUR30:HUS30"/>
    <mergeCell ref="HUT30:HUU30"/>
    <mergeCell ref="HUV30:HUY30"/>
    <mergeCell ref="HUZ30:HVJ30"/>
    <mergeCell ref="HVK30:HVS30"/>
    <mergeCell ref="HVT30:HWE30"/>
    <mergeCell ref="HWF30:HWN30"/>
    <mergeCell ref="HWO30:HWZ30"/>
    <mergeCell ref="HZT30:IAE30"/>
    <mergeCell ref="IAF30:IAN30"/>
    <mergeCell ref="IAO30:IAZ30"/>
    <mergeCell ref="IBA30:IBB30"/>
    <mergeCell ref="IBC30:IBK30"/>
    <mergeCell ref="IBL30:IBS30"/>
    <mergeCell ref="IBT30:IBW30"/>
    <mergeCell ref="IBX30:ICA30"/>
    <mergeCell ref="ICB30:ICC30"/>
    <mergeCell ref="HYJ30:HYK30"/>
    <mergeCell ref="HYL30:HYM30"/>
    <mergeCell ref="HYN30:HYO30"/>
    <mergeCell ref="HYP30:HYQ30"/>
    <mergeCell ref="HYR30:HYS30"/>
    <mergeCell ref="HYT30:HYU30"/>
    <mergeCell ref="HYV30:HYY30"/>
    <mergeCell ref="HYZ30:HZJ30"/>
    <mergeCell ref="HZK30:HZS30"/>
    <mergeCell ref="ICV30:ICY30"/>
    <mergeCell ref="ICZ30:IDJ30"/>
    <mergeCell ref="IDK30:IDS30"/>
    <mergeCell ref="IDT30:IEE30"/>
    <mergeCell ref="IEF30:IEN30"/>
    <mergeCell ref="IEO30:IEZ30"/>
    <mergeCell ref="IFA30:IFB30"/>
    <mergeCell ref="IFC30:IFK30"/>
    <mergeCell ref="IFL30:IFS30"/>
    <mergeCell ref="ICD30:ICE30"/>
    <mergeCell ref="ICF30:ICG30"/>
    <mergeCell ref="ICH30:ICI30"/>
    <mergeCell ref="ICJ30:ICK30"/>
    <mergeCell ref="ICL30:ICM30"/>
    <mergeCell ref="ICN30:ICO30"/>
    <mergeCell ref="ICP30:ICQ30"/>
    <mergeCell ref="ICR30:ICS30"/>
    <mergeCell ref="ICT30:ICU30"/>
    <mergeCell ref="IGP30:IGQ30"/>
    <mergeCell ref="IGR30:IGS30"/>
    <mergeCell ref="IGT30:IGU30"/>
    <mergeCell ref="IGV30:IGY30"/>
    <mergeCell ref="IGZ30:IHJ30"/>
    <mergeCell ref="IHK30:IHS30"/>
    <mergeCell ref="IHT30:IIE30"/>
    <mergeCell ref="IIF30:IIN30"/>
    <mergeCell ref="IIO30:IIZ30"/>
    <mergeCell ref="IFT30:IFW30"/>
    <mergeCell ref="IFX30:IGA30"/>
    <mergeCell ref="IGB30:IGC30"/>
    <mergeCell ref="IGD30:IGE30"/>
    <mergeCell ref="IGF30:IGG30"/>
    <mergeCell ref="IGH30:IGI30"/>
    <mergeCell ref="IGJ30:IGK30"/>
    <mergeCell ref="IGL30:IGM30"/>
    <mergeCell ref="IGN30:IGO30"/>
    <mergeCell ref="IKJ30:IKK30"/>
    <mergeCell ref="IKL30:IKM30"/>
    <mergeCell ref="IKN30:IKO30"/>
    <mergeCell ref="IKP30:IKQ30"/>
    <mergeCell ref="IKR30:IKS30"/>
    <mergeCell ref="IKT30:IKU30"/>
    <mergeCell ref="IKV30:IKY30"/>
    <mergeCell ref="IKZ30:ILJ30"/>
    <mergeCell ref="ILK30:ILS30"/>
    <mergeCell ref="IJA30:IJB30"/>
    <mergeCell ref="IJC30:IJK30"/>
    <mergeCell ref="IJL30:IJS30"/>
    <mergeCell ref="IJT30:IJW30"/>
    <mergeCell ref="IJX30:IKA30"/>
    <mergeCell ref="IKB30:IKC30"/>
    <mergeCell ref="IKD30:IKE30"/>
    <mergeCell ref="IKF30:IKG30"/>
    <mergeCell ref="IKH30:IKI30"/>
    <mergeCell ref="IOD30:IOE30"/>
    <mergeCell ref="IOF30:IOG30"/>
    <mergeCell ref="IOH30:IOI30"/>
    <mergeCell ref="IOJ30:IOK30"/>
    <mergeCell ref="IOL30:IOM30"/>
    <mergeCell ref="ION30:IOO30"/>
    <mergeCell ref="IOP30:IOQ30"/>
    <mergeCell ref="IOR30:IOS30"/>
    <mergeCell ref="IOT30:IOU30"/>
    <mergeCell ref="ILT30:IME30"/>
    <mergeCell ref="IMF30:IMN30"/>
    <mergeCell ref="IMO30:IMZ30"/>
    <mergeCell ref="INA30:INB30"/>
    <mergeCell ref="INC30:INK30"/>
    <mergeCell ref="INL30:INS30"/>
    <mergeCell ref="INT30:INW30"/>
    <mergeCell ref="INX30:IOA30"/>
    <mergeCell ref="IOB30:IOC30"/>
    <mergeCell ref="IRT30:IRW30"/>
    <mergeCell ref="IRX30:ISA30"/>
    <mergeCell ref="ISB30:ISC30"/>
    <mergeCell ref="ISD30:ISE30"/>
    <mergeCell ref="ISF30:ISG30"/>
    <mergeCell ref="ISH30:ISI30"/>
    <mergeCell ref="ISJ30:ISK30"/>
    <mergeCell ref="ISL30:ISM30"/>
    <mergeCell ref="ISN30:ISO30"/>
    <mergeCell ref="IOV30:IOY30"/>
    <mergeCell ref="IOZ30:IPJ30"/>
    <mergeCell ref="IPK30:IPS30"/>
    <mergeCell ref="IPT30:IQE30"/>
    <mergeCell ref="IQF30:IQN30"/>
    <mergeCell ref="IQO30:IQZ30"/>
    <mergeCell ref="IRA30:IRB30"/>
    <mergeCell ref="IRC30:IRK30"/>
    <mergeCell ref="IRL30:IRS30"/>
    <mergeCell ref="IVA30:IVB30"/>
    <mergeCell ref="IVC30:IVK30"/>
    <mergeCell ref="IVL30:IVS30"/>
    <mergeCell ref="IVT30:IVW30"/>
    <mergeCell ref="IVX30:IWA30"/>
    <mergeCell ref="IWB30:IWC30"/>
    <mergeCell ref="IWD30:IWE30"/>
    <mergeCell ref="IWF30:IWG30"/>
    <mergeCell ref="IWH30:IWI30"/>
    <mergeCell ref="ISP30:ISQ30"/>
    <mergeCell ref="ISR30:ISS30"/>
    <mergeCell ref="IST30:ISU30"/>
    <mergeCell ref="ISV30:ISY30"/>
    <mergeCell ref="ISZ30:ITJ30"/>
    <mergeCell ref="ITK30:ITS30"/>
    <mergeCell ref="ITT30:IUE30"/>
    <mergeCell ref="IUF30:IUN30"/>
    <mergeCell ref="IUO30:IUZ30"/>
    <mergeCell ref="IXT30:IYE30"/>
    <mergeCell ref="IYF30:IYN30"/>
    <mergeCell ref="IYO30:IYZ30"/>
    <mergeCell ref="IZA30:IZB30"/>
    <mergeCell ref="IZC30:IZK30"/>
    <mergeCell ref="IZL30:IZS30"/>
    <mergeCell ref="IZT30:IZW30"/>
    <mergeCell ref="IZX30:JAA30"/>
    <mergeCell ref="JAB30:JAC30"/>
    <mergeCell ref="IWJ30:IWK30"/>
    <mergeCell ref="IWL30:IWM30"/>
    <mergeCell ref="IWN30:IWO30"/>
    <mergeCell ref="IWP30:IWQ30"/>
    <mergeCell ref="IWR30:IWS30"/>
    <mergeCell ref="IWT30:IWU30"/>
    <mergeCell ref="IWV30:IWY30"/>
    <mergeCell ref="IWZ30:IXJ30"/>
    <mergeCell ref="IXK30:IXS30"/>
    <mergeCell ref="JAV30:JAY30"/>
    <mergeCell ref="JAZ30:JBJ30"/>
    <mergeCell ref="JBK30:JBS30"/>
    <mergeCell ref="JBT30:JCE30"/>
    <mergeCell ref="JCF30:JCN30"/>
    <mergeCell ref="JCO30:JCZ30"/>
    <mergeCell ref="JDA30:JDB30"/>
    <mergeCell ref="JDC30:JDK30"/>
    <mergeCell ref="JDL30:JDS30"/>
    <mergeCell ref="JAD30:JAE30"/>
    <mergeCell ref="JAF30:JAG30"/>
    <mergeCell ref="JAH30:JAI30"/>
    <mergeCell ref="JAJ30:JAK30"/>
    <mergeCell ref="JAL30:JAM30"/>
    <mergeCell ref="JAN30:JAO30"/>
    <mergeCell ref="JAP30:JAQ30"/>
    <mergeCell ref="JAR30:JAS30"/>
    <mergeCell ref="JAT30:JAU30"/>
    <mergeCell ref="JEP30:JEQ30"/>
    <mergeCell ref="JER30:JES30"/>
    <mergeCell ref="JET30:JEU30"/>
    <mergeCell ref="JEV30:JEY30"/>
    <mergeCell ref="JEZ30:JFJ30"/>
    <mergeCell ref="JFK30:JFS30"/>
    <mergeCell ref="JFT30:JGE30"/>
    <mergeCell ref="JGF30:JGN30"/>
    <mergeCell ref="JGO30:JGZ30"/>
    <mergeCell ref="JDT30:JDW30"/>
    <mergeCell ref="JDX30:JEA30"/>
    <mergeCell ref="JEB30:JEC30"/>
    <mergeCell ref="JED30:JEE30"/>
    <mergeCell ref="JEF30:JEG30"/>
    <mergeCell ref="JEH30:JEI30"/>
    <mergeCell ref="JEJ30:JEK30"/>
    <mergeCell ref="JEL30:JEM30"/>
    <mergeCell ref="JEN30:JEO30"/>
    <mergeCell ref="JIJ30:JIK30"/>
    <mergeCell ref="JIL30:JIM30"/>
    <mergeCell ref="JIN30:JIO30"/>
    <mergeCell ref="JIP30:JIQ30"/>
    <mergeCell ref="JIR30:JIS30"/>
    <mergeCell ref="JIT30:JIU30"/>
    <mergeCell ref="JIV30:JIY30"/>
    <mergeCell ref="JIZ30:JJJ30"/>
    <mergeCell ref="JJK30:JJS30"/>
    <mergeCell ref="JHA30:JHB30"/>
    <mergeCell ref="JHC30:JHK30"/>
    <mergeCell ref="JHL30:JHS30"/>
    <mergeCell ref="JHT30:JHW30"/>
    <mergeCell ref="JHX30:JIA30"/>
    <mergeCell ref="JIB30:JIC30"/>
    <mergeCell ref="JID30:JIE30"/>
    <mergeCell ref="JIF30:JIG30"/>
    <mergeCell ref="JIH30:JII30"/>
    <mergeCell ref="JMD30:JME30"/>
    <mergeCell ref="JMF30:JMG30"/>
    <mergeCell ref="JMH30:JMI30"/>
    <mergeCell ref="JMJ30:JMK30"/>
    <mergeCell ref="JML30:JMM30"/>
    <mergeCell ref="JMN30:JMO30"/>
    <mergeCell ref="JMP30:JMQ30"/>
    <mergeCell ref="JMR30:JMS30"/>
    <mergeCell ref="JMT30:JMU30"/>
    <mergeCell ref="JJT30:JKE30"/>
    <mergeCell ref="JKF30:JKN30"/>
    <mergeCell ref="JKO30:JKZ30"/>
    <mergeCell ref="JLA30:JLB30"/>
    <mergeCell ref="JLC30:JLK30"/>
    <mergeCell ref="JLL30:JLS30"/>
    <mergeCell ref="JLT30:JLW30"/>
    <mergeCell ref="JLX30:JMA30"/>
    <mergeCell ref="JMB30:JMC30"/>
    <mergeCell ref="JPT30:JPW30"/>
    <mergeCell ref="JPX30:JQA30"/>
    <mergeCell ref="JQB30:JQC30"/>
    <mergeCell ref="JQD30:JQE30"/>
    <mergeCell ref="JQF30:JQG30"/>
    <mergeCell ref="JQH30:JQI30"/>
    <mergeCell ref="JQJ30:JQK30"/>
    <mergeCell ref="JQL30:JQM30"/>
    <mergeCell ref="JQN30:JQO30"/>
    <mergeCell ref="JMV30:JMY30"/>
    <mergeCell ref="JMZ30:JNJ30"/>
    <mergeCell ref="JNK30:JNS30"/>
    <mergeCell ref="JNT30:JOE30"/>
    <mergeCell ref="JOF30:JON30"/>
    <mergeCell ref="JOO30:JOZ30"/>
    <mergeCell ref="JPA30:JPB30"/>
    <mergeCell ref="JPC30:JPK30"/>
    <mergeCell ref="JPL30:JPS30"/>
    <mergeCell ref="JTA30:JTB30"/>
    <mergeCell ref="JTC30:JTK30"/>
    <mergeCell ref="JTL30:JTS30"/>
    <mergeCell ref="JTT30:JTW30"/>
    <mergeCell ref="JTX30:JUA30"/>
    <mergeCell ref="JUB30:JUC30"/>
    <mergeCell ref="JUD30:JUE30"/>
    <mergeCell ref="JUF30:JUG30"/>
    <mergeCell ref="JUH30:JUI30"/>
    <mergeCell ref="JQP30:JQQ30"/>
    <mergeCell ref="JQR30:JQS30"/>
    <mergeCell ref="JQT30:JQU30"/>
    <mergeCell ref="JQV30:JQY30"/>
    <mergeCell ref="JQZ30:JRJ30"/>
    <mergeCell ref="JRK30:JRS30"/>
    <mergeCell ref="JRT30:JSE30"/>
    <mergeCell ref="JSF30:JSN30"/>
    <mergeCell ref="JSO30:JSZ30"/>
    <mergeCell ref="JVT30:JWE30"/>
    <mergeCell ref="JWF30:JWN30"/>
    <mergeCell ref="JWO30:JWZ30"/>
    <mergeCell ref="JXA30:JXB30"/>
    <mergeCell ref="JXC30:JXK30"/>
    <mergeCell ref="JXL30:JXS30"/>
    <mergeCell ref="JXT30:JXW30"/>
    <mergeCell ref="JXX30:JYA30"/>
    <mergeCell ref="JYB30:JYC30"/>
    <mergeCell ref="JUJ30:JUK30"/>
    <mergeCell ref="JUL30:JUM30"/>
    <mergeCell ref="JUN30:JUO30"/>
    <mergeCell ref="JUP30:JUQ30"/>
    <mergeCell ref="JUR30:JUS30"/>
    <mergeCell ref="JUT30:JUU30"/>
    <mergeCell ref="JUV30:JUY30"/>
    <mergeCell ref="JUZ30:JVJ30"/>
    <mergeCell ref="JVK30:JVS30"/>
    <mergeCell ref="JYV30:JYY30"/>
    <mergeCell ref="JYZ30:JZJ30"/>
    <mergeCell ref="JZK30:JZS30"/>
    <mergeCell ref="JZT30:KAE30"/>
    <mergeCell ref="KAF30:KAN30"/>
    <mergeCell ref="KAO30:KAZ30"/>
    <mergeCell ref="KBA30:KBB30"/>
    <mergeCell ref="KBC30:KBK30"/>
    <mergeCell ref="KBL30:KBS30"/>
    <mergeCell ref="JYD30:JYE30"/>
    <mergeCell ref="JYF30:JYG30"/>
    <mergeCell ref="JYH30:JYI30"/>
    <mergeCell ref="JYJ30:JYK30"/>
    <mergeCell ref="JYL30:JYM30"/>
    <mergeCell ref="JYN30:JYO30"/>
    <mergeCell ref="JYP30:JYQ30"/>
    <mergeCell ref="JYR30:JYS30"/>
    <mergeCell ref="JYT30:JYU30"/>
    <mergeCell ref="KCP30:KCQ30"/>
    <mergeCell ref="KCR30:KCS30"/>
    <mergeCell ref="KCT30:KCU30"/>
    <mergeCell ref="KCV30:KCY30"/>
    <mergeCell ref="KCZ30:KDJ30"/>
    <mergeCell ref="KDK30:KDS30"/>
    <mergeCell ref="KDT30:KEE30"/>
    <mergeCell ref="KEF30:KEN30"/>
    <mergeCell ref="KEO30:KEZ30"/>
    <mergeCell ref="KBT30:KBW30"/>
    <mergeCell ref="KBX30:KCA30"/>
    <mergeCell ref="KCB30:KCC30"/>
    <mergeCell ref="KCD30:KCE30"/>
    <mergeCell ref="KCF30:KCG30"/>
    <mergeCell ref="KCH30:KCI30"/>
    <mergeCell ref="KCJ30:KCK30"/>
    <mergeCell ref="KCL30:KCM30"/>
    <mergeCell ref="KCN30:KCO30"/>
    <mergeCell ref="KGJ30:KGK30"/>
    <mergeCell ref="KGL30:KGM30"/>
    <mergeCell ref="KGN30:KGO30"/>
    <mergeCell ref="KGP30:KGQ30"/>
    <mergeCell ref="KGR30:KGS30"/>
    <mergeCell ref="KGT30:KGU30"/>
    <mergeCell ref="KGV30:KGY30"/>
    <mergeCell ref="KGZ30:KHJ30"/>
    <mergeCell ref="KHK30:KHS30"/>
    <mergeCell ref="KFA30:KFB30"/>
    <mergeCell ref="KFC30:KFK30"/>
    <mergeCell ref="KFL30:KFS30"/>
    <mergeCell ref="KFT30:KFW30"/>
    <mergeCell ref="KFX30:KGA30"/>
    <mergeCell ref="KGB30:KGC30"/>
    <mergeCell ref="KGD30:KGE30"/>
    <mergeCell ref="KGF30:KGG30"/>
    <mergeCell ref="KGH30:KGI30"/>
    <mergeCell ref="KKD30:KKE30"/>
    <mergeCell ref="KKF30:KKG30"/>
    <mergeCell ref="KKH30:KKI30"/>
    <mergeCell ref="KKJ30:KKK30"/>
    <mergeCell ref="KKL30:KKM30"/>
    <mergeCell ref="KKN30:KKO30"/>
    <mergeCell ref="KKP30:KKQ30"/>
    <mergeCell ref="KKR30:KKS30"/>
    <mergeCell ref="KKT30:KKU30"/>
    <mergeCell ref="KHT30:KIE30"/>
    <mergeCell ref="KIF30:KIN30"/>
    <mergeCell ref="KIO30:KIZ30"/>
    <mergeCell ref="KJA30:KJB30"/>
    <mergeCell ref="KJC30:KJK30"/>
    <mergeCell ref="KJL30:KJS30"/>
    <mergeCell ref="KJT30:KJW30"/>
    <mergeCell ref="KJX30:KKA30"/>
    <mergeCell ref="KKB30:KKC30"/>
    <mergeCell ref="KNT30:KNW30"/>
    <mergeCell ref="KNX30:KOA30"/>
    <mergeCell ref="KOB30:KOC30"/>
    <mergeCell ref="KOD30:KOE30"/>
    <mergeCell ref="KOF30:KOG30"/>
    <mergeCell ref="KOH30:KOI30"/>
    <mergeCell ref="KOJ30:KOK30"/>
    <mergeCell ref="KOL30:KOM30"/>
    <mergeCell ref="KON30:KOO30"/>
    <mergeCell ref="KKV30:KKY30"/>
    <mergeCell ref="KKZ30:KLJ30"/>
    <mergeCell ref="KLK30:KLS30"/>
    <mergeCell ref="KLT30:KME30"/>
    <mergeCell ref="KMF30:KMN30"/>
    <mergeCell ref="KMO30:KMZ30"/>
    <mergeCell ref="KNA30:KNB30"/>
    <mergeCell ref="KNC30:KNK30"/>
    <mergeCell ref="KNL30:KNS30"/>
    <mergeCell ref="KRA30:KRB30"/>
    <mergeCell ref="KRC30:KRK30"/>
    <mergeCell ref="KRL30:KRS30"/>
    <mergeCell ref="KRT30:KRW30"/>
    <mergeCell ref="KRX30:KSA30"/>
    <mergeCell ref="KSB30:KSC30"/>
    <mergeCell ref="KSD30:KSE30"/>
    <mergeCell ref="KSF30:KSG30"/>
    <mergeCell ref="KSH30:KSI30"/>
    <mergeCell ref="KOP30:KOQ30"/>
    <mergeCell ref="KOR30:KOS30"/>
    <mergeCell ref="KOT30:KOU30"/>
    <mergeCell ref="KOV30:KOY30"/>
    <mergeCell ref="KOZ30:KPJ30"/>
    <mergeCell ref="KPK30:KPS30"/>
    <mergeCell ref="KPT30:KQE30"/>
    <mergeCell ref="KQF30:KQN30"/>
    <mergeCell ref="KQO30:KQZ30"/>
    <mergeCell ref="KTT30:KUE30"/>
    <mergeCell ref="KUF30:KUN30"/>
    <mergeCell ref="KUO30:KUZ30"/>
    <mergeCell ref="KVA30:KVB30"/>
    <mergeCell ref="KVC30:KVK30"/>
    <mergeCell ref="KVL30:KVS30"/>
    <mergeCell ref="KVT30:KVW30"/>
    <mergeCell ref="KVX30:KWA30"/>
    <mergeCell ref="KWB30:KWC30"/>
    <mergeCell ref="KSJ30:KSK30"/>
    <mergeCell ref="KSL30:KSM30"/>
    <mergeCell ref="KSN30:KSO30"/>
    <mergeCell ref="KSP30:KSQ30"/>
    <mergeCell ref="KSR30:KSS30"/>
    <mergeCell ref="KST30:KSU30"/>
    <mergeCell ref="KSV30:KSY30"/>
    <mergeCell ref="KSZ30:KTJ30"/>
    <mergeCell ref="KTK30:KTS30"/>
    <mergeCell ref="KWV30:KWY30"/>
    <mergeCell ref="KWZ30:KXJ30"/>
    <mergeCell ref="KXK30:KXS30"/>
    <mergeCell ref="KXT30:KYE30"/>
    <mergeCell ref="KYF30:KYN30"/>
    <mergeCell ref="KYO30:KYZ30"/>
    <mergeCell ref="KZA30:KZB30"/>
    <mergeCell ref="KZC30:KZK30"/>
    <mergeCell ref="KZL30:KZS30"/>
    <mergeCell ref="KWD30:KWE30"/>
    <mergeCell ref="KWF30:KWG30"/>
    <mergeCell ref="KWH30:KWI30"/>
    <mergeCell ref="KWJ30:KWK30"/>
    <mergeCell ref="KWL30:KWM30"/>
    <mergeCell ref="KWN30:KWO30"/>
    <mergeCell ref="KWP30:KWQ30"/>
    <mergeCell ref="KWR30:KWS30"/>
    <mergeCell ref="KWT30:KWU30"/>
    <mergeCell ref="LAP30:LAQ30"/>
    <mergeCell ref="LAR30:LAS30"/>
    <mergeCell ref="LAT30:LAU30"/>
    <mergeCell ref="LAV30:LAY30"/>
    <mergeCell ref="LAZ30:LBJ30"/>
    <mergeCell ref="LBK30:LBS30"/>
    <mergeCell ref="LBT30:LCE30"/>
    <mergeCell ref="LCF30:LCN30"/>
    <mergeCell ref="LCO30:LCZ30"/>
    <mergeCell ref="KZT30:KZW30"/>
    <mergeCell ref="KZX30:LAA30"/>
    <mergeCell ref="LAB30:LAC30"/>
    <mergeCell ref="LAD30:LAE30"/>
    <mergeCell ref="LAF30:LAG30"/>
    <mergeCell ref="LAH30:LAI30"/>
    <mergeCell ref="LAJ30:LAK30"/>
    <mergeCell ref="LAL30:LAM30"/>
    <mergeCell ref="LAN30:LAO30"/>
    <mergeCell ref="LEJ30:LEK30"/>
    <mergeCell ref="LEL30:LEM30"/>
    <mergeCell ref="LEN30:LEO30"/>
    <mergeCell ref="LEP30:LEQ30"/>
    <mergeCell ref="LER30:LES30"/>
    <mergeCell ref="LET30:LEU30"/>
    <mergeCell ref="LEV30:LEY30"/>
    <mergeCell ref="LEZ30:LFJ30"/>
    <mergeCell ref="LFK30:LFS30"/>
    <mergeCell ref="LDA30:LDB30"/>
    <mergeCell ref="LDC30:LDK30"/>
    <mergeCell ref="LDL30:LDS30"/>
    <mergeCell ref="LDT30:LDW30"/>
    <mergeCell ref="LDX30:LEA30"/>
    <mergeCell ref="LEB30:LEC30"/>
    <mergeCell ref="LED30:LEE30"/>
    <mergeCell ref="LEF30:LEG30"/>
    <mergeCell ref="LEH30:LEI30"/>
    <mergeCell ref="LID30:LIE30"/>
    <mergeCell ref="LIF30:LIG30"/>
    <mergeCell ref="LIH30:LII30"/>
    <mergeCell ref="LIJ30:LIK30"/>
    <mergeCell ref="LIL30:LIM30"/>
    <mergeCell ref="LIN30:LIO30"/>
    <mergeCell ref="LIP30:LIQ30"/>
    <mergeCell ref="LIR30:LIS30"/>
    <mergeCell ref="LIT30:LIU30"/>
    <mergeCell ref="LFT30:LGE30"/>
    <mergeCell ref="LGF30:LGN30"/>
    <mergeCell ref="LGO30:LGZ30"/>
    <mergeCell ref="LHA30:LHB30"/>
    <mergeCell ref="LHC30:LHK30"/>
    <mergeCell ref="LHL30:LHS30"/>
    <mergeCell ref="LHT30:LHW30"/>
    <mergeCell ref="LHX30:LIA30"/>
    <mergeCell ref="LIB30:LIC30"/>
    <mergeCell ref="LLT30:LLW30"/>
    <mergeCell ref="LLX30:LMA30"/>
    <mergeCell ref="LMB30:LMC30"/>
    <mergeCell ref="LMD30:LME30"/>
    <mergeCell ref="LMF30:LMG30"/>
    <mergeCell ref="LMH30:LMI30"/>
    <mergeCell ref="LMJ30:LMK30"/>
    <mergeCell ref="LML30:LMM30"/>
    <mergeCell ref="LMN30:LMO30"/>
    <mergeCell ref="LIV30:LIY30"/>
    <mergeCell ref="LIZ30:LJJ30"/>
    <mergeCell ref="LJK30:LJS30"/>
    <mergeCell ref="LJT30:LKE30"/>
    <mergeCell ref="LKF30:LKN30"/>
    <mergeCell ref="LKO30:LKZ30"/>
    <mergeCell ref="LLA30:LLB30"/>
    <mergeCell ref="LLC30:LLK30"/>
    <mergeCell ref="LLL30:LLS30"/>
    <mergeCell ref="LPA30:LPB30"/>
    <mergeCell ref="LPC30:LPK30"/>
    <mergeCell ref="LPL30:LPS30"/>
    <mergeCell ref="LPT30:LPW30"/>
    <mergeCell ref="LPX30:LQA30"/>
    <mergeCell ref="LQB30:LQC30"/>
    <mergeCell ref="LQD30:LQE30"/>
    <mergeCell ref="LQF30:LQG30"/>
    <mergeCell ref="LQH30:LQI30"/>
    <mergeCell ref="LMP30:LMQ30"/>
    <mergeCell ref="LMR30:LMS30"/>
    <mergeCell ref="LMT30:LMU30"/>
    <mergeCell ref="LMV30:LMY30"/>
    <mergeCell ref="LMZ30:LNJ30"/>
    <mergeCell ref="LNK30:LNS30"/>
    <mergeCell ref="LNT30:LOE30"/>
    <mergeCell ref="LOF30:LON30"/>
    <mergeCell ref="LOO30:LOZ30"/>
    <mergeCell ref="LRT30:LSE30"/>
    <mergeCell ref="LSF30:LSN30"/>
    <mergeCell ref="LSO30:LSZ30"/>
    <mergeCell ref="LTA30:LTB30"/>
    <mergeCell ref="LTC30:LTK30"/>
    <mergeCell ref="LTL30:LTS30"/>
    <mergeCell ref="LTT30:LTW30"/>
    <mergeCell ref="LTX30:LUA30"/>
    <mergeCell ref="LUB30:LUC30"/>
    <mergeCell ref="LQJ30:LQK30"/>
    <mergeCell ref="LQL30:LQM30"/>
    <mergeCell ref="LQN30:LQO30"/>
    <mergeCell ref="LQP30:LQQ30"/>
    <mergeCell ref="LQR30:LQS30"/>
    <mergeCell ref="LQT30:LQU30"/>
    <mergeCell ref="LQV30:LQY30"/>
    <mergeCell ref="LQZ30:LRJ30"/>
    <mergeCell ref="LRK30:LRS30"/>
    <mergeCell ref="LUV30:LUY30"/>
    <mergeCell ref="LUZ30:LVJ30"/>
    <mergeCell ref="LVK30:LVS30"/>
    <mergeCell ref="LVT30:LWE30"/>
    <mergeCell ref="LWF30:LWN30"/>
    <mergeCell ref="LWO30:LWZ30"/>
    <mergeCell ref="LXA30:LXB30"/>
    <mergeCell ref="LXC30:LXK30"/>
    <mergeCell ref="LXL30:LXS30"/>
    <mergeCell ref="LUD30:LUE30"/>
    <mergeCell ref="LUF30:LUG30"/>
    <mergeCell ref="LUH30:LUI30"/>
    <mergeCell ref="LUJ30:LUK30"/>
    <mergeCell ref="LUL30:LUM30"/>
    <mergeCell ref="LUN30:LUO30"/>
    <mergeCell ref="LUP30:LUQ30"/>
    <mergeCell ref="LUR30:LUS30"/>
    <mergeCell ref="LUT30:LUU30"/>
    <mergeCell ref="LYP30:LYQ30"/>
    <mergeCell ref="LYR30:LYS30"/>
    <mergeCell ref="LYT30:LYU30"/>
    <mergeCell ref="LYV30:LYY30"/>
    <mergeCell ref="LYZ30:LZJ30"/>
    <mergeCell ref="LZK30:LZS30"/>
    <mergeCell ref="LZT30:MAE30"/>
    <mergeCell ref="MAF30:MAN30"/>
    <mergeCell ref="MAO30:MAZ30"/>
    <mergeCell ref="LXT30:LXW30"/>
    <mergeCell ref="LXX30:LYA30"/>
    <mergeCell ref="LYB30:LYC30"/>
    <mergeCell ref="LYD30:LYE30"/>
    <mergeCell ref="LYF30:LYG30"/>
    <mergeCell ref="LYH30:LYI30"/>
    <mergeCell ref="LYJ30:LYK30"/>
    <mergeCell ref="LYL30:LYM30"/>
    <mergeCell ref="LYN30:LYO30"/>
    <mergeCell ref="MCJ30:MCK30"/>
    <mergeCell ref="MCL30:MCM30"/>
    <mergeCell ref="MCN30:MCO30"/>
    <mergeCell ref="MCP30:MCQ30"/>
    <mergeCell ref="MCR30:MCS30"/>
    <mergeCell ref="MCT30:MCU30"/>
    <mergeCell ref="MCV30:MCY30"/>
    <mergeCell ref="MCZ30:MDJ30"/>
    <mergeCell ref="MDK30:MDS30"/>
    <mergeCell ref="MBA30:MBB30"/>
    <mergeCell ref="MBC30:MBK30"/>
    <mergeCell ref="MBL30:MBS30"/>
    <mergeCell ref="MBT30:MBW30"/>
    <mergeCell ref="MBX30:MCA30"/>
    <mergeCell ref="MCB30:MCC30"/>
    <mergeCell ref="MCD30:MCE30"/>
    <mergeCell ref="MCF30:MCG30"/>
    <mergeCell ref="MCH30:MCI30"/>
    <mergeCell ref="MGD30:MGE30"/>
    <mergeCell ref="MGF30:MGG30"/>
    <mergeCell ref="MGH30:MGI30"/>
    <mergeCell ref="MGJ30:MGK30"/>
    <mergeCell ref="MGL30:MGM30"/>
    <mergeCell ref="MGN30:MGO30"/>
    <mergeCell ref="MGP30:MGQ30"/>
    <mergeCell ref="MGR30:MGS30"/>
    <mergeCell ref="MGT30:MGU30"/>
    <mergeCell ref="MDT30:MEE30"/>
    <mergeCell ref="MEF30:MEN30"/>
    <mergeCell ref="MEO30:MEZ30"/>
    <mergeCell ref="MFA30:MFB30"/>
    <mergeCell ref="MFC30:MFK30"/>
    <mergeCell ref="MFL30:MFS30"/>
    <mergeCell ref="MFT30:MFW30"/>
    <mergeCell ref="MFX30:MGA30"/>
    <mergeCell ref="MGB30:MGC30"/>
    <mergeCell ref="MJT30:MJW30"/>
    <mergeCell ref="MJX30:MKA30"/>
    <mergeCell ref="MKB30:MKC30"/>
    <mergeCell ref="MKD30:MKE30"/>
    <mergeCell ref="MKF30:MKG30"/>
    <mergeCell ref="MKH30:MKI30"/>
    <mergeCell ref="MKJ30:MKK30"/>
    <mergeCell ref="MKL30:MKM30"/>
    <mergeCell ref="MKN30:MKO30"/>
    <mergeCell ref="MGV30:MGY30"/>
    <mergeCell ref="MGZ30:MHJ30"/>
    <mergeCell ref="MHK30:MHS30"/>
    <mergeCell ref="MHT30:MIE30"/>
    <mergeCell ref="MIF30:MIN30"/>
    <mergeCell ref="MIO30:MIZ30"/>
    <mergeCell ref="MJA30:MJB30"/>
    <mergeCell ref="MJC30:MJK30"/>
    <mergeCell ref="MJL30:MJS30"/>
    <mergeCell ref="MNA30:MNB30"/>
    <mergeCell ref="MNC30:MNK30"/>
    <mergeCell ref="MNL30:MNS30"/>
    <mergeCell ref="MNT30:MNW30"/>
    <mergeCell ref="MNX30:MOA30"/>
    <mergeCell ref="MOB30:MOC30"/>
    <mergeCell ref="MOD30:MOE30"/>
    <mergeCell ref="MOF30:MOG30"/>
    <mergeCell ref="MOH30:MOI30"/>
    <mergeCell ref="MKP30:MKQ30"/>
    <mergeCell ref="MKR30:MKS30"/>
    <mergeCell ref="MKT30:MKU30"/>
    <mergeCell ref="MKV30:MKY30"/>
    <mergeCell ref="MKZ30:MLJ30"/>
    <mergeCell ref="MLK30:MLS30"/>
    <mergeCell ref="MLT30:MME30"/>
    <mergeCell ref="MMF30:MMN30"/>
    <mergeCell ref="MMO30:MMZ30"/>
    <mergeCell ref="MPT30:MQE30"/>
    <mergeCell ref="MQF30:MQN30"/>
    <mergeCell ref="MQO30:MQZ30"/>
    <mergeCell ref="MRA30:MRB30"/>
    <mergeCell ref="MRC30:MRK30"/>
    <mergeCell ref="MRL30:MRS30"/>
    <mergeCell ref="MRT30:MRW30"/>
    <mergeCell ref="MRX30:MSA30"/>
    <mergeCell ref="MSB30:MSC30"/>
    <mergeCell ref="MOJ30:MOK30"/>
    <mergeCell ref="MOL30:MOM30"/>
    <mergeCell ref="MON30:MOO30"/>
    <mergeCell ref="MOP30:MOQ30"/>
    <mergeCell ref="MOR30:MOS30"/>
    <mergeCell ref="MOT30:MOU30"/>
    <mergeCell ref="MOV30:MOY30"/>
    <mergeCell ref="MOZ30:MPJ30"/>
    <mergeCell ref="MPK30:MPS30"/>
    <mergeCell ref="MSV30:MSY30"/>
    <mergeCell ref="MSZ30:MTJ30"/>
    <mergeCell ref="MTK30:MTS30"/>
    <mergeCell ref="MTT30:MUE30"/>
    <mergeCell ref="MUF30:MUN30"/>
    <mergeCell ref="MUO30:MUZ30"/>
    <mergeCell ref="MVA30:MVB30"/>
    <mergeCell ref="MVC30:MVK30"/>
    <mergeCell ref="MVL30:MVS30"/>
    <mergeCell ref="MSD30:MSE30"/>
    <mergeCell ref="MSF30:MSG30"/>
    <mergeCell ref="MSH30:MSI30"/>
    <mergeCell ref="MSJ30:MSK30"/>
    <mergeCell ref="MSL30:MSM30"/>
    <mergeCell ref="MSN30:MSO30"/>
    <mergeCell ref="MSP30:MSQ30"/>
    <mergeCell ref="MSR30:MSS30"/>
    <mergeCell ref="MST30:MSU30"/>
    <mergeCell ref="MWP30:MWQ30"/>
    <mergeCell ref="MWR30:MWS30"/>
    <mergeCell ref="MWT30:MWU30"/>
    <mergeCell ref="MWV30:MWY30"/>
    <mergeCell ref="MWZ30:MXJ30"/>
    <mergeCell ref="MXK30:MXS30"/>
    <mergeCell ref="MXT30:MYE30"/>
    <mergeCell ref="MYF30:MYN30"/>
    <mergeCell ref="MYO30:MYZ30"/>
    <mergeCell ref="MVT30:MVW30"/>
    <mergeCell ref="MVX30:MWA30"/>
    <mergeCell ref="MWB30:MWC30"/>
    <mergeCell ref="MWD30:MWE30"/>
    <mergeCell ref="MWF30:MWG30"/>
    <mergeCell ref="MWH30:MWI30"/>
    <mergeCell ref="MWJ30:MWK30"/>
    <mergeCell ref="MWL30:MWM30"/>
    <mergeCell ref="MWN30:MWO30"/>
    <mergeCell ref="NAJ30:NAK30"/>
    <mergeCell ref="NAL30:NAM30"/>
    <mergeCell ref="NAN30:NAO30"/>
    <mergeCell ref="NAP30:NAQ30"/>
    <mergeCell ref="NAR30:NAS30"/>
    <mergeCell ref="NAT30:NAU30"/>
    <mergeCell ref="NAV30:NAY30"/>
    <mergeCell ref="NAZ30:NBJ30"/>
    <mergeCell ref="NBK30:NBS30"/>
    <mergeCell ref="MZA30:MZB30"/>
    <mergeCell ref="MZC30:MZK30"/>
    <mergeCell ref="MZL30:MZS30"/>
    <mergeCell ref="MZT30:MZW30"/>
    <mergeCell ref="MZX30:NAA30"/>
    <mergeCell ref="NAB30:NAC30"/>
    <mergeCell ref="NAD30:NAE30"/>
    <mergeCell ref="NAF30:NAG30"/>
    <mergeCell ref="NAH30:NAI30"/>
    <mergeCell ref="NED30:NEE30"/>
    <mergeCell ref="NEF30:NEG30"/>
    <mergeCell ref="NEH30:NEI30"/>
    <mergeCell ref="NEJ30:NEK30"/>
    <mergeCell ref="NEL30:NEM30"/>
    <mergeCell ref="NEN30:NEO30"/>
    <mergeCell ref="NEP30:NEQ30"/>
    <mergeCell ref="NER30:NES30"/>
    <mergeCell ref="NET30:NEU30"/>
    <mergeCell ref="NBT30:NCE30"/>
    <mergeCell ref="NCF30:NCN30"/>
    <mergeCell ref="NCO30:NCZ30"/>
    <mergeCell ref="NDA30:NDB30"/>
    <mergeCell ref="NDC30:NDK30"/>
    <mergeCell ref="NDL30:NDS30"/>
    <mergeCell ref="NDT30:NDW30"/>
    <mergeCell ref="NDX30:NEA30"/>
    <mergeCell ref="NEB30:NEC30"/>
    <mergeCell ref="NHT30:NHW30"/>
    <mergeCell ref="NHX30:NIA30"/>
    <mergeCell ref="NIB30:NIC30"/>
    <mergeCell ref="NID30:NIE30"/>
    <mergeCell ref="NIF30:NIG30"/>
    <mergeCell ref="NIH30:NII30"/>
    <mergeCell ref="NIJ30:NIK30"/>
    <mergeCell ref="NIL30:NIM30"/>
    <mergeCell ref="NIN30:NIO30"/>
    <mergeCell ref="NEV30:NEY30"/>
    <mergeCell ref="NEZ30:NFJ30"/>
    <mergeCell ref="NFK30:NFS30"/>
    <mergeCell ref="NFT30:NGE30"/>
    <mergeCell ref="NGF30:NGN30"/>
    <mergeCell ref="NGO30:NGZ30"/>
    <mergeCell ref="NHA30:NHB30"/>
    <mergeCell ref="NHC30:NHK30"/>
    <mergeCell ref="NHL30:NHS30"/>
    <mergeCell ref="NLA30:NLB30"/>
    <mergeCell ref="NLC30:NLK30"/>
    <mergeCell ref="NLL30:NLS30"/>
    <mergeCell ref="NLT30:NLW30"/>
    <mergeCell ref="NLX30:NMA30"/>
    <mergeCell ref="NMB30:NMC30"/>
    <mergeCell ref="NMD30:NME30"/>
    <mergeCell ref="NMF30:NMG30"/>
    <mergeCell ref="NMH30:NMI30"/>
    <mergeCell ref="NIP30:NIQ30"/>
    <mergeCell ref="NIR30:NIS30"/>
    <mergeCell ref="NIT30:NIU30"/>
    <mergeCell ref="NIV30:NIY30"/>
    <mergeCell ref="NIZ30:NJJ30"/>
    <mergeCell ref="NJK30:NJS30"/>
    <mergeCell ref="NJT30:NKE30"/>
    <mergeCell ref="NKF30:NKN30"/>
    <mergeCell ref="NKO30:NKZ30"/>
    <mergeCell ref="NNT30:NOE30"/>
    <mergeCell ref="NOF30:NON30"/>
    <mergeCell ref="NOO30:NOZ30"/>
    <mergeCell ref="NPA30:NPB30"/>
    <mergeCell ref="NPC30:NPK30"/>
    <mergeCell ref="NPL30:NPS30"/>
    <mergeCell ref="NPT30:NPW30"/>
    <mergeCell ref="NPX30:NQA30"/>
    <mergeCell ref="NQB30:NQC30"/>
    <mergeCell ref="NMJ30:NMK30"/>
    <mergeCell ref="NML30:NMM30"/>
    <mergeCell ref="NMN30:NMO30"/>
    <mergeCell ref="NMP30:NMQ30"/>
    <mergeCell ref="NMR30:NMS30"/>
    <mergeCell ref="NMT30:NMU30"/>
    <mergeCell ref="NMV30:NMY30"/>
    <mergeCell ref="NMZ30:NNJ30"/>
    <mergeCell ref="NNK30:NNS30"/>
    <mergeCell ref="NQV30:NQY30"/>
    <mergeCell ref="NQZ30:NRJ30"/>
    <mergeCell ref="NRK30:NRS30"/>
    <mergeCell ref="NRT30:NSE30"/>
    <mergeCell ref="NSF30:NSN30"/>
    <mergeCell ref="NSO30:NSZ30"/>
    <mergeCell ref="NTA30:NTB30"/>
    <mergeCell ref="NTC30:NTK30"/>
    <mergeCell ref="NTL30:NTS30"/>
    <mergeCell ref="NQD30:NQE30"/>
    <mergeCell ref="NQF30:NQG30"/>
    <mergeCell ref="NQH30:NQI30"/>
    <mergeCell ref="NQJ30:NQK30"/>
    <mergeCell ref="NQL30:NQM30"/>
    <mergeCell ref="NQN30:NQO30"/>
    <mergeCell ref="NQP30:NQQ30"/>
    <mergeCell ref="NQR30:NQS30"/>
    <mergeCell ref="NQT30:NQU30"/>
    <mergeCell ref="NUP30:NUQ30"/>
    <mergeCell ref="NUR30:NUS30"/>
    <mergeCell ref="NUT30:NUU30"/>
    <mergeCell ref="NUV30:NUY30"/>
    <mergeCell ref="NUZ30:NVJ30"/>
    <mergeCell ref="NVK30:NVS30"/>
    <mergeCell ref="NVT30:NWE30"/>
    <mergeCell ref="NWF30:NWN30"/>
    <mergeCell ref="NWO30:NWZ30"/>
    <mergeCell ref="NTT30:NTW30"/>
    <mergeCell ref="NTX30:NUA30"/>
    <mergeCell ref="NUB30:NUC30"/>
    <mergeCell ref="NUD30:NUE30"/>
    <mergeCell ref="NUF30:NUG30"/>
    <mergeCell ref="NUH30:NUI30"/>
    <mergeCell ref="NUJ30:NUK30"/>
    <mergeCell ref="NUL30:NUM30"/>
    <mergeCell ref="NUN30:NUO30"/>
    <mergeCell ref="NYJ30:NYK30"/>
    <mergeCell ref="NYL30:NYM30"/>
    <mergeCell ref="NYN30:NYO30"/>
    <mergeCell ref="NYP30:NYQ30"/>
    <mergeCell ref="NYR30:NYS30"/>
    <mergeCell ref="NYT30:NYU30"/>
    <mergeCell ref="NYV30:NYY30"/>
    <mergeCell ref="NYZ30:NZJ30"/>
    <mergeCell ref="NZK30:NZS30"/>
    <mergeCell ref="NXA30:NXB30"/>
    <mergeCell ref="NXC30:NXK30"/>
    <mergeCell ref="NXL30:NXS30"/>
    <mergeCell ref="NXT30:NXW30"/>
    <mergeCell ref="NXX30:NYA30"/>
    <mergeCell ref="NYB30:NYC30"/>
    <mergeCell ref="NYD30:NYE30"/>
    <mergeCell ref="NYF30:NYG30"/>
    <mergeCell ref="NYH30:NYI30"/>
    <mergeCell ref="OCD30:OCE30"/>
    <mergeCell ref="OCF30:OCG30"/>
    <mergeCell ref="OCH30:OCI30"/>
    <mergeCell ref="OCJ30:OCK30"/>
    <mergeCell ref="OCL30:OCM30"/>
    <mergeCell ref="OCN30:OCO30"/>
    <mergeCell ref="OCP30:OCQ30"/>
    <mergeCell ref="OCR30:OCS30"/>
    <mergeCell ref="OCT30:OCU30"/>
    <mergeCell ref="NZT30:OAE30"/>
    <mergeCell ref="OAF30:OAN30"/>
    <mergeCell ref="OAO30:OAZ30"/>
    <mergeCell ref="OBA30:OBB30"/>
    <mergeCell ref="OBC30:OBK30"/>
    <mergeCell ref="OBL30:OBS30"/>
    <mergeCell ref="OBT30:OBW30"/>
    <mergeCell ref="OBX30:OCA30"/>
    <mergeCell ref="OCB30:OCC30"/>
    <mergeCell ref="OFT30:OFW30"/>
    <mergeCell ref="OFX30:OGA30"/>
    <mergeCell ref="OGB30:OGC30"/>
    <mergeCell ref="OGD30:OGE30"/>
    <mergeCell ref="OGF30:OGG30"/>
    <mergeCell ref="OGH30:OGI30"/>
    <mergeCell ref="OGJ30:OGK30"/>
    <mergeCell ref="OGL30:OGM30"/>
    <mergeCell ref="OGN30:OGO30"/>
    <mergeCell ref="OCV30:OCY30"/>
    <mergeCell ref="OCZ30:ODJ30"/>
    <mergeCell ref="ODK30:ODS30"/>
    <mergeCell ref="ODT30:OEE30"/>
    <mergeCell ref="OEF30:OEN30"/>
    <mergeCell ref="OEO30:OEZ30"/>
    <mergeCell ref="OFA30:OFB30"/>
    <mergeCell ref="OFC30:OFK30"/>
    <mergeCell ref="OFL30:OFS30"/>
    <mergeCell ref="OJA30:OJB30"/>
    <mergeCell ref="OJC30:OJK30"/>
    <mergeCell ref="OJL30:OJS30"/>
    <mergeCell ref="OJT30:OJW30"/>
    <mergeCell ref="OJX30:OKA30"/>
    <mergeCell ref="OKB30:OKC30"/>
    <mergeCell ref="OKD30:OKE30"/>
    <mergeCell ref="OKF30:OKG30"/>
    <mergeCell ref="OKH30:OKI30"/>
    <mergeCell ref="OGP30:OGQ30"/>
    <mergeCell ref="OGR30:OGS30"/>
    <mergeCell ref="OGT30:OGU30"/>
    <mergeCell ref="OGV30:OGY30"/>
    <mergeCell ref="OGZ30:OHJ30"/>
    <mergeCell ref="OHK30:OHS30"/>
    <mergeCell ref="OHT30:OIE30"/>
    <mergeCell ref="OIF30:OIN30"/>
    <mergeCell ref="OIO30:OIZ30"/>
    <mergeCell ref="OLT30:OME30"/>
    <mergeCell ref="OMF30:OMN30"/>
    <mergeCell ref="OMO30:OMZ30"/>
    <mergeCell ref="ONA30:ONB30"/>
    <mergeCell ref="ONC30:ONK30"/>
    <mergeCell ref="ONL30:ONS30"/>
    <mergeCell ref="ONT30:ONW30"/>
    <mergeCell ref="ONX30:OOA30"/>
    <mergeCell ref="OOB30:OOC30"/>
    <mergeCell ref="OKJ30:OKK30"/>
    <mergeCell ref="OKL30:OKM30"/>
    <mergeCell ref="OKN30:OKO30"/>
    <mergeCell ref="OKP30:OKQ30"/>
    <mergeCell ref="OKR30:OKS30"/>
    <mergeCell ref="OKT30:OKU30"/>
    <mergeCell ref="OKV30:OKY30"/>
    <mergeCell ref="OKZ30:OLJ30"/>
    <mergeCell ref="OLK30:OLS30"/>
    <mergeCell ref="OOV30:OOY30"/>
    <mergeCell ref="OOZ30:OPJ30"/>
    <mergeCell ref="OPK30:OPS30"/>
    <mergeCell ref="OPT30:OQE30"/>
    <mergeCell ref="OQF30:OQN30"/>
    <mergeCell ref="OQO30:OQZ30"/>
    <mergeCell ref="ORA30:ORB30"/>
    <mergeCell ref="ORC30:ORK30"/>
    <mergeCell ref="ORL30:ORS30"/>
    <mergeCell ref="OOD30:OOE30"/>
    <mergeCell ref="OOF30:OOG30"/>
    <mergeCell ref="OOH30:OOI30"/>
    <mergeCell ref="OOJ30:OOK30"/>
    <mergeCell ref="OOL30:OOM30"/>
    <mergeCell ref="OON30:OOO30"/>
    <mergeCell ref="OOP30:OOQ30"/>
    <mergeCell ref="OOR30:OOS30"/>
    <mergeCell ref="OOT30:OOU30"/>
    <mergeCell ref="OSP30:OSQ30"/>
    <mergeCell ref="OSR30:OSS30"/>
    <mergeCell ref="OST30:OSU30"/>
    <mergeCell ref="OSV30:OSY30"/>
    <mergeCell ref="OSZ30:OTJ30"/>
    <mergeCell ref="OTK30:OTS30"/>
    <mergeCell ref="OTT30:OUE30"/>
    <mergeCell ref="OUF30:OUN30"/>
    <mergeCell ref="OUO30:OUZ30"/>
    <mergeCell ref="ORT30:ORW30"/>
    <mergeCell ref="ORX30:OSA30"/>
    <mergeCell ref="OSB30:OSC30"/>
    <mergeCell ref="OSD30:OSE30"/>
    <mergeCell ref="OSF30:OSG30"/>
    <mergeCell ref="OSH30:OSI30"/>
    <mergeCell ref="OSJ30:OSK30"/>
    <mergeCell ref="OSL30:OSM30"/>
    <mergeCell ref="OSN30:OSO30"/>
    <mergeCell ref="OWJ30:OWK30"/>
    <mergeCell ref="OWL30:OWM30"/>
    <mergeCell ref="OWN30:OWO30"/>
    <mergeCell ref="OWP30:OWQ30"/>
    <mergeCell ref="OWR30:OWS30"/>
    <mergeCell ref="OWT30:OWU30"/>
    <mergeCell ref="OWV30:OWY30"/>
    <mergeCell ref="OWZ30:OXJ30"/>
    <mergeCell ref="OXK30:OXS30"/>
    <mergeCell ref="OVA30:OVB30"/>
    <mergeCell ref="OVC30:OVK30"/>
    <mergeCell ref="OVL30:OVS30"/>
    <mergeCell ref="OVT30:OVW30"/>
    <mergeCell ref="OVX30:OWA30"/>
    <mergeCell ref="OWB30:OWC30"/>
    <mergeCell ref="OWD30:OWE30"/>
    <mergeCell ref="OWF30:OWG30"/>
    <mergeCell ref="OWH30:OWI30"/>
    <mergeCell ref="PAD30:PAE30"/>
    <mergeCell ref="PAF30:PAG30"/>
    <mergeCell ref="PAH30:PAI30"/>
    <mergeCell ref="PAJ30:PAK30"/>
    <mergeCell ref="PAL30:PAM30"/>
    <mergeCell ref="PAN30:PAO30"/>
    <mergeCell ref="PAP30:PAQ30"/>
    <mergeCell ref="PAR30:PAS30"/>
    <mergeCell ref="PAT30:PAU30"/>
    <mergeCell ref="OXT30:OYE30"/>
    <mergeCell ref="OYF30:OYN30"/>
    <mergeCell ref="OYO30:OYZ30"/>
    <mergeCell ref="OZA30:OZB30"/>
    <mergeCell ref="OZC30:OZK30"/>
    <mergeCell ref="OZL30:OZS30"/>
    <mergeCell ref="OZT30:OZW30"/>
    <mergeCell ref="OZX30:PAA30"/>
    <mergeCell ref="PAB30:PAC30"/>
    <mergeCell ref="PDT30:PDW30"/>
    <mergeCell ref="PDX30:PEA30"/>
    <mergeCell ref="PEB30:PEC30"/>
    <mergeCell ref="PED30:PEE30"/>
    <mergeCell ref="PEF30:PEG30"/>
    <mergeCell ref="PEH30:PEI30"/>
    <mergeCell ref="PEJ30:PEK30"/>
    <mergeCell ref="PEL30:PEM30"/>
    <mergeCell ref="PEN30:PEO30"/>
    <mergeCell ref="PAV30:PAY30"/>
    <mergeCell ref="PAZ30:PBJ30"/>
    <mergeCell ref="PBK30:PBS30"/>
    <mergeCell ref="PBT30:PCE30"/>
    <mergeCell ref="PCF30:PCN30"/>
    <mergeCell ref="PCO30:PCZ30"/>
    <mergeCell ref="PDA30:PDB30"/>
    <mergeCell ref="PDC30:PDK30"/>
    <mergeCell ref="PDL30:PDS30"/>
    <mergeCell ref="PHA30:PHB30"/>
    <mergeCell ref="PHC30:PHK30"/>
    <mergeCell ref="PHL30:PHS30"/>
    <mergeCell ref="PHT30:PHW30"/>
    <mergeCell ref="PHX30:PIA30"/>
    <mergeCell ref="PIB30:PIC30"/>
    <mergeCell ref="PID30:PIE30"/>
    <mergeCell ref="PIF30:PIG30"/>
    <mergeCell ref="PIH30:PII30"/>
    <mergeCell ref="PEP30:PEQ30"/>
    <mergeCell ref="PER30:PES30"/>
    <mergeCell ref="PET30:PEU30"/>
    <mergeCell ref="PEV30:PEY30"/>
    <mergeCell ref="PEZ30:PFJ30"/>
    <mergeCell ref="PFK30:PFS30"/>
    <mergeCell ref="PFT30:PGE30"/>
    <mergeCell ref="PGF30:PGN30"/>
    <mergeCell ref="PGO30:PGZ30"/>
    <mergeCell ref="PJT30:PKE30"/>
    <mergeCell ref="PKF30:PKN30"/>
    <mergeCell ref="PKO30:PKZ30"/>
    <mergeCell ref="PLA30:PLB30"/>
    <mergeCell ref="PLC30:PLK30"/>
    <mergeCell ref="PLL30:PLS30"/>
    <mergeCell ref="PLT30:PLW30"/>
    <mergeCell ref="PLX30:PMA30"/>
    <mergeCell ref="PMB30:PMC30"/>
    <mergeCell ref="PIJ30:PIK30"/>
    <mergeCell ref="PIL30:PIM30"/>
    <mergeCell ref="PIN30:PIO30"/>
    <mergeCell ref="PIP30:PIQ30"/>
    <mergeCell ref="PIR30:PIS30"/>
    <mergeCell ref="PIT30:PIU30"/>
    <mergeCell ref="PIV30:PIY30"/>
    <mergeCell ref="PIZ30:PJJ30"/>
    <mergeCell ref="PJK30:PJS30"/>
    <mergeCell ref="PMV30:PMY30"/>
    <mergeCell ref="PMZ30:PNJ30"/>
    <mergeCell ref="PNK30:PNS30"/>
    <mergeCell ref="PNT30:POE30"/>
    <mergeCell ref="POF30:PON30"/>
    <mergeCell ref="POO30:POZ30"/>
    <mergeCell ref="PPA30:PPB30"/>
    <mergeCell ref="PPC30:PPK30"/>
    <mergeCell ref="PPL30:PPS30"/>
    <mergeCell ref="PMD30:PME30"/>
    <mergeCell ref="PMF30:PMG30"/>
    <mergeCell ref="PMH30:PMI30"/>
    <mergeCell ref="PMJ30:PMK30"/>
    <mergeCell ref="PML30:PMM30"/>
    <mergeCell ref="PMN30:PMO30"/>
    <mergeCell ref="PMP30:PMQ30"/>
    <mergeCell ref="PMR30:PMS30"/>
    <mergeCell ref="PMT30:PMU30"/>
    <mergeCell ref="PQP30:PQQ30"/>
    <mergeCell ref="PQR30:PQS30"/>
    <mergeCell ref="PQT30:PQU30"/>
    <mergeCell ref="PQV30:PQY30"/>
    <mergeCell ref="PQZ30:PRJ30"/>
    <mergeCell ref="PRK30:PRS30"/>
    <mergeCell ref="PRT30:PSE30"/>
    <mergeCell ref="PSF30:PSN30"/>
    <mergeCell ref="PSO30:PSZ30"/>
    <mergeCell ref="PPT30:PPW30"/>
    <mergeCell ref="PPX30:PQA30"/>
    <mergeCell ref="PQB30:PQC30"/>
    <mergeCell ref="PQD30:PQE30"/>
    <mergeCell ref="PQF30:PQG30"/>
    <mergeCell ref="PQH30:PQI30"/>
    <mergeCell ref="PQJ30:PQK30"/>
    <mergeCell ref="PQL30:PQM30"/>
    <mergeCell ref="PQN30:PQO30"/>
    <mergeCell ref="PUJ30:PUK30"/>
    <mergeCell ref="PUL30:PUM30"/>
    <mergeCell ref="PUN30:PUO30"/>
    <mergeCell ref="PUP30:PUQ30"/>
    <mergeCell ref="PUR30:PUS30"/>
    <mergeCell ref="PUT30:PUU30"/>
    <mergeCell ref="PUV30:PUY30"/>
    <mergeCell ref="PUZ30:PVJ30"/>
    <mergeCell ref="PVK30:PVS30"/>
    <mergeCell ref="PTA30:PTB30"/>
    <mergeCell ref="PTC30:PTK30"/>
    <mergeCell ref="PTL30:PTS30"/>
    <mergeCell ref="PTT30:PTW30"/>
    <mergeCell ref="PTX30:PUA30"/>
    <mergeCell ref="PUB30:PUC30"/>
    <mergeCell ref="PUD30:PUE30"/>
    <mergeCell ref="PUF30:PUG30"/>
    <mergeCell ref="PUH30:PUI30"/>
    <mergeCell ref="PYD30:PYE30"/>
    <mergeCell ref="PYF30:PYG30"/>
    <mergeCell ref="PYH30:PYI30"/>
    <mergeCell ref="PYJ30:PYK30"/>
    <mergeCell ref="PYL30:PYM30"/>
    <mergeCell ref="PYN30:PYO30"/>
    <mergeCell ref="PYP30:PYQ30"/>
    <mergeCell ref="PYR30:PYS30"/>
    <mergeCell ref="PYT30:PYU30"/>
    <mergeCell ref="PVT30:PWE30"/>
    <mergeCell ref="PWF30:PWN30"/>
    <mergeCell ref="PWO30:PWZ30"/>
    <mergeCell ref="PXA30:PXB30"/>
    <mergeCell ref="PXC30:PXK30"/>
    <mergeCell ref="PXL30:PXS30"/>
    <mergeCell ref="PXT30:PXW30"/>
    <mergeCell ref="PXX30:PYA30"/>
    <mergeCell ref="PYB30:PYC30"/>
    <mergeCell ref="QBT30:QBW30"/>
    <mergeCell ref="QBX30:QCA30"/>
    <mergeCell ref="QCB30:QCC30"/>
    <mergeCell ref="QCD30:QCE30"/>
    <mergeCell ref="QCF30:QCG30"/>
    <mergeCell ref="QCH30:QCI30"/>
    <mergeCell ref="QCJ30:QCK30"/>
    <mergeCell ref="QCL30:QCM30"/>
    <mergeCell ref="QCN30:QCO30"/>
    <mergeCell ref="PYV30:PYY30"/>
    <mergeCell ref="PYZ30:PZJ30"/>
    <mergeCell ref="PZK30:PZS30"/>
    <mergeCell ref="PZT30:QAE30"/>
    <mergeCell ref="QAF30:QAN30"/>
    <mergeCell ref="QAO30:QAZ30"/>
    <mergeCell ref="QBA30:QBB30"/>
    <mergeCell ref="QBC30:QBK30"/>
    <mergeCell ref="QBL30:QBS30"/>
    <mergeCell ref="QFA30:QFB30"/>
    <mergeCell ref="QFC30:QFK30"/>
    <mergeCell ref="QFL30:QFS30"/>
    <mergeCell ref="QFT30:QFW30"/>
    <mergeCell ref="QFX30:QGA30"/>
    <mergeCell ref="QGB30:QGC30"/>
    <mergeCell ref="QGD30:QGE30"/>
    <mergeCell ref="QGF30:QGG30"/>
    <mergeCell ref="QGH30:QGI30"/>
    <mergeCell ref="QCP30:QCQ30"/>
    <mergeCell ref="QCR30:QCS30"/>
    <mergeCell ref="QCT30:QCU30"/>
    <mergeCell ref="QCV30:QCY30"/>
    <mergeCell ref="QCZ30:QDJ30"/>
    <mergeCell ref="QDK30:QDS30"/>
    <mergeCell ref="QDT30:QEE30"/>
    <mergeCell ref="QEF30:QEN30"/>
    <mergeCell ref="QEO30:QEZ30"/>
    <mergeCell ref="QHT30:QIE30"/>
    <mergeCell ref="QIF30:QIN30"/>
    <mergeCell ref="QIO30:QIZ30"/>
    <mergeCell ref="QJA30:QJB30"/>
    <mergeCell ref="QJC30:QJK30"/>
    <mergeCell ref="QJL30:QJS30"/>
    <mergeCell ref="QJT30:QJW30"/>
    <mergeCell ref="QJX30:QKA30"/>
    <mergeCell ref="QKB30:QKC30"/>
    <mergeCell ref="QGJ30:QGK30"/>
    <mergeCell ref="QGL30:QGM30"/>
    <mergeCell ref="QGN30:QGO30"/>
    <mergeCell ref="QGP30:QGQ30"/>
    <mergeCell ref="QGR30:QGS30"/>
    <mergeCell ref="QGT30:QGU30"/>
    <mergeCell ref="QGV30:QGY30"/>
    <mergeCell ref="QGZ30:QHJ30"/>
    <mergeCell ref="QHK30:QHS30"/>
    <mergeCell ref="QKV30:QKY30"/>
    <mergeCell ref="QKZ30:QLJ30"/>
    <mergeCell ref="QLK30:QLS30"/>
    <mergeCell ref="QLT30:QME30"/>
    <mergeCell ref="QMF30:QMN30"/>
    <mergeCell ref="QMO30:QMZ30"/>
    <mergeCell ref="QNA30:QNB30"/>
    <mergeCell ref="QNC30:QNK30"/>
    <mergeCell ref="QNL30:QNS30"/>
    <mergeCell ref="QKD30:QKE30"/>
    <mergeCell ref="QKF30:QKG30"/>
    <mergeCell ref="QKH30:QKI30"/>
    <mergeCell ref="QKJ30:QKK30"/>
    <mergeCell ref="QKL30:QKM30"/>
    <mergeCell ref="QKN30:QKO30"/>
    <mergeCell ref="QKP30:QKQ30"/>
    <mergeCell ref="QKR30:QKS30"/>
    <mergeCell ref="QKT30:QKU30"/>
    <mergeCell ref="QOP30:QOQ30"/>
    <mergeCell ref="QOR30:QOS30"/>
    <mergeCell ref="QOT30:QOU30"/>
    <mergeCell ref="QOV30:QOY30"/>
    <mergeCell ref="QOZ30:QPJ30"/>
    <mergeCell ref="QPK30:QPS30"/>
    <mergeCell ref="QPT30:QQE30"/>
    <mergeCell ref="QQF30:QQN30"/>
    <mergeCell ref="QQO30:QQZ30"/>
    <mergeCell ref="QNT30:QNW30"/>
    <mergeCell ref="QNX30:QOA30"/>
    <mergeCell ref="QOB30:QOC30"/>
    <mergeCell ref="QOD30:QOE30"/>
    <mergeCell ref="QOF30:QOG30"/>
    <mergeCell ref="QOH30:QOI30"/>
    <mergeCell ref="QOJ30:QOK30"/>
    <mergeCell ref="QOL30:QOM30"/>
    <mergeCell ref="QON30:QOO30"/>
    <mergeCell ref="QSJ30:QSK30"/>
    <mergeCell ref="QSL30:QSM30"/>
    <mergeCell ref="QSN30:QSO30"/>
    <mergeCell ref="QSP30:QSQ30"/>
    <mergeCell ref="QSR30:QSS30"/>
    <mergeCell ref="QST30:QSU30"/>
    <mergeCell ref="QSV30:QSY30"/>
    <mergeCell ref="QSZ30:QTJ30"/>
    <mergeCell ref="QTK30:QTS30"/>
    <mergeCell ref="QRA30:QRB30"/>
    <mergeCell ref="QRC30:QRK30"/>
    <mergeCell ref="QRL30:QRS30"/>
    <mergeCell ref="QRT30:QRW30"/>
    <mergeCell ref="QRX30:QSA30"/>
    <mergeCell ref="QSB30:QSC30"/>
    <mergeCell ref="QSD30:QSE30"/>
    <mergeCell ref="QSF30:QSG30"/>
    <mergeCell ref="QSH30:QSI30"/>
    <mergeCell ref="QWD30:QWE30"/>
    <mergeCell ref="QWF30:QWG30"/>
    <mergeCell ref="QWH30:QWI30"/>
    <mergeCell ref="QWJ30:QWK30"/>
    <mergeCell ref="QWL30:QWM30"/>
    <mergeCell ref="QWN30:QWO30"/>
    <mergeCell ref="QWP30:QWQ30"/>
    <mergeCell ref="QWR30:QWS30"/>
    <mergeCell ref="QWT30:QWU30"/>
    <mergeCell ref="QTT30:QUE30"/>
    <mergeCell ref="QUF30:QUN30"/>
    <mergeCell ref="QUO30:QUZ30"/>
    <mergeCell ref="QVA30:QVB30"/>
    <mergeCell ref="QVC30:QVK30"/>
    <mergeCell ref="QVL30:QVS30"/>
    <mergeCell ref="QVT30:QVW30"/>
    <mergeCell ref="QVX30:QWA30"/>
    <mergeCell ref="QWB30:QWC30"/>
    <mergeCell ref="QZT30:QZW30"/>
    <mergeCell ref="QZX30:RAA30"/>
    <mergeCell ref="RAB30:RAC30"/>
    <mergeCell ref="RAD30:RAE30"/>
    <mergeCell ref="RAF30:RAG30"/>
    <mergeCell ref="RAH30:RAI30"/>
    <mergeCell ref="RAJ30:RAK30"/>
    <mergeCell ref="RAL30:RAM30"/>
    <mergeCell ref="RAN30:RAO30"/>
    <mergeCell ref="QWV30:QWY30"/>
    <mergeCell ref="QWZ30:QXJ30"/>
    <mergeCell ref="QXK30:QXS30"/>
    <mergeCell ref="QXT30:QYE30"/>
    <mergeCell ref="QYF30:QYN30"/>
    <mergeCell ref="QYO30:QYZ30"/>
    <mergeCell ref="QZA30:QZB30"/>
    <mergeCell ref="QZC30:QZK30"/>
    <mergeCell ref="QZL30:QZS30"/>
    <mergeCell ref="RDA30:RDB30"/>
    <mergeCell ref="RDC30:RDK30"/>
    <mergeCell ref="RDL30:RDS30"/>
    <mergeCell ref="RDT30:RDW30"/>
    <mergeCell ref="RDX30:REA30"/>
    <mergeCell ref="REB30:REC30"/>
    <mergeCell ref="RED30:REE30"/>
    <mergeCell ref="REF30:REG30"/>
    <mergeCell ref="REH30:REI30"/>
    <mergeCell ref="RAP30:RAQ30"/>
    <mergeCell ref="RAR30:RAS30"/>
    <mergeCell ref="RAT30:RAU30"/>
    <mergeCell ref="RAV30:RAY30"/>
    <mergeCell ref="RAZ30:RBJ30"/>
    <mergeCell ref="RBK30:RBS30"/>
    <mergeCell ref="RBT30:RCE30"/>
    <mergeCell ref="RCF30:RCN30"/>
    <mergeCell ref="RCO30:RCZ30"/>
    <mergeCell ref="RFT30:RGE30"/>
    <mergeCell ref="RGF30:RGN30"/>
    <mergeCell ref="RGO30:RGZ30"/>
    <mergeCell ref="RHA30:RHB30"/>
    <mergeCell ref="RHC30:RHK30"/>
    <mergeCell ref="RHL30:RHS30"/>
    <mergeCell ref="RHT30:RHW30"/>
    <mergeCell ref="RHX30:RIA30"/>
    <mergeCell ref="RIB30:RIC30"/>
    <mergeCell ref="REJ30:REK30"/>
    <mergeCell ref="REL30:REM30"/>
    <mergeCell ref="REN30:REO30"/>
    <mergeCell ref="REP30:REQ30"/>
    <mergeCell ref="RER30:RES30"/>
    <mergeCell ref="RET30:REU30"/>
    <mergeCell ref="REV30:REY30"/>
    <mergeCell ref="REZ30:RFJ30"/>
    <mergeCell ref="RFK30:RFS30"/>
    <mergeCell ref="RIV30:RIY30"/>
    <mergeCell ref="RIZ30:RJJ30"/>
    <mergeCell ref="RJK30:RJS30"/>
    <mergeCell ref="RJT30:RKE30"/>
    <mergeCell ref="RKF30:RKN30"/>
    <mergeCell ref="RKO30:RKZ30"/>
    <mergeCell ref="RLA30:RLB30"/>
    <mergeCell ref="RLC30:RLK30"/>
    <mergeCell ref="RLL30:RLS30"/>
    <mergeCell ref="RID30:RIE30"/>
    <mergeCell ref="RIF30:RIG30"/>
    <mergeCell ref="RIH30:RII30"/>
    <mergeCell ref="RIJ30:RIK30"/>
    <mergeCell ref="RIL30:RIM30"/>
    <mergeCell ref="RIN30:RIO30"/>
    <mergeCell ref="RIP30:RIQ30"/>
    <mergeCell ref="RIR30:RIS30"/>
    <mergeCell ref="RIT30:RIU30"/>
    <mergeCell ref="RMP30:RMQ30"/>
    <mergeCell ref="RMR30:RMS30"/>
    <mergeCell ref="RMT30:RMU30"/>
    <mergeCell ref="RMV30:RMY30"/>
    <mergeCell ref="RMZ30:RNJ30"/>
    <mergeCell ref="RNK30:RNS30"/>
    <mergeCell ref="RNT30:ROE30"/>
    <mergeCell ref="ROF30:RON30"/>
    <mergeCell ref="ROO30:ROZ30"/>
    <mergeCell ref="RLT30:RLW30"/>
    <mergeCell ref="RLX30:RMA30"/>
    <mergeCell ref="RMB30:RMC30"/>
    <mergeCell ref="RMD30:RME30"/>
    <mergeCell ref="RMF30:RMG30"/>
    <mergeCell ref="RMH30:RMI30"/>
    <mergeCell ref="RMJ30:RMK30"/>
    <mergeCell ref="RML30:RMM30"/>
    <mergeCell ref="RMN30:RMO30"/>
    <mergeCell ref="RQJ30:RQK30"/>
    <mergeCell ref="RQL30:RQM30"/>
    <mergeCell ref="RQN30:RQO30"/>
    <mergeCell ref="RQP30:RQQ30"/>
    <mergeCell ref="RQR30:RQS30"/>
    <mergeCell ref="RQT30:RQU30"/>
    <mergeCell ref="RQV30:RQY30"/>
    <mergeCell ref="RQZ30:RRJ30"/>
    <mergeCell ref="RRK30:RRS30"/>
    <mergeCell ref="RPA30:RPB30"/>
    <mergeCell ref="RPC30:RPK30"/>
    <mergeCell ref="RPL30:RPS30"/>
    <mergeCell ref="RPT30:RPW30"/>
    <mergeCell ref="RPX30:RQA30"/>
    <mergeCell ref="RQB30:RQC30"/>
    <mergeCell ref="RQD30:RQE30"/>
    <mergeCell ref="RQF30:RQG30"/>
    <mergeCell ref="RQH30:RQI30"/>
    <mergeCell ref="RUD30:RUE30"/>
    <mergeCell ref="RUF30:RUG30"/>
    <mergeCell ref="RUH30:RUI30"/>
    <mergeCell ref="RUJ30:RUK30"/>
    <mergeCell ref="RUL30:RUM30"/>
    <mergeCell ref="RUN30:RUO30"/>
    <mergeCell ref="RUP30:RUQ30"/>
    <mergeCell ref="RUR30:RUS30"/>
    <mergeCell ref="RUT30:RUU30"/>
    <mergeCell ref="RRT30:RSE30"/>
    <mergeCell ref="RSF30:RSN30"/>
    <mergeCell ref="RSO30:RSZ30"/>
    <mergeCell ref="RTA30:RTB30"/>
    <mergeCell ref="RTC30:RTK30"/>
    <mergeCell ref="RTL30:RTS30"/>
    <mergeCell ref="RTT30:RTW30"/>
    <mergeCell ref="RTX30:RUA30"/>
    <mergeCell ref="RUB30:RUC30"/>
    <mergeCell ref="RXT30:RXW30"/>
    <mergeCell ref="RXX30:RYA30"/>
    <mergeCell ref="RYB30:RYC30"/>
    <mergeCell ref="RYD30:RYE30"/>
    <mergeCell ref="RYF30:RYG30"/>
    <mergeCell ref="RYH30:RYI30"/>
    <mergeCell ref="RYJ30:RYK30"/>
    <mergeCell ref="RYL30:RYM30"/>
    <mergeCell ref="RYN30:RYO30"/>
    <mergeCell ref="RUV30:RUY30"/>
    <mergeCell ref="RUZ30:RVJ30"/>
    <mergeCell ref="RVK30:RVS30"/>
    <mergeCell ref="RVT30:RWE30"/>
    <mergeCell ref="RWF30:RWN30"/>
    <mergeCell ref="RWO30:RWZ30"/>
    <mergeCell ref="RXA30:RXB30"/>
    <mergeCell ref="RXC30:RXK30"/>
    <mergeCell ref="RXL30:RXS30"/>
    <mergeCell ref="SBA30:SBB30"/>
    <mergeCell ref="SBC30:SBK30"/>
    <mergeCell ref="SBL30:SBS30"/>
    <mergeCell ref="SBT30:SBW30"/>
    <mergeCell ref="SBX30:SCA30"/>
    <mergeCell ref="SCB30:SCC30"/>
    <mergeCell ref="SCD30:SCE30"/>
    <mergeCell ref="SCF30:SCG30"/>
    <mergeCell ref="SCH30:SCI30"/>
    <mergeCell ref="RYP30:RYQ30"/>
    <mergeCell ref="RYR30:RYS30"/>
    <mergeCell ref="RYT30:RYU30"/>
    <mergeCell ref="RYV30:RYY30"/>
    <mergeCell ref="RYZ30:RZJ30"/>
    <mergeCell ref="RZK30:RZS30"/>
    <mergeCell ref="RZT30:SAE30"/>
    <mergeCell ref="SAF30:SAN30"/>
    <mergeCell ref="SAO30:SAZ30"/>
    <mergeCell ref="SDT30:SEE30"/>
    <mergeCell ref="SEF30:SEN30"/>
    <mergeCell ref="SEO30:SEZ30"/>
    <mergeCell ref="SFA30:SFB30"/>
    <mergeCell ref="SFC30:SFK30"/>
    <mergeCell ref="SFL30:SFS30"/>
    <mergeCell ref="SFT30:SFW30"/>
    <mergeCell ref="SFX30:SGA30"/>
    <mergeCell ref="SGB30:SGC30"/>
    <mergeCell ref="SCJ30:SCK30"/>
    <mergeCell ref="SCL30:SCM30"/>
    <mergeCell ref="SCN30:SCO30"/>
    <mergeCell ref="SCP30:SCQ30"/>
    <mergeCell ref="SCR30:SCS30"/>
    <mergeCell ref="SCT30:SCU30"/>
    <mergeCell ref="SCV30:SCY30"/>
    <mergeCell ref="SCZ30:SDJ30"/>
    <mergeCell ref="SDK30:SDS30"/>
    <mergeCell ref="SGV30:SGY30"/>
    <mergeCell ref="SGZ30:SHJ30"/>
    <mergeCell ref="SHK30:SHS30"/>
    <mergeCell ref="SHT30:SIE30"/>
    <mergeCell ref="SIF30:SIN30"/>
    <mergeCell ref="SIO30:SIZ30"/>
    <mergeCell ref="SJA30:SJB30"/>
    <mergeCell ref="SJC30:SJK30"/>
    <mergeCell ref="SJL30:SJS30"/>
    <mergeCell ref="SGD30:SGE30"/>
    <mergeCell ref="SGF30:SGG30"/>
    <mergeCell ref="SGH30:SGI30"/>
    <mergeCell ref="SGJ30:SGK30"/>
    <mergeCell ref="SGL30:SGM30"/>
    <mergeCell ref="SGN30:SGO30"/>
    <mergeCell ref="SGP30:SGQ30"/>
    <mergeCell ref="SGR30:SGS30"/>
    <mergeCell ref="SGT30:SGU30"/>
    <mergeCell ref="SKP30:SKQ30"/>
    <mergeCell ref="SKR30:SKS30"/>
    <mergeCell ref="SKT30:SKU30"/>
    <mergeCell ref="SKV30:SKY30"/>
    <mergeCell ref="SKZ30:SLJ30"/>
    <mergeCell ref="SLK30:SLS30"/>
    <mergeCell ref="SLT30:SME30"/>
    <mergeCell ref="SMF30:SMN30"/>
    <mergeCell ref="SMO30:SMZ30"/>
    <mergeCell ref="SJT30:SJW30"/>
    <mergeCell ref="SJX30:SKA30"/>
    <mergeCell ref="SKB30:SKC30"/>
    <mergeCell ref="SKD30:SKE30"/>
    <mergeCell ref="SKF30:SKG30"/>
    <mergeCell ref="SKH30:SKI30"/>
    <mergeCell ref="SKJ30:SKK30"/>
    <mergeCell ref="SKL30:SKM30"/>
    <mergeCell ref="SKN30:SKO30"/>
    <mergeCell ref="SOJ30:SOK30"/>
    <mergeCell ref="SOL30:SOM30"/>
    <mergeCell ref="SON30:SOO30"/>
    <mergeCell ref="SOP30:SOQ30"/>
    <mergeCell ref="SOR30:SOS30"/>
    <mergeCell ref="SOT30:SOU30"/>
    <mergeCell ref="SOV30:SOY30"/>
    <mergeCell ref="SOZ30:SPJ30"/>
    <mergeCell ref="SPK30:SPS30"/>
    <mergeCell ref="SNA30:SNB30"/>
    <mergeCell ref="SNC30:SNK30"/>
    <mergeCell ref="SNL30:SNS30"/>
    <mergeCell ref="SNT30:SNW30"/>
    <mergeCell ref="SNX30:SOA30"/>
    <mergeCell ref="SOB30:SOC30"/>
    <mergeCell ref="SOD30:SOE30"/>
    <mergeCell ref="SOF30:SOG30"/>
    <mergeCell ref="SOH30:SOI30"/>
    <mergeCell ref="SSD30:SSE30"/>
    <mergeCell ref="SSF30:SSG30"/>
    <mergeCell ref="SSH30:SSI30"/>
    <mergeCell ref="SSJ30:SSK30"/>
    <mergeCell ref="SSL30:SSM30"/>
    <mergeCell ref="SSN30:SSO30"/>
    <mergeCell ref="SSP30:SSQ30"/>
    <mergeCell ref="SSR30:SSS30"/>
    <mergeCell ref="SST30:SSU30"/>
    <mergeCell ref="SPT30:SQE30"/>
    <mergeCell ref="SQF30:SQN30"/>
    <mergeCell ref="SQO30:SQZ30"/>
    <mergeCell ref="SRA30:SRB30"/>
    <mergeCell ref="SRC30:SRK30"/>
    <mergeCell ref="SRL30:SRS30"/>
    <mergeCell ref="SRT30:SRW30"/>
    <mergeCell ref="SRX30:SSA30"/>
    <mergeCell ref="SSB30:SSC30"/>
    <mergeCell ref="SVT30:SVW30"/>
    <mergeCell ref="SVX30:SWA30"/>
    <mergeCell ref="SWB30:SWC30"/>
    <mergeCell ref="SWD30:SWE30"/>
    <mergeCell ref="SWF30:SWG30"/>
    <mergeCell ref="SWH30:SWI30"/>
    <mergeCell ref="SWJ30:SWK30"/>
    <mergeCell ref="SWL30:SWM30"/>
    <mergeCell ref="SWN30:SWO30"/>
    <mergeCell ref="SSV30:SSY30"/>
    <mergeCell ref="SSZ30:STJ30"/>
    <mergeCell ref="STK30:STS30"/>
    <mergeCell ref="STT30:SUE30"/>
    <mergeCell ref="SUF30:SUN30"/>
    <mergeCell ref="SUO30:SUZ30"/>
    <mergeCell ref="SVA30:SVB30"/>
    <mergeCell ref="SVC30:SVK30"/>
    <mergeCell ref="SVL30:SVS30"/>
    <mergeCell ref="SZA30:SZB30"/>
    <mergeCell ref="SZC30:SZK30"/>
    <mergeCell ref="SZL30:SZS30"/>
    <mergeCell ref="SZT30:SZW30"/>
    <mergeCell ref="SZX30:TAA30"/>
    <mergeCell ref="TAB30:TAC30"/>
    <mergeCell ref="TAD30:TAE30"/>
    <mergeCell ref="TAF30:TAG30"/>
    <mergeCell ref="TAH30:TAI30"/>
    <mergeCell ref="SWP30:SWQ30"/>
    <mergeCell ref="SWR30:SWS30"/>
    <mergeCell ref="SWT30:SWU30"/>
    <mergeCell ref="SWV30:SWY30"/>
    <mergeCell ref="SWZ30:SXJ30"/>
    <mergeCell ref="SXK30:SXS30"/>
    <mergeCell ref="SXT30:SYE30"/>
    <mergeCell ref="SYF30:SYN30"/>
    <mergeCell ref="SYO30:SYZ30"/>
    <mergeCell ref="TBT30:TCE30"/>
    <mergeCell ref="TCF30:TCN30"/>
    <mergeCell ref="TCO30:TCZ30"/>
    <mergeCell ref="TDA30:TDB30"/>
    <mergeCell ref="TDC30:TDK30"/>
    <mergeCell ref="TDL30:TDS30"/>
    <mergeCell ref="TDT30:TDW30"/>
    <mergeCell ref="TDX30:TEA30"/>
    <mergeCell ref="TEB30:TEC30"/>
    <mergeCell ref="TAJ30:TAK30"/>
    <mergeCell ref="TAL30:TAM30"/>
    <mergeCell ref="TAN30:TAO30"/>
    <mergeCell ref="TAP30:TAQ30"/>
    <mergeCell ref="TAR30:TAS30"/>
    <mergeCell ref="TAT30:TAU30"/>
    <mergeCell ref="TAV30:TAY30"/>
    <mergeCell ref="TAZ30:TBJ30"/>
    <mergeCell ref="TBK30:TBS30"/>
    <mergeCell ref="TEV30:TEY30"/>
    <mergeCell ref="TEZ30:TFJ30"/>
    <mergeCell ref="TFK30:TFS30"/>
    <mergeCell ref="TFT30:TGE30"/>
    <mergeCell ref="TGF30:TGN30"/>
    <mergeCell ref="TGO30:TGZ30"/>
    <mergeCell ref="THA30:THB30"/>
    <mergeCell ref="THC30:THK30"/>
    <mergeCell ref="THL30:THS30"/>
    <mergeCell ref="TED30:TEE30"/>
    <mergeCell ref="TEF30:TEG30"/>
    <mergeCell ref="TEH30:TEI30"/>
    <mergeCell ref="TEJ30:TEK30"/>
    <mergeCell ref="TEL30:TEM30"/>
    <mergeCell ref="TEN30:TEO30"/>
    <mergeCell ref="TEP30:TEQ30"/>
    <mergeCell ref="TER30:TES30"/>
    <mergeCell ref="TET30:TEU30"/>
    <mergeCell ref="TIP30:TIQ30"/>
    <mergeCell ref="TIR30:TIS30"/>
    <mergeCell ref="TIT30:TIU30"/>
    <mergeCell ref="TIV30:TIY30"/>
    <mergeCell ref="TIZ30:TJJ30"/>
    <mergeCell ref="TJK30:TJS30"/>
    <mergeCell ref="TJT30:TKE30"/>
    <mergeCell ref="TKF30:TKN30"/>
    <mergeCell ref="TKO30:TKZ30"/>
    <mergeCell ref="THT30:THW30"/>
    <mergeCell ref="THX30:TIA30"/>
    <mergeCell ref="TIB30:TIC30"/>
    <mergeCell ref="TID30:TIE30"/>
    <mergeCell ref="TIF30:TIG30"/>
    <mergeCell ref="TIH30:TII30"/>
    <mergeCell ref="TIJ30:TIK30"/>
    <mergeCell ref="TIL30:TIM30"/>
    <mergeCell ref="TIN30:TIO30"/>
    <mergeCell ref="TMJ30:TMK30"/>
    <mergeCell ref="TML30:TMM30"/>
    <mergeCell ref="TMN30:TMO30"/>
    <mergeCell ref="TMP30:TMQ30"/>
    <mergeCell ref="TMR30:TMS30"/>
    <mergeCell ref="TMT30:TMU30"/>
    <mergeCell ref="TMV30:TMY30"/>
    <mergeCell ref="TMZ30:TNJ30"/>
    <mergeCell ref="TNK30:TNS30"/>
    <mergeCell ref="TLA30:TLB30"/>
    <mergeCell ref="TLC30:TLK30"/>
    <mergeCell ref="TLL30:TLS30"/>
    <mergeCell ref="TLT30:TLW30"/>
    <mergeCell ref="TLX30:TMA30"/>
    <mergeCell ref="TMB30:TMC30"/>
    <mergeCell ref="TMD30:TME30"/>
    <mergeCell ref="TMF30:TMG30"/>
    <mergeCell ref="TMH30:TMI30"/>
    <mergeCell ref="TQD30:TQE30"/>
    <mergeCell ref="TQF30:TQG30"/>
    <mergeCell ref="TQH30:TQI30"/>
    <mergeCell ref="TQJ30:TQK30"/>
    <mergeCell ref="TQL30:TQM30"/>
    <mergeCell ref="TQN30:TQO30"/>
    <mergeCell ref="TQP30:TQQ30"/>
    <mergeCell ref="TQR30:TQS30"/>
    <mergeCell ref="TQT30:TQU30"/>
    <mergeCell ref="TNT30:TOE30"/>
    <mergeCell ref="TOF30:TON30"/>
    <mergeCell ref="TOO30:TOZ30"/>
    <mergeCell ref="TPA30:TPB30"/>
    <mergeCell ref="TPC30:TPK30"/>
    <mergeCell ref="TPL30:TPS30"/>
    <mergeCell ref="TPT30:TPW30"/>
    <mergeCell ref="TPX30:TQA30"/>
    <mergeCell ref="TQB30:TQC30"/>
    <mergeCell ref="TTT30:TTW30"/>
    <mergeCell ref="TTX30:TUA30"/>
    <mergeCell ref="TUB30:TUC30"/>
    <mergeCell ref="TUD30:TUE30"/>
    <mergeCell ref="TUF30:TUG30"/>
    <mergeCell ref="TUH30:TUI30"/>
    <mergeCell ref="TUJ30:TUK30"/>
    <mergeCell ref="TUL30:TUM30"/>
    <mergeCell ref="TUN30:TUO30"/>
    <mergeCell ref="TQV30:TQY30"/>
    <mergeCell ref="TQZ30:TRJ30"/>
    <mergeCell ref="TRK30:TRS30"/>
    <mergeCell ref="TRT30:TSE30"/>
    <mergeCell ref="TSF30:TSN30"/>
    <mergeCell ref="TSO30:TSZ30"/>
    <mergeCell ref="TTA30:TTB30"/>
    <mergeCell ref="TTC30:TTK30"/>
    <mergeCell ref="TTL30:TTS30"/>
    <mergeCell ref="TXA30:TXB30"/>
    <mergeCell ref="TXC30:TXK30"/>
    <mergeCell ref="TXL30:TXS30"/>
    <mergeCell ref="TXT30:TXW30"/>
    <mergeCell ref="TXX30:TYA30"/>
    <mergeCell ref="TYB30:TYC30"/>
    <mergeCell ref="TYD30:TYE30"/>
    <mergeCell ref="TYF30:TYG30"/>
    <mergeCell ref="TYH30:TYI30"/>
    <mergeCell ref="TUP30:TUQ30"/>
    <mergeCell ref="TUR30:TUS30"/>
    <mergeCell ref="TUT30:TUU30"/>
    <mergeCell ref="TUV30:TUY30"/>
    <mergeCell ref="TUZ30:TVJ30"/>
    <mergeCell ref="TVK30:TVS30"/>
    <mergeCell ref="TVT30:TWE30"/>
    <mergeCell ref="TWF30:TWN30"/>
    <mergeCell ref="TWO30:TWZ30"/>
    <mergeCell ref="TZT30:UAE30"/>
    <mergeCell ref="UAF30:UAN30"/>
    <mergeCell ref="UAO30:UAZ30"/>
    <mergeCell ref="UBA30:UBB30"/>
    <mergeCell ref="UBC30:UBK30"/>
    <mergeCell ref="UBL30:UBS30"/>
    <mergeCell ref="UBT30:UBW30"/>
    <mergeCell ref="UBX30:UCA30"/>
    <mergeCell ref="UCB30:UCC30"/>
    <mergeCell ref="TYJ30:TYK30"/>
    <mergeCell ref="TYL30:TYM30"/>
    <mergeCell ref="TYN30:TYO30"/>
    <mergeCell ref="TYP30:TYQ30"/>
    <mergeCell ref="TYR30:TYS30"/>
    <mergeCell ref="TYT30:TYU30"/>
    <mergeCell ref="TYV30:TYY30"/>
    <mergeCell ref="TYZ30:TZJ30"/>
    <mergeCell ref="TZK30:TZS30"/>
    <mergeCell ref="UCV30:UCY30"/>
    <mergeCell ref="UCZ30:UDJ30"/>
    <mergeCell ref="UDK30:UDS30"/>
    <mergeCell ref="UDT30:UEE30"/>
    <mergeCell ref="UEF30:UEN30"/>
    <mergeCell ref="UEO30:UEZ30"/>
    <mergeCell ref="UFA30:UFB30"/>
    <mergeCell ref="UFC30:UFK30"/>
    <mergeCell ref="UFL30:UFS30"/>
    <mergeCell ref="UCD30:UCE30"/>
    <mergeCell ref="UCF30:UCG30"/>
    <mergeCell ref="UCH30:UCI30"/>
    <mergeCell ref="UCJ30:UCK30"/>
    <mergeCell ref="UCL30:UCM30"/>
    <mergeCell ref="UCN30:UCO30"/>
    <mergeCell ref="UCP30:UCQ30"/>
    <mergeCell ref="UCR30:UCS30"/>
    <mergeCell ref="UCT30:UCU30"/>
    <mergeCell ref="UGP30:UGQ30"/>
    <mergeCell ref="UGR30:UGS30"/>
    <mergeCell ref="UGT30:UGU30"/>
    <mergeCell ref="UGV30:UGY30"/>
    <mergeCell ref="UGZ30:UHJ30"/>
    <mergeCell ref="UHK30:UHS30"/>
    <mergeCell ref="UHT30:UIE30"/>
    <mergeCell ref="UIF30:UIN30"/>
    <mergeCell ref="UIO30:UIZ30"/>
    <mergeCell ref="UFT30:UFW30"/>
    <mergeCell ref="UFX30:UGA30"/>
    <mergeCell ref="UGB30:UGC30"/>
    <mergeCell ref="UGD30:UGE30"/>
    <mergeCell ref="UGF30:UGG30"/>
    <mergeCell ref="UGH30:UGI30"/>
    <mergeCell ref="UGJ30:UGK30"/>
    <mergeCell ref="UGL30:UGM30"/>
    <mergeCell ref="UGN30:UGO30"/>
    <mergeCell ref="UKJ30:UKK30"/>
    <mergeCell ref="UKL30:UKM30"/>
    <mergeCell ref="UKN30:UKO30"/>
    <mergeCell ref="UKP30:UKQ30"/>
    <mergeCell ref="UKR30:UKS30"/>
    <mergeCell ref="UKT30:UKU30"/>
    <mergeCell ref="UKV30:UKY30"/>
    <mergeCell ref="UKZ30:ULJ30"/>
    <mergeCell ref="ULK30:ULS30"/>
    <mergeCell ref="UJA30:UJB30"/>
    <mergeCell ref="UJC30:UJK30"/>
    <mergeCell ref="UJL30:UJS30"/>
    <mergeCell ref="UJT30:UJW30"/>
    <mergeCell ref="UJX30:UKA30"/>
    <mergeCell ref="UKB30:UKC30"/>
    <mergeCell ref="UKD30:UKE30"/>
    <mergeCell ref="UKF30:UKG30"/>
    <mergeCell ref="UKH30:UKI30"/>
    <mergeCell ref="UOD30:UOE30"/>
    <mergeCell ref="UOF30:UOG30"/>
    <mergeCell ref="UOH30:UOI30"/>
    <mergeCell ref="UOJ30:UOK30"/>
    <mergeCell ref="UOL30:UOM30"/>
    <mergeCell ref="UON30:UOO30"/>
    <mergeCell ref="UOP30:UOQ30"/>
    <mergeCell ref="UOR30:UOS30"/>
    <mergeCell ref="UOT30:UOU30"/>
    <mergeCell ref="ULT30:UME30"/>
    <mergeCell ref="UMF30:UMN30"/>
    <mergeCell ref="UMO30:UMZ30"/>
    <mergeCell ref="UNA30:UNB30"/>
    <mergeCell ref="UNC30:UNK30"/>
    <mergeCell ref="UNL30:UNS30"/>
    <mergeCell ref="UNT30:UNW30"/>
    <mergeCell ref="UNX30:UOA30"/>
    <mergeCell ref="UOB30:UOC30"/>
    <mergeCell ref="URT30:URW30"/>
    <mergeCell ref="URX30:USA30"/>
    <mergeCell ref="USB30:USC30"/>
    <mergeCell ref="USD30:USE30"/>
    <mergeCell ref="USF30:USG30"/>
    <mergeCell ref="USH30:USI30"/>
    <mergeCell ref="USJ30:USK30"/>
    <mergeCell ref="USL30:USM30"/>
    <mergeCell ref="USN30:USO30"/>
    <mergeCell ref="UOV30:UOY30"/>
    <mergeCell ref="UOZ30:UPJ30"/>
    <mergeCell ref="UPK30:UPS30"/>
    <mergeCell ref="UPT30:UQE30"/>
    <mergeCell ref="UQF30:UQN30"/>
    <mergeCell ref="UQO30:UQZ30"/>
    <mergeCell ref="URA30:URB30"/>
    <mergeCell ref="URC30:URK30"/>
    <mergeCell ref="URL30:URS30"/>
    <mergeCell ref="UVA30:UVB30"/>
    <mergeCell ref="UVC30:UVK30"/>
    <mergeCell ref="UVL30:UVS30"/>
    <mergeCell ref="UVT30:UVW30"/>
    <mergeCell ref="UVX30:UWA30"/>
    <mergeCell ref="UWB30:UWC30"/>
    <mergeCell ref="UWD30:UWE30"/>
    <mergeCell ref="UWF30:UWG30"/>
    <mergeCell ref="UWH30:UWI30"/>
    <mergeCell ref="USP30:USQ30"/>
    <mergeCell ref="USR30:USS30"/>
    <mergeCell ref="UST30:USU30"/>
    <mergeCell ref="USV30:USY30"/>
    <mergeCell ref="USZ30:UTJ30"/>
    <mergeCell ref="UTK30:UTS30"/>
    <mergeCell ref="UTT30:UUE30"/>
    <mergeCell ref="UUF30:UUN30"/>
    <mergeCell ref="UUO30:UUZ30"/>
    <mergeCell ref="UXT30:UYE30"/>
    <mergeCell ref="UYF30:UYN30"/>
    <mergeCell ref="UYO30:UYZ30"/>
    <mergeCell ref="UZA30:UZB30"/>
    <mergeCell ref="UZC30:UZK30"/>
    <mergeCell ref="UZL30:UZS30"/>
    <mergeCell ref="UZT30:UZW30"/>
    <mergeCell ref="UZX30:VAA30"/>
    <mergeCell ref="VAB30:VAC30"/>
    <mergeCell ref="UWJ30:UWK30"/>
    <mergeCell ref="UWL30:UWM30"/>
    <mergeCell ref="UWN30:UWO30"/>
    <mergeCell ref="UWP30:UWQ30"/>
    <mergeCell ref="UWR30:UWS30"/>
    <mergeCell ref="UWT30:UWU30"/>
    <mergeCell ref="UWV30:UWY30"/>
    <mergeCell ref="UWZ30:UXJ30"/>
    <mergeCell ref="UXK30:UXS30"/>
    <mergeCell ref="VAV30:VAY30"/>
    <mergeCell ref="VAZ30:VBJ30"/>
    <mergeCell ref="VBK30:VBS30"/>
    <mergeCell ref="VBT30:VCE30"/>
    <mergeCell ref="VCF30:VCN30"/>
    <mergeCell ref="VCO30:VCZ30"/>
    <mergeCell ref="VDA30:VDB30"/>
    <mergeCell ref="VDC30:VDK30"/>
    <mergeCell ref="VDL30:VDS30"/>
    <mergeCell ref="VAD30:VAE30"/>
    <mergeCell ref="VAF30:VAG30"/>
    <mergeCell ref="VAH30:VAI30"/>
    <mergeCell ref="VAJ30:VAK30"/>
    <mergeCell ref="VAL30:VAM30"/>
    <mergeCell ref="VAN30:VAO30"/>
    <mergeCell ref="VAP30:VAQ30"/>
    <mergeCell ref="VAR30:VAS30"/>
    <mergeCell ref="VAT30:VAU30"/>
    <mergeCell ref="VEP30:VEQ30"/>
    <mergeCell ref="VER30:VES30"/>
    <mergeCell ref="VET30:VEU30"/>
    <mergeCell ref="VEV30:VEY30"/>
    <mergeCell ref="VEZ30:VFJ30"/>
    <mergeCell ref="VFK30:VFS30"/>
    <mergeCell ref="VFT30:VGE30"/>
    <mergeCell ref="VGF30:VGN30"/>
    <mergeCell ref="VGO30:VGZ30"/>
    <mergeCell ref="VDT30:VDW30"/>
    <mergeCell ref="VDX30:VEA30"/>
    <mergeCell ref="VEB30:VEC30"/>
    <mergeCell ref="VED30:VEE30"/>
    <mergeCell ref="VEF30:VEG30"/>
    <mergeCell ref="VEH30:VEI30"/>
    <mergeCell ref="VEJ30:VEK30"/>
    <mergeCell ref="VEL30:VEM30"/>
    <mergeCell ref="VEN30:VEO30"/>
    <mergeCell ref="VIJ30:VIK30"/>
    <mergeCell ref="VIL30:VIM30"/>
    <mergeCell ref="VIN30:VIO30"/>
    <mergeCell ref="VIP30:VIQ30"/>
    <mergeCell ref="VIR30:VIS30"/>
    <mergeCell ref="VIT30:VIU30"/>
    <mergeCell ref="VIV30:VIY30"/>
    <mergeCell ref="VIZ30:VJJ30"/>
    <mergeCell ref="VJK30:VJS30"/>
    <mergeCell ref="VHA30:VHB30"/>
    <mergeCell ref="VHC30:VHK30"/>
    <mergeCell ref="VHL30:VHS30"/>
    <mergeCell ref="VHT30:VHW30"/>
    <mergeCell ref="VHX30:VIA30"/>
    <mergeCell ref="VIB30:VIC30"/>
    <mergeCell ref="VID30:VIE30"/>
    <mergeCell ref="VIF30:VIG30"/>
    <mergeCell ref="VIH30:VII30"/>
    <mergeCell ref="VMD30:VME30"/>
    <mergeCell ref="VMF30:VMG30"/>
    <mergeCell ref="VMH30:VMI30"/>
    <mergeCell ref="VMJ30:VMK30"/>
    <mergeCell ref="VML30:VMM30"/>
    <mergeCell ref="VMN30:VMO30"/>
    <mergeCell ref="VMP30:VMQ30"/>
    <mergeCell ref="VMR30:VMS30"/>
    <mergeCell ref="VMT30:VMU30"/>
    <mergeCell ref="VJT30:VKE30"/>
    <mergeCell ref="VKF30:VKN30"/>
    <mergeCell ref="VKO30:VKZ30"/>
    <mergeCell ref="VLA30:VLB30"/>
    <mergeCell ref="VLC30:VLK30"/>
    <mergeCell ref="VLL30:VLS30"/>
    <mergeCell ref="VLT30:VLW30"/>
    <mergeCell ref="VLX30:VMA30"/>
    <mergeCell ref="VMB30:VMC30"/>
    <mergeCell ref="VPT30:VPW30"/>
    <mergeCell ref="VPX30:VQA30"/>
    <mergeCell ref="VQB30:VQC30"/>
    <mergeCell ref="VQD30:VQE30"/>
    <mergeCell ref="VQF30:VQG30"/>
    <mergeCell ref="VQH30:VQI30"/>
    <mergeCell ref="VQJ30:VQK30"/>
    <mergeCell ref="VQL30:VQM30"/>
    <mergeCell ref="VQN30:VQO30"/>
    <mergeCell ref="VMV30:VMY30"/>
    <mergeCell ref="VMZ30:VNJ30"/>
    <mergeCell ref="VNK30:VNS30"/>
    <mergeCell ref="VNT30:VOE30"/>
    <mergeCell ref="VOF30:VON30"/>
    <mergeCell ref="VOO30:VOZ30"/>
    <mergeCell ref="VPA30:VPB30"/>
    <mergeCell ref="VPC30:VPK30"/>
    <mergeCell ref="VPL30:VPS30"/>
    <mergeCell ref="VTA30:VTB30"/>
    <mergeCell ref="VTC30:VTK30"/>
    <mergeCell ref="VTL30:VTS30"/>
    <mergeCell ref="VTT30:VTW30"/>
    <mergeCell ref="VTX30:VUA30"/>
    <mergeCell ref="VUB30:VUC30"/>
    <mergeCell ref="VUD30:VUE30"/>
    <mergeCell ref="VUF30:VUG30"/>
    <mergeCell ref="VUH30:VUI30"/>
    <mergeCell ref="VQP30:VQQ30"/>
    <mergeCell ref="VQR30:VQS30"/>
    <mergeCell ref="VQT30:VQU30"/>
    <mergeCell ref="VQV30:VQY30"/>
    <mergeCell ref="VQZ30:VRJ30"/>
    <mergeCell ref="VRK30:VRS30"/>
    <mergeCell ref="VRT30:VSE30"/>
    <mergeCell ref="VSF30:VSN30"/>
    <mergeCell ref="VSO30:VSZ30"/>
    <mergeCell ref="VVT30:VWE30"/>
    <mergeCell ref="VWF30:VWN30"/>
    <mergeCell ref="VWO30:VWZ30"/>
    <mergeCell ref="VXA30:VXB30"/>
    <mergeCell ref="VXC30:VXK30"/>
    <mergeCell ref="VXL30:VXS30"/>
    <mergeCell ref="VXT30:VXW30"/>
    <mergeCell ref="VXX30:VYA30"/>
    <mergeCell ref="VYB30:VYC30"/>
    <mergeCell ref="VUJ30:VUK30"/>
    <mergeCell ref="VUL30:VUM30"/>
    <mergeCell ref="VUN30:VUO30"/>
    <mergeCell ref="VUP30:VUQ30"/>
    <mergeCell ref="VUR30:VUS30"/>
    <mergeCell ref="VUT30:VUU30"/>
    <mergeCell ref="VUV30:VUY30"/>
    <mergeCell ref="VUZ30:VVJ30"/>
    <mergeCell ref="VVK30:VVS30"/>
    <mergeCell ref="VYV30:VYY30"/>
    <mergeCell ref="VYZ30:VZJ30"/>
    <mergeCell ref="VZK30:VZS30"/>
    <mergeCell ref="VZT30:WAE30"/>
    <mergeCell ref="WAF30:WAN30"/>
    <mergeCell ref="WAO30:WAZ30"/>
    <mergeCell ref="WBA30:WBB30"/>
    <mergeCell ref="WBC30:WBK30"/>
    <mergeCell ref="WBL30:WBS30"/>
    <mergeCell ref="VYD30:VYE30"/>
    <mergeCell ref="VYF30:VYG30"/>
    <mergeCell ref="VYH30:VYI30"/>
    <mergeCell ref="VYJ30:VYK30"/>
    <mergeCell ref="VYL30:VYM30"/>
    <mergeCell ref="VYN30:VYO30"/>
    <mergeCell ref="VYP30:VYQ30"/>
    <mergeCell ref="VYR30:VYS30"/>
    <mergeCell ref="VYT30:VYU30"/>
    <mergeCell ref="WCP30:WCQ30"/>
    <mergeCell ref="WCR30:WCS30"/>
    <mergeCell ref="WCT30:WCU30"/>
    <mergeCell ref="WCV30:WCY30"/>
    <mergeCell ref="WCZ30:WDJ30"/>
    <mergeCell ref="WDK30:WDS30"/>
    <mergeCell ref="WDT30:WEE30"/>
    <mergeCell ref="WEF30:WEN30"/>
    <mergeCell ref="WEO30:WEZ30"/>
    <mergeCell ref="WBT30:WBW30"/>
    <mergeCell ref="WBX30:WCA30"/>
    <mergeCell ref="WCB30:WCC30"/>
    <mergeCell ref="WCD30:WCE30"/>
    <mergeCell ref="WCF30:WCG30"/>
    <mergeCell ref="WCH30:WCI30"/>
    <mergeCell ref="WCJ30:WCK30"/>
    <mergeCell ref="WCL30:WCM30"/>
    <mergeCell ref="WCN30:WCO30"/>
    <mergeCell ref="WGJ30:WGK30"/>
    <mergeCell ref="WGL30:WGM30"/>
    <mergeCell ref="WGN30:WGO30"/>
    <mergeCell ref="WGP30:WGQ30"/>
    <mergeCell ref="WGR30:WGS30"/>
    <mergeCell ref="WGT30:WGU30"/>
    <mergeCell ref="WGV30:WGY30"/>
    <mergeCell ref="WGZ30:WHJ30"/>
    <mergeCell ref="WHK30:WHS30"/>
    <mergeCell ref="WFA30:WFB30"/>
    <mergeCell ref="WFC30:WFK30"/>
    <mergeCell ref="WFL30:WFS30"/>
    <mergeCell ref="WFT30:WFW30"/>
    <mergeCell ref="WFX30:WGA30"/>
    <mergeCell ref="WGB30:WGC30"/>
    <mergeCell ref="WGD30:WGE30"/>
    <mergeCell ref="WGF30:WGG30"/>
    <mergeCell ref="WGH30:WGI30"/>
    <mergeCell ref="WKD30:WKE30"/>
    <mergeCell ref="WKF30:WKG30"/>
    <mergeCell ref="WKH30:WKI30"/>
    <mergeCell ref="WKJ30:WKK30"/>
    <mergeCell ref="WKL30:WKM30"/>
    <mergeCell ref="WKN30:WKO30"/>
    <mergeCell ref="WKP30:WKQ30"/>
    <mergeCell ref="WKR30:WKS30"/>
    <mergeCell ref="WKT30:WKU30"/>
    <mergeCell ref="WHT30:WIE30"/>
    <mergeCell ref="WIF30:WIN30"/>
    <mergeCell ref="WIO30:WIZ30"/>
    <mergeCell ref="WJA30:WJB30"/>
    <mergeCell ref="WJC30:WJK30"/>
    <mergeCell ref="WJL30:WJS30"/>
    <mergeCell ref="WJT30:WJW30"/>
    <mergeCell ref="WJX30:WKA30"/>
    <mergeCell ref="WKB30:WKC30"/>
    <mergeCell ref="WNT30:WNW30"/>
    <mergeCell ref="WNX30:WOA30"/>
    <mergeCell ref="WOB30:WOC30"/>
    <mergeCell ref="WOD30:WOE30"/>
    <mergeCell ref="WOF30:WOG30"/>
    <mergeCell ref="WOH30:WOI30"/>
    <mergeCell ref="WOJ30:WOK30"/>
    <mergeCell ref="WOL30:WOM30"/>
    <mergeCell ref="WON30:WOO30"/>
    <mergeCell ref="WKV30:WKY30"/>
    <mergeCell ref="WKZ30:WLJ30"/>
    <mergeCell ref="WLK30:WLS30"/>
    <mergeCell ref="WLT30:WME30"/>
    <mergeCell ref="WMF30:WMN30"/>
    <mergeCell ref="WMO30:WMZ30"/>
    <mergeCell ref="WNA30:WNB30"/>
    <mergeCell ref="WNC30:WNK30"/>
    <mergeCell ref="WNL30:WNS30"/>
    <mergeCell ref="WRA30:WRB30"/>
    <mergeCell ref="WRC30:WRK30"/>
    <mergeCell ref="WRL30:WRS30"/>
    <mergeCell ref="WRT30:WRW30"/>
    <mergeCell ref="WRX30:WSA30"/>
    <mergeCell ref="WSB30:WSC30"/>
    <mergeCell ref="WSD30:WSE30"/>
    <mergeCell ref="WSF30:WSG30"/>
    <mergeCell ref="WSH30:WSI30"/>
    <mergeCell ref="WOP30:WOQ30"/>
    <mergeCell ref="WOR30:WOS30"/>
    <mergeCell ref="WOT30:WOU30"/>
    <mergeCell ref="WOV30:WOY30"/>
    <mergeCell ref="WOZ30:WPJ30"/>
    <mergeCell ref="WPK30:WPS30"/>
    <mergeCell ref="WPT30:WQE30"/>
    <mergeCell ref="WQF30:WQN30"/>
    <mergeCell ref="WQO30:WQZ30"/>
    <mergeCell ref="WTT30:WUE30"/>
    <mergeCell ref="WUF30:WUN30"/>
    <mergeCell ref="WUO30:WUZ30"/>
    <mergeCell ref="WVA30:WVB30"/>
    <mergeCell ref="WVC30:WVK30"/>
    <mergeCell ref="WVL30:WVS30"/>
    <mergeCell ref="WVT30:WVW30"/>
    <mergeCell ref="WVX30:WWA30"/>
    <mergeCell ref="WWB30:WWC30"/>
    <mergeCell ref="WSJ30:WSK30"/>
    <mergeCell ref="WSL30:WSM30"/>
    <mergeCell ref="WSN30:WSO30"/>
    <mergeCell ref="WSP30:WSQ30"/>
    <mergeCell ref="WSR30:WSS30"/>
    <mergeCell ref="WST30:WSU30"/>
    <mergeCell ref="WSV30:WSY30"/>
    <mergeCell ref="WSZ30:WTJ30"/>
    <mergeCell ref="WTK30:WTS30"/>
    <mergeCell ref="WWV30:WWY30"/>
    <mergeCell ref="WWZ30:WXJ30"/>
    <mergeCell ref="WXK30:WXS30"/>
    <mergeCell ref="WXT30:WYE30"/>
    <mergeCell ref="WYF30:WYN30"/>
    <mergeCell ref="WYO30:WYZ30"/>
    <mergeCell ref="WZA30:WZB30"/>
    <mergeCell ref="WZC30:WZK30"/>
    <mergeCell ref="WZL30:WZS30"/>
    <mergeCell ref="WWD30:WWE30"/>
    <mergeCell ref="WWF30:WWG30"/>
    <mergeCell ref="WWH30:WWI30"/>
    <mergeCell ref="WWJ30:WWK30"/>
    <mergeCell ref="WWL30:WWM30"/>
    <mergeCell ref="WWN30:WWO30"/>
    <mergeCell ref="WWP30:WWQ30"/>
    <mergeCell ref="WWR30:WWS30"/>
    <mergeCell ref="WWT30:WWU30"/>
    <mergeCell ref="XAP30:XAQ30"/>
    <mergeCell ref="XAR30:XAS30"/>
    <mergeCell ref="XAT30:XAU30"/>
    <mergeCell ref="XAV30:XAY30"/>
    <mergeCell ref="XAZ30:XBJ30"/>
    <mergeCell ref="XBK30:XBS30"/>
    <mergeCell ref="XBT30:XCE30"/>
    <mergeCell ref="XCF30:XCN30"/>
    <mergeCell ref="XCO30:XCZ30"/>
    <mergeCell ref="WZT30:WZW30"/>
    <mergeCell ref="WZX30:XAA30"/>
    <mergeCell ref="XAB30:XAC30"/>
    <mergeCell ref="XAD30:XAE30"/>
    <mergeCell ref="XAF30:XAG30"/>
    <mergeCell ref="XAH30:XAI30"/>
    <mergeCell ref="XAJ30:XAK30"/>
    <mergeCell ref="XAL30:XAM30"/>
    <mergeCell ref="XAN30:XAO30"/>
    <mergeCell ref="XEJ30:XEK30"/>
    <mergeCell ref="XEL30:XEM30"/>
    <mergeCell ref="XEN30:XEO30"/>
    <mergeCell ref="XEP30:XEQ30"/>
    <mergeCell ref="XER30:XES30"/>
    <mergeCell ref="XET30:XEU30"/>
    <mergeCell ref="XEV30:XEY30"/>
    <mergeCell ref="XEZ30:XFD30"/>
    <mergeCell ref="XDA30:XDB30"/>
    <mergeCell ref="XDC30:XDK30"/>
    <mergeCell ref="XDL30:XDS30"/>
    <mergeCell ref="XDT30:XDW30"/>
    <mergeCell ref="XDX30:XEA30"/>
    <mergeCell ref="XEB30:XEC30"/>
    <mergeCell ref="XED30:XEE30"/>
    <mergeCell ref="XEF30:XEG30"/>
    <mergeCell ref="XEH30:XEI30"/>
  </mergeCells>
  <phoneticPr fontId="19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CZ5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6" sqref="A6:B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82" t="s">
        <v>17</v>
      </c>
      <c r="B6" s="82"/>
      <c r="C6" s="82" t="s">
        <v>39</v>
      </c>
      <c r="D6" s="82"/>
      <c r="E6" s="82"/>
      <c r="F6" s="82"/>
      <c r="G6" s="82"/>
      <c r="H6" s="82"/>
      <c r="I6" s="82"/>
      <c r="J6" s="82"/>
      <c r="K6" s="82"/>
      <c r="L6" s="82" t="s">
        <v>23</v>
      </c>
      <c r="M6" s="82"/>
      <c r="N6" s="82"/>
      <c r="O6" s="82"/>
      <c r="P6" s="82"/>
      <c r="Q6" s="82"/>
      <c r="R6" s="82"/>
      <c r="S6" s="82"/>
      <c r="T6" s="84" t="s">
        <v>40</v>
      </c>
      <c r="U6" s="84"/>
      <c r="V6" s="84"/>
      <c r="W6" s="84"/>
      <c r="X6" s="82" t="s">
        <v>41</v>
      </c>
      <c r="Y6" s="82"/>
      <c r="Z6" s="82"/>
      <c r="AA6" s="82"/>
      <c r="AB6" s="83" t="s">
        <v>42</v>
      </c>
      <c r="AC6" s="83"/>
      <c r="AD6" s="83" t="s">
        <v>43</v>
      </c>
      <c r="AE6" s="83"/>
      <c r="AF6" s="82" t="s">
        <v>24</v>
      </c>
      <c r="AG6" s="82"/>
      <c r="AH6" s="82" t="s">
        <v>44</v>
      </c>
      <c r="AI6" s="82"/>
      <c r="AJ6" s="82" t="s">
        <v>45</v>
      </c>
      <c r="AK6" s="82"/>
      <c r="AL6" s="82" t="s">
        <v>46</v>
      </c>
      <c r="AM6" s="82"/>
      <c r="AN6" s="82" t="s">
        <v>47</v>
      </c>
      <c r="AO6" s="82"/>
      <c r="AP6" s="82" t="s">
        <v>48</v>
      </c>
      <c r="AQ6" s="82"/>
      <c r="AR6" s="82" t="s">
        <v>49</v>
      </c>
      <c r="AS6" s="82"/>
      <c r="AT6" s="82" t="s">
        <v>50</v>
      </c>
      <c r="AU6" s="82"/>
      <c r="AV6" s="82" t="s">
        <v>51</v>
      </c>
      <c r="AW6" s="82"/>
      <c r="AX6" s="82"/>
      <c r="AY6" s="82"/>
      <c r="AZ6" s="63" t="s">
        <v>52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53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54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4"/>
      <c r="U7" s="84"/>
      <c r="V7" s="84"/>
      <c r="W7" s="84"/>
      <c r="X7" s="82"/>
      <c r="Y7" s="82"/>
      <c r="Z7" s="82"/>
      <c r="AA7" s="82"/>
      <c r="AB7" s="83"/>
      <c r="AC7" s="83"/>
      <c r="AD7" s="83"/>
      <c r="AE7" s="83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55</v>
      </c>
      <c r="BL7" s="63"/>
      <c r="BM7" s="63"/>
      <c r="BN7" s="63"/>
      <c r="BO7" s="63"/>
      <c r="BP7" s="63"/>
      <c r="BQ7" s="63"/>
      <c r="BR7" s="63"/>
      <c r="BS7" s="63"/>
      <c r="BT7" s="60" t="s">
        <v>56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05" t="s">
        <v>57</v>
      </c>
      <c r="CG7" s="63"/>
      <c r="CH7" s="63"/>
      <c r="CI7" s="63"/>
      <c r="CJ7" s="63"/>
      <c r="CK7" s="63"/>
      <c r="CL7" s="63"/>
      <c r="CM7" s="63"/>
      <c r="CN7" s="63"/>
      <c r="CO7" s="60" t="s">
        <v>56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  <c r="U8" s="87"/>
      <c r="V8" s="87"/>
      <c r="W8" s="87"/>
      <c r="X8" s="86"/>
      <c r="Y8" s="86"/>
      <c r="Z8" s="86"/>
      <c r="AA8" s="86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88"/>
      <c r="AW8" s="89"/>
      <c r="AX8" s="89"/>
      <c r="AY8" s="90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85"/>
      <c r="BL8" s="85"/>
      <c r="BM8" s="85"/>
      <c r="BN8" s="85"/>
      <c r="BO8" s="85"/>
      <c r="BP8" s="85"/>
      <c r="BQ8" s="85"/>
      <c r="BR8" s="85"/>
      <c r="BS8" s="85"/>
      <c r="BT8" s="79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1"/>
      <c r="CF8" s="85"/>
      <c r="CG8" s="85"/>
      <c r="CH8" s="85"/>
      <c r="CI8" s="85"/>
      <c r="CJ8" s="85"/>
      <c r="CK8" s="85"/>
      <c r="CL8" s="85"/>
      <c r="CM8" s="85"/>
      <c r="CN8" s="85"/>
      <c r="CO8" s="79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1"/>
    </row>
    <row r="9" spans="1:104" ht="16.5" customHeight="1" x14ac:dyDescent="0.2">
      <c r="A9" s="71"/>
      <c r="B9" s="71"/>
      <c r="C9" s="5" t="s">
        <v>58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71"/>
      <c r="B10" s="71"/>
      <c r="C10" s="92" t="s">
        <v>59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87"/>
      <c r="V10" s="87"/>
      <c r="W10" s="87"/>
      <c r="X10" s="86"/>
      <c r="Y10" s="86"/>
      <c r="Z10" s="86"/>
      <c r="AA10" s="86"/>
      <c r="AB10" s="71"/>
      <c r="AC10" s="71"/>
      <c r="AD10" s="71"/>
      <c r="AE10" s="71"/>
      <c r="AF10" s="71"/>
      <c r="AG10" s="71"/>
      <c r="AH10" s="71"/>
      <c r="AI10" s="71"/>
      <c r="AJ10" s="91"/>
      <c r="AK10" s="71"/>
      <c r="AL10" s="91"/>
      <c r="AM10" s="71"/>
      <c r="AN10" s="71"/>
      <c r="AO10" s="71"/>
      <c r="AP10" s="71"/>
      <c r="AQ10" s="71"/>
      <c r="AR10" s="71"/>
      <c r="AS10" s="71"/>
      <c r="AT10" s="71"/>
      <c r="AU10" s="71"/>
      <c r="AV10" s="88"/>
      <c r="AW10" s="89"/>
      <c r="AX10" s="89"/>
      <c r="AY10" s="90"/>
      <c r="AZ10" s="34" t="s">
        <v>60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85" t="s">
        <v>61</v>
      </c>
      <c r="BL10" s="85"/>
      <c r="BM10" s="85"/>
      <c r="BN10" s="85"/>
      <c r="BO10" s="85"/>
      <c r="BP10" s="85"/>
      <c r="BQ10" s="85"/>
      <c r="BR10" s="85"/>
      <c r="BS10" s="85"/>
      <c r="BT10" s="79" t="s">
        <v>59</v>
      </c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1"/>
      <c r="CF10" s="85"/>
      <c r="CG10" s="85"/>
      <c r="CH10" s="85"/>
      <c r="CI10" s="85"/>
      <c r="CJ10" s="85"/>
      <c r="CK10" s="85"/>
      <c r="CL10" s="85"/>
      <c r="CM10" s="85"/>
      <c r="CN10" s="85"/>
      <c r="CO10" s="79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1"/>
    </row>
    <row r="11" spans="1:104" ht="14.25" customHeight="1" x14ac:dyDescent="0.2">
      <c r="A11" s="71"/>
      <c r="B11" s="71"/>
      <c r="C11" s="86" t="s">
        <v>62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87"/>
      <c r="V11" s="87"/>
      <c r="W11" s="87"/>
      <c r="X11" s="86"/>
      <c r="Y11" s="86"/>
      <c r="Z11" s="86"/>
      <c r="AA11" s="86"/>
      <c r="AB11" s="71"/>
      <c r="AC11" s="71"/>
      <c r="AD11" s="71"/>
      <c r="AE11" s="71"/>
      <c r="AF11" s="71"/>
      <c r="AG11" s="71"/>
      <c r="AH11" s="71"/>
      <c r="AI11" s="71"/>
      <c r="AJ11" s="9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88"/>
      <c r="AW11" s="89"/>
      <c r="AX11" s="89"/>
      <c r="AY11" s="90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85" t="s">
        <v>61</v>
      </c>
      <c r="BL11" s="85"/>
      <c r="BM11" s="85"/>
      <c r="BN11" s="85"/>
      <c r="BO11" s="85"/>
      <c r="BP11" s="85"/>
      <c r="BQ11" s="85"/>
      <c r="BR11" s="85"/>
      <c r="BS11" s="85"/>
      <c r="BT11" s="79" t="s">
        <v>63</v>
      </c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1"/>
      <c r="CF11" s="85"/>
      <c r="CG11" s="85"/>
      <c r="CH11" s="85"/>
      <c r="CI11" s="85"/>
      <c r="CJ11" s="85"/>
      <c r="CK11" s="85"/>
      <c r="CL11" s="85"/>
      <c r="CM11" s="85"/>
      <c r="CN11" s="85"/>
      <c r="CO11" s="79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1"/>
    </row>
    <row r="12" spans="1:104" ht="14.25" customHeight="1" x14ac:dyDescent="0.2">
      <c r="A12" s="71"/>
      <c r="B12" s="71"/>
      <c r="C12" s="86" t="s">
        <v>64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87"/>
      <c r="V12" s="87"/>
      <c r="W12" s="87"/>
      <c r="X12" s="86"/>
      <c r="Y12" s="86"/>
      <c r="Z12" s="86"/>
      <c r="AA12" s="86"/>
      <c r="AB12" s="71"/>
      <c r="AC12" s="71"/>
      <c r="AD12" s="71"/>
      <c r="AE12" s="71"/>
      <c r="AF12" s="71"/>
      <c r="AG12" s="71"/>
      <c r="AH12" s="71"/>
      <c r="AI12" s="71"/>
      <c r="AJ12" s="9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88"/>
      <c r="AW12" s="89"/>
      <c r="AX12" s="89"/>
      <c r="AY12" s="90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85" t="s">
        <v>61</v>
      </c>
      <c r="BL12" s="85"/>
      <c r="BM12" s="85"/>
      <c r="BN12" s="85"/>
      <c r="BO12" s="85"/>
      <c r="BP12" s="85"/>
      <c r="BQ12" s="85"/>
      <c r="BR12" s="85"/>
      <c r="BS12" s="85"/>
      <c r="BT12" s="79" t="s">
        <v>65</v>
      </c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1"/>
      <c r="CF12" s="85"/>
      <c r="CG12" s="85"/>
      <c r="CH12" s="85"/>
      <c r="CI12" s="85"/>
      <c r="CJ12" s="85"/>
      <c r="CK12" s="85"/>
      <c r="CL12" s="85"/>
      <c r="CM12" s="85"/>
      <c r="CN12" s="85"/>
      <c r="CO12" s="79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1"/>
    </row>
    <row r="13" spans="1:104" ht="14.25" customHeight="1" x14ac:dyDescent="0.2">
      <c r="A13" s="71"/>
      <c r="B13" s="71"/>
      <c r="C13" s="86" t="s">
        <v>66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87"/>
      <c r="V13" s="87"/>
      <c r="W13" s="87"/>
      <c r="X13" s="86"/>
      <c r="Y13" s="86"/>
      <c r="Z13" s="86"/>
      <c r="AA13" s="86"/>
      <c r="AB13" s="71"/>
      <c r="AC13" s="71"/>
      <c r="AD13" s="71"/>
      <c r="AE13" s="71"/>
      <c r="AF13" s="71"/>
      <c r="AG13" s="71"/>
      <c r="AH13" s="71"/>
      <c r="AI13" s="71"/>
      <c r="AJ13" s="9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88"/>
      <c r="AW13" s="89"/>
      <c r="AX13" s="89"/>
      <c r="AY13" s="90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85" t="s">
        <v>61</v>
      </c>
      <c r="BL13" s="85"/>
      <c r="BM13" s="85"/>
      <c r="BN13" s="85"/>
      <c r="BO13" s="85"/>
      <c r="BP13" s="85"/>
      <c r="BQ13" s="85"/>
      <c r="BR13" s="85"/>
      <c r="BS13" s="85"/>
      <c r="BT13" s="79" t="s">
        <v>67</v>
      </c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1"/>
      <c r="CF13" s="85"/>
      <c r="CG13" s="85"/>
      <c r="CH13" s="85"/>
      <c r="CI13" s="85"/>
      <c r="CJ13" s="85"/>
      <c r="CK13" s="85"/>
      <c r="CL13" s="85"/>
      <c r="CM13" s="85"/>
      <c r="CN13" s="85"/>
      <c r="CO13" s="79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1"/>
    </row>
    <row r="14" spans="1:104" ht="14.25" customHeight="1" x14ac:dyDescent="0.2">
      <c r="A14" s="71"/>
      <c r="B14" s="71"/>
      <c r="C14" s="86" t="s">
        <v>68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87"/>
      <c r="V14" s="87"/>
      <c r="W14" s="87"/>
      <c r="X14" s="86"/>
      <c r="Y14" s="86"/>
      <c r="Z14" s="86"/>
      <c r="AA14" s="86"/>
      <c r="AB14" s="71"/>
      <c r="AC14" s="71"/>
      <c r="AD14" s="71"/>
      <c r="AE14" s="71"/>
      <c r="AF14" s="71"/>
      <c r="AG14" s="71"/>
      <c r="AH14" s="71"/>
      <c r="AI14" s="71"/>
      <c r="AJ14" s="9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88"/>
      <c r="AW14" s="89"/>
      <c r="AX14" s="89"/>
      <c r="AY14" s="90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85" t="s">
        <v>61</v>
      </c>
      <c r="BL14" s="85"/>
      <c r="BM14" s="85"/>
      <c r="BN14" s="85"/>
      <c r="BO14" s="85"/>
      <c r="BP14" s="85"/>
      <c r="BQ14" s="85"/>
      <c r="BR14" s="85"/>
      <c r="BS14" s="85"/>
      <c r="BT14" s="79" t="s">
        <v>68</v>
      </c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1"/>
      <c r="CF14" s="85"/>
      <c r="CG14" s="85"/>
      <c r="CH14" s="85"/>
      <c r="CI14" s="85"/>
      <c r="CJ14" s="85"/>
      <c r="CK14" s="85"/>
      <c r="CL14" s="85"/>
      <c r="CM14" s="85"/>
      <c r="CN14" s="85"/>
      <c r="CO14" s="79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1"/>
    </row>
    <row r="15" spans="1:104" ht="14.25" customHeight="1" x14ac:dyDescent="0.2">
      <c r="A15" s="71"/>
      <c r="B15" s="71"/>
      <c r="C15" s="86" t="s">
        <v>69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87"/>
      <c r="V15" s="87"/>
      <c r="W15" s="87"/>
      <c r="X15" s="86"/>
      <c r="Y15" s="86"/>
      <c r="Z15" s="86"/>
      <c r="AA15" s="86"/>
      <c r="AB15" s="71"/>
      <c r="AC15" s="71"/>
      <c r="AD15" s="71"/>
      <c r="AE15" s="71"/>
      <c r="AF15" s="71"/>
      <c r="AG15" s="71"/>
      <c r="AH15" s="71"/>
      <c r="AI15" s="71"/>
      <c r="AJ15" s="9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88"/>
      <c r="AW15" s="89"/>
      <c r="AX15" s="89"/>
      <c r="AY15" s="90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85" t="s">
        <v>61</v>
      </c>
      <c r="BL15" s="85"/>
      <c r="BM15" s="85"/>
      <c r="BN15" s="85"/>
      <c r="BO15" s="85"/>
      <c r="BP15" s="85"/>
      <c r="BQ15" s="85"/>
      <c r="BR15" s="85"/>
      <c r="BS15" s="85"/>
      <c r="BT15" s="79" t="s">
        <v>70</v>
      </c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1"/>
      <c r="CF15" s="85"/>
      <c r="CG15" s="85"/>
      <c r="CH15" s="85"/>
      <c r="CI15" s="85"/>
      <c r="CJ15" s="85"/>
      <c r="CK15" s="85"/>
      <c r="CL15" s="85"/>
      <c r="CM15" s="85"/>
      <c r="CN15" s="85"/>
      <c r="CO15" s="79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1"/>
    </row>
    <row r="16" spans="1:104" ht="14.25" customHeight="1" x14ac:dyDescent="0.2">
      <c r="A16" s="71"/>
      <c r="B16" s="71"/>
      <c r="C16" s="86" t="s">
        <v>71</v>
      </c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7"/>
      <c r="V16" s="87"/>
      <c r="W16" s="87"/>
      <c r="X16" s="86"/>
      <c r="Y16" s="86"/>
      <c r="Z16" s="86"/>
      <c r="AA16" s="86"/>
      <c r="AB16" s="71"/>
      <c r="AC16" s="71"/>
      <c r="AD16" s="71"/>
      <c r="AE16" s="71"/>
      <c r="AF16" s="71"/>
      <c r="AG16" s="71"/>
      <c r="AH16" s="71"/>
      <c r="AI16" s="71"/>
      <c r="AJ16" s="9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88"/>
      <c r="AW16" s="89"/>
      <c r="AX16" s="89"/>
      <c r="AY16" s="90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85" t="s">
        <v>61</v>
      </c>
      <c r="BL16" s="85"/>
      <c r="BM16" s="85"/>
      <c r="BN16" s="85"/>
      <c r="BO16" s="85"/>
      <c r="BP16" s="85"/>
      <c r="BQ16" s="85"/>
      <c r="BR16" s="85"/>
      <c r="BS16" s="85"/>
      <c r="BT16" s="79" t="s">
        <v>72</v>
      </c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1"/>
      <c r="CF16" s="85"/>
      <c r="CG16" s="85"/>
      <c r="CH16" s="85"/>
      <c r="CI16" s="85"/>
      <c r="CJ16" s="85"/>
      <c r="CK16" s="85"/>
      <c r="CL16" s="85"/>
      <c r="CM16" s="85"/>
      <c r="CN16" s="85"/>
      <c r="CO16" s="79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1"/>
    </row>
    <row r="17" spans="1:104" ht="14.25" customHeight="1" x14ac:dyDescent="0.2">
      <c r="A17" s="71"/>
      <c r="B17" s="71"/>
      <c r="C17" s="86" t="s">
        <v>73</v>
      </c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7"/>
      <c r="V17" s="87"/>
      <c r="W17" s="87"/>
      <c r="X17" s="86"/>
      <c r="Y17" s="86"/>
      <c r="Z17" s="86"/>
      <c r="AA17" s="86"/>
      <c r="AB17" s="71"/>
      <c r="AC17" s="71"/>
      <c r="AD17" s="71"/>
      <c r="AE17" s="71"/>
      <c r="AF17" s="71"/>
      <c r="AG17" s="71"/>
      <c r="AH17" s="71"/>
      <c r="AI17" s="71"/>
      <c r="AJ17" s="9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88"/>
      <c r="AW17" s="89"/>
      <c r="AX17" s="89"/>
      <c r="AY17" s="90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85" t="s">
        <v>61</v>
      </c>
      <c r="BL17" s="85"/>
      <c r="BM17" s="85"/>
      <c r="BN17" s="85"/>
      <c r="BO17" s="85"/>
      <c r="BP17" s="85"/>
      <c r="BQ17" s="85"/>
      <c r="BR17" s="85"/>
      <c r="BS17" s="85"/>
      <c r="BT17" s="79" t="s">
        <v>74</v>
      </c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1"/>
      <c r="CF17" s="85"/>
      <c r="CG17" s="85"/>
      <c r="CH17" s="85"/>
      <c r="CI17" s="85"/>
      <c r="CJ17" s="85"/>
      <c r="CK17" s="85"/>
      <c r="CL17" s="85"/>
      <c r="CM17" s="85"/>
      <c r="CN17" s="85"/>
      <c r="CO17" s="79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1"/>
    </row>
    <row r="18" spans="1:104" ht="14.25" customHeight="1" x14ac:dyDescent="0.2">
      <c r="A18" s="71"/>
      <c r="B18" s="71"/>
      <c r="C18" s="86" t="s">
        <v>75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6"/>
      <c r="Y18" s="86"/>
      <c r="Z18" s="86"/>
      <c r="AA18" s="86"/>
      <c r="AB18" s="71"/>
      <c r="AC18" s="71"/>
      <c r="AD18" s="71"/>
      <c r="AE18" s="71"/>
      <c r="AF18" s="71"/>
      <c r="AG18" s="71"/>
      <c r="AH18" s="71"/>
      <c r="AI18" s="71"/>
      <c r="AJ18" s="9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88"/>
      <c r="AW18" s="89"/>
      <c r="AX18" s="89"/>
      <c r="AY18" s="90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85" t="s">
        <v>61</v>
      </c>
      <c r="BL18" s="85"/>
      <c r="BM18" s="85"/>
      <c r="BN18" s="85"/>
      <c r="BO18" s="85"/>
      <c r="BP18" s="85"/>
      <c r="BQ18" s="85"/>
      <c r="BR18" s="85"/>
      <c r="BS18" s="85"/>
      <c r="BT18" s="79" t="s">
        <v>75</v>
      </c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1"/>
      <c r="CF18" s="85"/>
      <c r="CG18" s="85"/>
      <c r="CH18" s="85"/>
      <c r="CI18" s="85"/>
      <c r="CJ18" s="85"/>
      <c r="CK18" s="85"/>
      <c r="CL18" s="85"/>
      <c r="CM18" s="85"/>
      <c r="CN18" s="85"/>
      <c r="CO18" s="79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1"/>
    </row>
    <row r="19" spans="1:104" ht="14.25" customHeight="1" x14ac:dyDescent="0.2">
      <c r="A19" s="71"/>
      <c r="B19" s="71"/>
      <c r="C19" s="86" t="s">
        <v>76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7"/>
      <c r="V19" s="87"/>
      <c r="W19" s="87"/>
      <c r="X19" s="86"/>
      <c r="Y19" s="86"/>
      <c r="Z19" s="86"/>
      <c r="AA19" s="86"/>
      <c r="AB19" s="71"/>
      <c r="AC19" s="71"/>
      <c r="AD19" s="71"/>
      <c r="AE19" s="71"/>
      <c r="AF19" s="71"/>
      <c r="AG19" s="71"/>
      <c r="AH19" s="71"/>
      <c r="AI19" s="71"/>
      <c r="AJ19" s="9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88"/>
      <c r="AW19" s="89"/>
      <c r="AX19" s="89"/>
      <c r="AY19" s="90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85" t="s">
        <v>61</v>
      </c>
      <c r="BL19" s="85"/>
      <c r="BM19" s="85"/>
      <c r="BN19" s="85"/>
      <c r="BO19" s="85"/>
      <c r="BP19" s="85"/>
      <c r="BQ19" s="85"/>
      <c r="BR19" s="85"/>
      <c r="BS19" s="85"/>
      <c r="BT19" s="79" t="s">
        <v>76</v>
      </c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1"/>
      <c r="CF19" s="85"/>
      <c r="CG19" s="85"/>
      <c r="CH19" s="85"/>
      <c r="CI19" s="85"/>
      <c r="CJ19" s="85"/>
      <c r="CK19" s="85"/>
      <c r="CL19" s="85"/>
      <c r="CM19" s="85"/>
      <c r="CN19" s="85"/>
      <c r="CO19" s="79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1"/>
    </row>
    <row r="20" spans="1:104" ht="14.25" customHeight="1" x14ac:dyDescent="0.2">
      <c r="A20" s="71"/>
      <c r="B20" s="71"/>
      <c r="C20" s="86" t="s">
        <v>77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7"/>
      <c r="V20" s="87"/>
      <c r="W20" s="87"/>
      <c r="X20" s="86"/>
      <c r="Y20" s="86"/>
      <c r="Z20" s="86"/>
      <c r="AA20" s="86"/>
      <c r="AB20" s="71"/>
      <c r="AC20" s="71"/>
      <c r="AD20" s="71"/>
      <c r="AE20" s="71"/>
      <c r="AF20" s="71"/>
      <c r="AG20" s="71"/>
      <c r="AH20" s="71"/>
      <c r="AI20" s="71"/>
      <c r="AJ20" s="9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88"/>
      <c r="AW20" s="89"/>
      <c r="AX20" s="89"/>
      <c r="AY20" s="90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85" t="s">
        <v>61</v>
      </c>
      <c r="BL20" s="85"/>
      <c r="BM20" s="85"/>
      <c r="BN20" s="85"/>
      <c r="BO20" s="85"/>
      <c r="BP20" s="85"/>
      <c r="BQ20" s="85"/>
      <c r="BR20" s="85"/>
      <c r="BS20" s="85"/>
      <c r="BT20" s="79" t="s">
        <v>78</v>
      </c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1"/>
      <c r="CF20" s="85"/>
      <c r="CG20" s="85"/>
      <c r="CH20" s="85"/>
      <c r="CI20" s="85"/>
      <c r="CJ20" s="85"/>
      <c r="CK20" s="85"/>
      <c r="CL20" s="85"/>
      <c r="CM20" s="85"/>
      <c r="CN20" s="85"/>
      <c r="CO20" s="79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1"/>
    </row>
    <row r="21" spans="1:104" ht="15.75" customHeight="1" x14ac:dyDescent="0.2">
      <c r="A21" s="71"/>
      <c r="B21" s="71"/>
      <c r="C21" s="86" t="s">
        <v>79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7"/>
      <c r="V21" s="87"/>
      <c r="W21" s="87"/>
      <c r="X21" s="86"/>
      <c r="Y21" s="86"/>
      <c r="Z21" s="86"/>
      <c r="AA21" s="86"/>
      <c r="AB21" s="71"/>
      <c r="AC21" s="71"/>
      <c r="AD21" s="71"/>
      <c r="AE21" s="71"/>
      <c r="AF21" s="71"/>
      <c r="AG21" s="71"/>
      <c r="AH21" s="71"/>
      <c r="AI21" s="71"/>
      <c r="AJ21" s="9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88"/>
      <c r="AW21" s="89"/>
      <c r="AX21" s="89"/>
      <c r="AY21" s="90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85" t="s">
        <v>61</v>
      </c>
      <c r="BL21" s="85"/>
      <c r="BM21" s="85"/>
      <c r="BN21" s="85"/>
      <c r="BO21" s="85"/>
      <c r="BP21" s="85"/>
      <c r="BQ21" s="85"/>
      <c r="BR21" s="85"/>
      <c r="BS21" s="85"/>
      <c r="BT21" s="79" t="s">
        <v>80</v>
      </c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1"/>
      <c r="CF21" s="85"/>
      <c r="CG21" s="85"/>
      <c r="CH21" s="85"/>
      <c r="CI21" s="85"/>
      <c r="CJ21" s="85"/>
      <c r="CK21" s="85"/>
      <c r="CL21" s="85"/>
      <c r="CM21" s="85"/>
      <c r="CN21" s="85"/>
      <c r="CO21" s="79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1"/>
    </row>
    <row r="22" spans="1:104" ht="14.25" customHeight="1" x14ac:dyDescent="0.2">
      <c r="A22" s="71"/>
      <c r="B22" s="71"/>
      <c r="C22" s="86" t="s">
        <v>81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7"/>
      <c r="V22" s="87"/>
      <c r="W22" s="87"/>
      <c r="X22" s="86"/>
      <c r="Y22" s="86"/>
      <c r="Z22" s="86"/>
      <c r="AA22" s="86"/>
      <c r="AB22" s="71"/>
      <c r="AC22" s="71"/>
      <c r="AD22" s="71"/>
      <c r="AE22" s="71"/>
      <c r="AF22" s="71"/>
      <c r="AG22" s="71"/>
      <c r="AH22" s="71"/>
      <c r="AI22" s="71"/>
      <c r="AJ22" s="9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88"/>
      <c r="AW22" s="89"/>
      <c r="AX22" s="89"/>
      <c r="AY22" s="90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85" t="s">
        <v>61</v>
      </c>
      <c r="BL22" s="85"/>
      <c r="BM22" s="85"/>
      <c r="BN22" s="85"/>
      <c r="BO22" s="85"/>
      <c r="BP22" s="85"/>
      <c r="BQ22" s="85"/>
      <c r="BR22" s="85"/>
      <c r="BS22" s="85"/>
      <c r="BT22" s="79" t="s">
        <v>82</v>
      </c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1"/>
      <c r="CF22" s="85"/>
      <c r="CG22" s="85"/>
      <c r="CH22" s="85"/>
      <c r="CI22" s="85"/>
      <c r="CJ22" s="85"/>
      <c r="CK22" s="85"/>
      <c r="CL22" s="85"/>
      <c r="CM22" s="85"/>
      <c r="CN22" s="85"/>
      <c r="CO22" s="79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1"/>
    </row>
    <row r="23" spans="1:104" ht="14.25" customHeight="1" x14ac:dyDescent="0.2">
      <c r="A23" s="71"/>
      <c r="B23" s="71"/>
      <c r="C23" s="93" t="s">
        <v>83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4"/>
      <c r="U23" s="94"/>
      <c r="V23" s="94"/>
      <c r="W23" s="94"/>
      <c r="X23" s="93"/>
      <c r="Y23" s="93"/>
      <c r="Z23" s="93"/>
      <c r="AA23" s="93"/>
      <c r="AB23" s="95"/>
      <c r="AC23" s="95"/>
      <c r="AD23" s="95"/>
      <c r="AE23" s="95"/>
      <c r="AF23" s="95"/>
      <c r="AG23" s="95"/>
      <c r="AH23" s="95"/>
      <c r="AI23" s="95"/>
      <c r="AJ23" s="96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7"/>
      <c r="AW23" s="98"/>
      <c r="AX23" s="98"/>
      <c r="AY23" s="99"/>
      <c r="AZ23" s="100" t="s">
        <v>84</v>
      </c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1" t="s">
        <v>61</v>
      </c>
      <c r="BL23" s="101"/>
      <c r="BM23" s="101"/>
      <c r="BN23" s="101"/>
      <c r="BO23" s="101"/>
      <c r="BP23" s="101"/>
      <c r="BQ23" s="101"/>
      <c r="BR23" s="101"/>
      <c r="BS23" s="101"/>
      <c r="BT23" s="102" t="s">
        <v>85</v>
      </c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4"/>
      <c r="CF23" s="85"/>
      <c r="CG23" s="85"/>
      <c r="CH23" s="85"/>
      <c r="CI23" s="85"/>
      <c r="CJ23" s="85"/>
      <c r="CK23" s="85"/>
      <c r="CL23" s="85"/>
      <c r="CM23" s="85"/>
      <c r="CN23" s="85"/>
      <c r="CO23" s="79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1"/>
    </row>
    <row r="24" spans="1:104" ht="16.5" customHeight="1" x14ac:dyDescent="0.2">
      <c r="A24" s="71"/>
      <c r="B24" s="71"/>
      <c r="C24" s="7" t="s">
        <v>86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9"/>
    </row>
    <row r="25" spans="1:104" ht="15.75" customHeight="1" x14ac:dyDescent="0.2">
      <c r="A25" s="71"/>
      <c r="B25" s="71"/>
      <c r="C25" s="92" t="s">
        <v>59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7"/>
      <c r="V25" s="87"/>
      <c r="W25" s="87"/>
      <c r="X25" s="86"/>
      <c r="Y25" s="86"/>
      <c r="Z25" s="86"/>
      <c r="AA25" s="86"/>
      <c r="AB25" s="71"/>
      <c r="AC25" s="71"/>
      <c r="AD25" s="71"/>
      <c r="AE25" s="71"/>
      <c r="AF25" s="71"/>
      <c r="AG25" s="71"/>
      <c r="AH25" s="71"/>
      <c r="AI25" s="71"/>
      <c r="AJ25" s="91"/>
      <c r="AK25" s="71"/>
      <c r="AL25" s="91"/>
      <c r="AM25" s="71"/>
      <c r="AN25" s="71"/>
      <c r="AO25" s="71"/>
      <c r="AP25" s="71"/>
      <c r="AQ25" s="71"/>
      <c r="AR25" s="71"/>
      <c r="AS25" s="71"/>
      <c r="AT25" s="71"/>
      <c r="AU25" s="71"/>
      <c r="AV25" s="88"/>
      <c r="AW25" s="89"/>
      <c r="AX25" s="89"/>
      <c r="AY25" s="90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85" t="s">
        <v>61</v>
      </c>
      <c r="BL25" s="85"/>
      <c r="BM25" s="85"/>
      <c r="BN25" s="85"/>
      <c r="BO25" s="85"/>
      <c r="BP25" s="85"/>
      <c r="BQ25" s="85"/>
      <c r="BR25" s="85"/>
      <c r="BS25" s="85"/>
      <c r="BT25" s="79" t="s">
        <v>59</v>
      </c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1"/>
      <c r="CF25" s="85"/>
      <c r="CG25" s="85"/>
      <c r="CH25" s="85"/>
      <c r="CI25" s="85"/>
      <c r="CJ25" s="85"/>
      <c r="CK25" s="85"/>
      <c r="CL25" s="85"/>
      <c r="CM25" s="85"/>
      <c r="CN25" s="85"/>
      <c r="CO25" s="79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1"/>
    </row>
    <row r="26" spans="1:104" ht="14.25" customHeight="1" x14ac:dyDescent="0.2">
      <c r="A26" s="71"/>
      <c r="B26" s="71"/>
      <c r="C26" s="86" t="s">
        <v>62</v>
      </c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7"/>
      <c r="V26" s="87"/>
      <c r="W26" s="87"/>
      <c r="X26" s="86"/>
      <c r="Y26" s="86"/>
      <c r="Z26" s="86"/>
      <c r="AA26" s="86"/>
      <c r="AB26" s="71"/>
      <c r="AC26" s="71"/>
      <c r="AD26" s="71"/>
      <c r="AE26" s="71"/>
      <c r="AF26" s="71"/>
      <c r="AG26" s="71"/>
      <c r="AH26" s="71"/>
      <c r="AI26" s="71"/>
      <c r="AJ26" s="9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88"/>
      <c r="AW26" s="89"/>
      <c r="AX26" s="89"/>
      <c r="AY26" s="90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85" t="s">
        <v>61</v>
      </c>
      <c r="BL26" s="85"/>
      <c r="BM26" s="85"/>
      <c r="BN26" s="85"/>
      <c r="BO26" s="85"/>
      <c r="BP26" s="85"/>
      <c r="BQ26" s="85"/>
      <c r="BR26" s="85"/>
      <c r="BS26" s="85"/>
      <c r="BT26" s="79" t="s">
        <v>63</v>
      </c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1"/>
      <c r="CF26" s="85"/>
      <c r="CG26" s="85"/>
      <c r="CH26" s="85"/>
      <c r="CI26" s="85"/>
      <c r="CJ26" s="85"/>
      <c r="CK26" s="85"/>
      <c r="CL26" s="85"/>
      <c r="CM26" s="85"/>
      <c r="CN26" s="85"/>
      <c r="CO26" s="79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1"/>
    </row>
    <row r="27" spans="1:104" ht="14.25" customHeight="1" x14ac:dyDescent="0.2">
      <c r="A27" s="71"/>
      <c r="B27" s="71"/>
      <c r="C27" s="86" t="s">
        <v>66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7"/>
      <c r="V27" s="87"/>
      <c r="W27" s="87"/>
      <c r="X27" s="86"/>
      <c r="Y27" s="86"/>
      <c r="Z27" s="86"/>
      <c r="AA27" s="86"/>
      <c r="AB27" s="71"/>
      <c r="AC27" s="71"/>
      <c r="AD27" s="71"/>
      <c r="AE27" s="71"/>
      <c r="AF27" s="71"/>
      <c r="AG27" s="71"/>
      <c r="AH27" s="71"/>
      <c r="AI27" s="71"/>
      <c r="AJ27" s="9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88"/>
      <c r="AW27" s="89"/>
      <c r="AX27" s="89"/>
      <c r="AY27" s="90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85" t="s">
        <v>61</v>
      </c>
      <c r="BL27" s="85"/>
      <c r="BM27" s="85"/>
      <c r="BN27" s="85"/>
      <c r="BO27" s="85"/>
      <c r="BP27" s="85"/>
      <c r="BQ27" s="85"/>
      <c r="BR27" s="85"/>
      <c r="BS27" s="85"/>
      <c r="BT27" s="79" t="s">
        <v>67</v>
      </c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1"/>
      <c r="CF27" s="85"/>
      <c r="CG27" s="85"/>
      <c r="CH27" s="85"/>
      <c r="CI27" s="85"/>
      <c r="CJ27" s="85"/>
      <c r="CK27" s="85"/>
      <c r="CL27" s="85"/>
      <c r="CM27" s="85"/>
      <c r="CN27" s="85"/>
      <c r="CO27" s="79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1"/>
    </row>
    <row r="28" spans="1:104" ht="14.25" customHeight="1" x14ac:dyDescent="0.2">
      <c r="A28" s="71"/>
      <c r="B28" s="71"/>
      <c r="C28" s="86" t="s">
        <v>77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7"/>
      <c r="V28" s="87"/>
      <c r="W28" s="87"/>
      <c r="X28" s="86"/>
      <c r="Y28" s="86"/>
      <c r="Z28" s="86"/>
      <c r="AA28" s="86"/>
      <c r="AB28" s="71"/>
      <c r="AC28" s="71"/>
      <c r="AD28" s="71"/>
      <c r="AE28" s="71"/>
      <c r="AF28" s="71"/>
      <c r="AG28" s="71"/>
      <c r="AH28" s="71"/>
      <c r="AI28" s="71"/>
      <c r="AJ28" s="9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88"/>
      <c r="AW28" s="89"/>
      <c r="AX28" s="89"/>
      <c r="AY28" s="90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85" t="s">
        <v>61</v>
      </c>
      <c r="BL28" s="85"/>
      <c r="BM28" s="85"/>
      <c r="BN28" s="85"/>
      <c r="BO28" s="85"/>
      <c r="BP28" s="85"/>
      <c r="BQ28" s="85"/>
      <c r="BR28" s="85"/>
      <c r="BS28" s="85"/>
      <c r="BT28" s="79" t="s">
        <v>78</v>
      </c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1"/>
      <c r="CF28" s="85"/>
      <c r="CG28" s="85"/>
      <c r="CH28" s="85"/>
      <c r="CI28" s="85"/>
      <c r="CJ28" s="85"/>
      <c r="CK28" s="85"/>
      <c r="CL28" s="85"/>
      <c r="CM28" s="85"/>
      <c r="CN28" s="85"/>
      <c r="CO28" s="79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1"/>
    </row>
    <row r="29" spans="1:104" ht="16.5" customHeight="1" x14ac:dyDescent="0.2">
      <c r="A29" s="71"/>
      <c r="B29" s="71"/>
      <c r="C29" s="5" t="s">
        <v>87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9"/>
    </row>
    <row r="30" spans="1:104" ht="15.75" customHeight="1" x14ac:dyDescent="0.2">
      <c r="A30" s="71"/>
      <c r="B30" s="71"/>
      <c r="C30" s="92" t="s">
        <v>59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7"/>
      <c r="V30" s="87"/>
      <c r="W30" s="87"/>
      <c r="X30" s="86"/>
      <c r="Y30" s="86"/>
      <c r="Z30" s="86"/>
      <c r="AA30" s="86"/>
      <c r="AB30" s="71"/>
      <c r="AC30" s="71"/>
      <c r="AD30" s="71"/>
      <c r="AE30" s="71"/>
      <c r="AF30" s="71"/>
      <c r="AG30" s="71"/>
      <c r="AH30" s="71"/>
      <c r="AI30" s="71"/>
      <c r="AJ30" s="91"/>
      <c r="AK30" s="71"/>
      <c r="AL30" s="91"/>
      <c r="AM30" s="71"/>
      <c r="AN30" s="71"/>
      <c r="AO30" s="71"/>
      <c r="AP30" s="71"/>
      <c r="AQ30" s="71"/>
      <c r="AR30" s="71"/>
      <c r="AS30" s="71"/>
      <c r="AT30" s="71"/>
      <c r="AU30" s="71"/>
      <c r="AV30" s="88"/>
      <c r="AW30" s="89"/>
      <c r="AX30" s="89"/>
      <c r="AY30" s="90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85" t="s">
        <v>61</v>
      </c>
      <c r="BL30" s="85"/>
      <c r="BM30" s="85"/>
      <c r="BN30" s="85"/>
      <c r="BO30" s="85"/>
      <c r="BP30" s="85"/>
      <c r="BQ30" s="85"/>
      <c r="BR30" s="85"/>
      <c r="BS30" s="85"/>
      <c r="BT30" s="79" t="s">
        <v>59</v>
      </c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1"/>
      <c r="CF30" s="85"/>
      <c r="CG30" s="85"/>
      <c r="CH30" s="85"/>
      <c r="CI30" s="85"/>
      <c r="CJ30" s="85"/>
      <c r="CK30" s="85"/>
      <c r="CL30" s="85"/>
      <c r="CM30" s="85"/>
      <c r="CN30" s="85"/>
      <c r="CO30" s="79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1"/>
    </row>
    <row r="31" spans="1:104" ht="14.25" customHeight="1" x14ac:dyDescent="0.2">
      <c r="A31" s="71"/>
      <c r="B31" s="71"/>
      <c r="C31" s="86" t="s">
        <v>62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7"/>
      <c r="V31" s="87"/>
      <c r="W31" s="87"/>
      <c r="X31" s="86"/>
      <c r="Y31" s="86"/>
      <c r="Z31" s="86"/>
      <c r="AA31" s="86"/>
      <c r="AB31" s="71"/>
      <c r="AC31" s="71"/>
      <c r="AD31" s="71"/>
      <c r="AE31" s="71"/>
      <c r="AF31" s="71"/>
      <c r="AG31" s="71"/>
      <c r="AH31" s="71"/>
      <c r="AI31" s="71"/>
      <c r="AJ31" s="9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88"/>
      <c r="AW31" s="89"/>
      <c r="AX31" s="89"/>
      <c r="AY31" s="90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85" t="s">
        <v>61</v>
      </c>
      <c r="BL31" s="85"/>
      <c r="BM31" s="85"/>
      <c r="BN31" s="85"/>
      <c r="BO31" s="85"/>
      <c r="BP31" s="85"/>
      <c r="BQ31" s="85"/>
      <c r="BR31" s="85"/>
      <c r="BS31" s="85"/>
      <c r="BT31" s="79" t="s">
        <v>88</v>
      </c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1"/>
      <c r="CF31" s="85"/>
      <c r="CG31" s="85"/>
      <c r="CH31" s="85"/>
      <c r="CI31" s="85"/>
      <c r="CJ31" s="85"/>
      <c r="CK31" s="85"/>
      <c r="CL31" s="85"/>
      <c r="CM31" s="85"/>
      <c r="CN31" s="85"/>
      <c r="CO31" s="79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1"/>
    </row>
    <row r="32" spans="1:104" ht="14.25" customHeight="1" x14ac:dyDescent="0.2">
      <c r="A32" s="71"/>
      <c r="B32" s="71"/>
      <c r="C32" s="86" t="s">
        <v>64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7"/>
      <c r="V32" s="87"/>
      <c r="W32" s="87"/>
      <c r="X32" s="86"/>
      <c r="Y32" s="86"/>
      <c r="Z32" s="86"/>
      <c r="AA32" s="86"/>
      <c r="AB32" s="71"/>
      <c r="AC32" s="71"/>
      <c r="AD32" s="71"/>
      <c r="AE32" s="71"/>
      <c r="AF32" s="71"/>
      <c r="AG32" s="71"/>
      <c r="AH32" s="71"/>
      <c r="AI32" s="71"/>
      <c r="AJ32" s="9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88"/>
      <c r="AW32" s="89"/>
      <c r="AX32" s="89"/>
      <c r="AY32" s="90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85" t="s">
        <v>61</v>
      </c>
      <c r="BL32" s="85"/>
      <c r="BM32" s="85"/>
      <c r="BN32" s="85"/>
      <c r="BO32" s="85"/>
      <c r="BP32" s="85"/>
      <c r="BQ32" s="85"/>
      <c r="BR32" s="85"/>
      <c r="BS32" s="85"/>
      <c r="BT32" s="79" t="s">
        <v>65</v>
      </c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1"/>
      <c r="CF32" s="85"/>
      <c r="CG32" s="85"/>
      <c r="CH32" s="85"/>
      <c r="CI32" s="85"/>
      <c r="CJ32" s="85"/>
      <c r="CK32" s="85"/>
      <c r="CL32" s="85"/>
      <c r="CM32" s="85"/>
      <c r="CN32" s="85"/>
      <c r="CO32" s="79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1"/>
    </row>
    <row r="33" spans="1:104" ht="12.75" customHeight="1" x14ac:dyDescent="0.2">
      <c r="A33" s="71"/>
      <c r="B33" s="71"/>
      <c r="C33" s="86" t="s">
        <v>66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7"/>
      <c r="V33" s="87"/>
      <c r="W33" s="87"/>
      <c r="X33" s="86"/>
      <c r="Y33" s="86"/>
      <c r="Z33" s="86"/>
      <c r="AA33" s="86"/>
      <c r="AB33" s="71"/>
      <c r="AC33" s="71"/>
      <c r="AD33" s="71"/>
      <c r="AE33" s="71"/>
      <c r="AF33" s="71"/>
      <c r="AG33" s="71"/>
      <c r="AH33" s="71"/>
      <c r="AI33" s="71"/>
      <c r="AJ33" s="9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88"/>
      <c r="AW33" s="89"/>
      <c r="AX33" s="89"/>
      <c r="AY33" s="90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85" t="s">
        <v>61</v>
      </c>
      <c r="BL33" s="85"/>
      <c r="BM33" s="85"/>
      <c r="BN33" s="85"/>
      <c r="BO33" s="85"/>
      <c r="BP33" s="85"/>
      <c r="BQ33" s="85"/>
      <c r="BR33" s="85"/>
      <c r="BS33" s="85"/>
      <c r="BT33" s="79" t="s">
        <v>67</v>
      </c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1"/>
      <c r="CF33" s="85"/>
      <c r="CG33" s="85"/>
      <c r="CH33" s="85"/>
      <c r="CI33" s="85"/>
      <c r="CJ33" s="85"/>
      <c r="CK33" s="85"/>
      <c r="CL33" s="85"/>
      <c r="CM33" s="85"/>
      <c r="CN33" s="85"/>
      <c r="CO33" s="79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1"/>
    </row>
    <row r="34" spans="1:104" ht="14.25" customHeight="1" x14ac:dyDescent="0.2">
      <c r="A34" s="71"/>
      <c r="B34" s="71"/>
      <c r="C34" s="86" t="s">
        <v>68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7"/>
      <c r="V34" s="87"/>
      <c r="W34" s="87"/>
      <c r="X34" s="86"/>
      <c r="Y34" s="86"/>
      <c r="Z34" s="86"/>
      <c r="AA34" s="86"/>
      <c r="AB34" s="71"/>
      <c r="AC34" s="71"/>
      <c r="AD34" s="71"/>
      <c r="AE34" s="71"/>
      <c r="AF34" s="71"/>
      <c r="AG34" s="71"/>
      <c r="AH34" s="71"/>
      <c r="AI34" s="71"/>
      <c r="AJ34" s="9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88"/>
      <c r="AW34" s="89"/>
      <c r="AX34" s="89"/>
      <c r="AY34" s="90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85" t="s">
        <v>61</v>
      </c>
      <c r="BL34" s="85"/>
      <c r="BM34" s="85"/>
      <c r="BN34" s="85"/>
      <c r="BO34" s="85"/>
      <c r="BP34" s="85"/>
      <c r="BQ34" s="85"/>
      <c r="BR34" s="85"/>
      <c r="BS34" s="85"/>
      <c r="BT34" s="79" t="s">
        <v>68</v>
      </c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1"/>
      <c r="CF34" s="85"/>
      <c r="CG34" s="85"/>
      <c r="CH34" s="85"/>
      <c r="CI34" s="85"/>
      <c r="CJ34" s="85"/>
      <c r="CK34" s="85"/>
      <c r="CL34" s="85"/>
      <c r="CM34" s="85"/>
      <c r="CN34" s="85"/>
      <c r="CO34" s="79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1"/>
    </row>
    <row r="35" spans="1:104" ht="14.25" customHeight="1" x14ac:dyDescent="0.2">
      <c r="A35" s="71"/>
      <c r="B35" s="71"/>
      <c r="C35" s="86" t="s">
        <v>69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7"/>
      <c r="V35" s="87"/>
      <c r="W35" s="87"/>
      <c r="X35" s="86"/>
      <c r="Y35" s="86"/>
      <c r="Z35" s="86"/>
      <c r="AA35" s="86"/>
      <c r="AB35" s="71"/>
      <c r="AC35" s="71"/>
      <c r="AD35" s="71"/>
      <c r="AE35" s="71"/>
      <c r="AF35" s="71"/>
      <c r="AG35" s="71"/>
      <c r="AH35" s="71"/>
      <c r="AI35" s="71"/>
      <c r="AJ35" s="9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88"/>
      <c r="AW35" s="89"/>
      <c r="AX35" s="89"/>
      <c r="AY35" s="90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85" t="s">
        <v>61</v>
      </c>
      <c r="BL35" s="85"/>
      <c r="BM35" s="85"/>
      <c r="BN35" s="85"/>
      <c r="BO35" s="85"/>
      <c r="BP35" s="85"/>
      <c r="BQ35" s="85"/>
      <c r="BR35" s="85"/>
      <c r="BS35" s="85"/>
      <c r="BT35" s="79" t="s">
        <v>70</v>
      </c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1"/>
      <c r="CF35" s="85"/>
      <c r="CG35" s="85"/>
      <c r="CH35" s="85"/>
      <c r="CI35" s="85"/>
      <c r="CJ35" s="85"/>
      <c r="CK35" s="85"/>
      <c r="CL35" s="85"/>
      <c r="CM35" s="85"/>
      <c r="CN35" s="85"/>
      <c r="CO35" s="79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1"/>
    </row>
    <row r="36" spans="1:104" ht="14.25" customHeight="1" x14ac:dyDescent="0.2">
      <c r="A36" s="71"/>
      <c r="B36" s="71"/>
      <c r="C36" s="86" t="s">
        <v>71</v>
      </c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87"/>
      <c r="V36" s="87"/>
      <c r="W36" s="87"/>
      <c r="X36" s="86"/>
      <c r="Y36" s="86"/>
      <c r="Z36" s="86"/>
      <c r="AA36" s="86"/>
      <c r="AB36" s="71"/>
      <c r="AC36" s="71"/>
      <c r="AD36" s="71"/>
      <c r="AE36" s="71"/>
      <c r="AF36" s="71"/>
      <c r="AG36" s="71"/>
      <c r="AH36" s="71"/>
      <c r="AI36" s="71"/>
      <c r="AJ36" s="9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88"/>
      <c r="AW36" s="89"/>
      <c r="AX36" s="89"/>
      <c r="AY36" s="90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85" t="s">
        <v>61</v>
      </c>
      <c r="BL36" s="85"/>
      <c r="BM36" s="85"/>
      <c r="BN36" s="85"/>
      <c r="BO36" s="85"/>
      <c r="BP36" s="85"/>
      <c r="BQ36" s="85"/>
      <c r="BR36" s="85"/>
      <c r="BS36" s="85"/>
      <c r="BT36" s="79" t="s">
        <v>72</v>
      </c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1"/>
      <c r="CF36" s="85"/>
      <c r="CG36" s="85"/>
      <c r="CH36" s="85"/>
      <c r="CI36" s="85"/>
      <c r="CJ36" s="85"/>
      <c r="CK36" s="85"/>
      <c r="CL36" s="85"/>
      <c r="CM36" s="85"/>
      <c r="CN36" s="85"/>
      <c r="CO36" s="79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1"/>
    </row>
    <row r="37" spans="1:104" ht="14.25" customHeight="1" x14ac:dyDescent="0.2">
      <c r="A37" s="71"/>
      <c r="B37" s="71"/>
      <c r="C37" s="86" t="s">
        <v>73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87"/>
      <c r="V37" s="87"/>
      <c r="W37" s="87"/>
      <c r="X37" s="86"/>
      <c r="Y37" s="86"/>
      <c r="Z37" s="86"/>
      <c r="AA37" s="86"/>
      <c r="AB37" s="71"/>
      <c r="AC37" s="71"/>
      <c r="AD37" s="71"/>
      <c r="AE37" s="71"/>
      <c r="AF37" s="71"/>
      <c r="AG37" s="71"/>
      <c r="AH37" s="71"/>
      <c r="AI37" s="71"/>
      <c r="AJ37" s="9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8"/>
      <c r="AW37" s="89"/>
      <c r="AX37" s="89"/>
      <c r="AY37" s="90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85" t="s">
        <v>61</v>
      </c>
      <c r="BL37" s="85"/>
      <c r="BM37" s="85"/>
      <c r="BN37" s="85"/>
      <c r="BO37" s="85"/>
      <c r="BP37" s="85"/>
      <c r="BQ37" s="85"/>
      <c r="BR37" s="85"/>
      <c r="BS37" s="85"/>
      <c r="BT37" s="79" t="s">
        <v>74</v>
      </c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1"/>
      <c r="CF37" s="85"/>
      <c r="CG37" s="85"/>
      <c r="CH37" s="85"/>
      <c r="CI37" s="85"/>
      <c r="CJ37" s="85"/>
      <c r="CK37" s="85"/>
      <c r="CL37" s="85"/>
      <c r="CM37" s="85"/>
      <c r="CN37" s="85"/>
      <c r="CO37" s="79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1"/>
    </row>
    <row r="38" spans="1:104" ht="14.25" customHeight="1" x14ac:dyDescent="0.2">
      <c r="A38" s="71"/>
      <c r="B38" s="71"/>
      <c r="C38" s="86" t="s">
        <v>75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7"/>
      <c r="V38" s="87"/>
      <c r="W38" s="87"/>
      <c r="X38" s="86"/>
      <c r="Y38" s="86"/>
      <c r="Z38" s="86"/>
      <c r="AA38" s="86"/>
      <c r="AB38" s="71"/>
      <c r="AC38" s="71"/>
      <c r="AD38" s="71"/>
      <c r="AE38" s="71"/>
      <c r="AF38" s="71"/>
      <c r="AG38" s="71"/>
      <c r="AH38" s="71"/>
      <c r="AI38" s="71"/>
      <c r="AJ38" s="9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88"/>
      <c r="AW38" s="89"/>
      <c r="AX38" s="89"/>
      <c r="AY38" s="90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85" t="s">
        <v>61</v>
      </c>
      <c r="BL38" s="85"/>
      <c r="BM38" s="85"/>
      <c r="BN38" s="85"/>
      <c r="BO38" s="85"/>
      <c r="BP38" s="85"/>
      <c r="BQ38" s="85"/>
      <c r="BR38" s="85"/>
      <c r="BS38" s="85"/>
      <c r="BT38" s="79" t="s">
        <v>75</v>
      </c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1"/>
      <c r="CF38" s="85"/>
      <c r="CG38" s="85"/>
      <c r="CH38" s="85"/>
      <c r="CI38" s="85"/>
      <c r="CJ38" s="85"/>
      <c r="CK38" s="85"/>
      <c r="CL38" s="85"/>
      <c r="CM38" s="85"/>
      <c r="CN38" s="85"/>
      <c r="CO38" s="79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1"/>
    </row>
    <row r="39" spans="1:104" ht="14.25" customHeight="1" x14ac:dyDescent="0.2">
      <c r="A39" s="71"/>
      <c r="B39" s="71"/>
      <c r="C39" s="86" t="s">
        <v>76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87"/>
      <c r="V39" s="87"/>
      <c r="W39" s="87"/>
      <c r="X39" s="86"/>
      <c r="Y39" s="86"/>
      <c r="Z39" s="86"/>
      <c r="AA39" s="86"/>
      <c r="AB39" s="71"/>
      <c r="AC39" s="71"/>
      <c r="AD39" s="71"/>
      <c r="AE39" s="71"/>
      <c r="AF39" s="71"/>
      <c r="AG39" s="71"/>
      <c r="AH39" s="71"/>
      <c r="AI39" s="71"/>
      <c r="AJ39" s="9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88"/>
      <c r="AW39" s="89"/>
      <c r="AX39" s="89"/>
      <c r="AY39" s="90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85" t="s">
        <v>61</v>
      </c>
      <c r="BL39" s="85"/>
      <c r="BM39" s="85"/>
      <c r="BN39" s="85"/>
      <c r="BO39" s="85"/>
      <c r="BP39" s="85"/>
      <c r="BQ39" s="85"/>
      <c r="BR39" s="85"/>
      <c r="BS39" s="85"/>
      <c r="BT39" s="79" t="s">
        <v>76</v>
      </c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1"/>
      <c r="CF39" s="85"/>
      <c r="CG39" s="85"/>
      <c r="CH39" s="85"/>
      <c r="CI39" s="85"/>
      <c r="CJ39" s="85"/>
      <c r="CK39" s="85"/>
      <c r="CL39" s="85"/>
      <c r="CM39" s="85"/>
      <c r="CN39" s="85"/>
      <c r="CO39" s="79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1"/>
    </row>
    <row r="40" spans="1:104" ht="14.25" customHeight="1" x14ac:dyDescent="0.2">
      <c r="A40" s="71"/>
      <c r="B40" s="71"/>
      <c r="C40" s="86" t="s">
        <v>77</v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7"/>
      <c r="U40" s="87"/>
      <c r="V40" s="87"/>
      <c r="W40" s="87"/>
      <c r="X40" s="86"/>
      <c r="Y40" s="86"/>
      <c r="Z40" s="86"/>
      <c r="AA40" s="86"/>
      <c r="AB40" s="71"/>
      <c r="AC40" s="71"/>
      <c r="AD40" s="71"/>
      <c r="AE40" s="71"/>
      <c r="AF40" s="71"/>
      <c r="AG40" s="71"/>
      <c r="AH40" s="71"/>
      <c r="AI40" s="71"/>
      <c r="AJ40" s="9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88"/>
      <c r="AW40" s="89"/>
      <c r="AX40" s="89"/>
      <c r="AY40" s="90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5" t="s">
        <v>61</v>
      </c>
      <c r="BL40" s="85"/>
      <c r="BM40" s="85"/>
      <c r="BN40" s="85"/>
      <c r="BO40" s="85"/>
      <c r="BP40" s="85"/>
      <c r="BQ40" s="85"/>
      <c r="BR40" s="85"/>
      <c r="BS40" s="85"/>
      <c r="BT40" s="79" t="s">
        <v>78</v>
      </c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1"/>
      <c r="CF40" s="85"/>
      <c r="CG40" s="85"/>
      <c r="CH40" s="85"/>
      <c r="CI40" s="85"/>
      <c r="CJ40" s="85"/>
      <c r="CK40" s="85"/>
      <c r="CL40" s="85"/>
      <c r="CM40" s="85"/>
      <c r="CN40" s="85"/>
      <c r="CO40" s="79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1"/>
    </row>
    <row r="41" spans="1:104" x14ac:dyDescent="0.2">
      <c r="A41" s="71"/>
      <c r="B41" s="71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87"/>
      <c r="V41" s="87"/>
      <c r="W41" s="87"/>
      <c r="X41" s="86"/>
      <c r="Y41" s="86"/>
      <c r="Z41" s="86"/>
      <c r="AA41" s="86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88"/>
      <c r="AW41" s="89"/>
      <c r="AX41" s="89"/>
      <c r="AY41" s="90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85"/>
      <c r="BL41" s="85"/>
      <c r="BM41" s="85"/>
      <c r="BN41" s="85"/>
      <c r="BO41" s="85"/>
      <c r="BP41" s="85"/>
      <c r="BQ41" s="85"/>
      <c r="BR41" s="85"/>
      <c r="BS41" s="85"/>
      <c r="BT41" s="79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1"/>
      <c r="CF41" s="85"/>
      <c r="CG41" s="85"/>
      <c r="CH41" s="85"/>
      <c r="CI41" s="85"/>
      <c r="CJ41" s="85"/>
      <c r="CK41" s="85"/>
      <c r="CL41" s="85"/>
      <c r="CM41" s="85"/>
      <c r="CN41" s="85"/>
      <c r="CO41" s="79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1"/>
    </row>
    <row r="42" spans="1:104" x14ac:dyDescent="0.2">
      <c r="A42" s="71"/>
      <c r="B42" s="71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7"/>
      <c r="U42" s="87"/>
      <c r="V42" s="87"/>
      <c r="W42" s="87"/>
      <c r="X42" s="86"/>
      <c r="Y42" s="86"/>
      <c r="Z42" s="86"/>
      <c r="AA42" s="86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88"/>
      <c r="AW42" s="89"/>
      <c r="AX42" s="89"/>
      <c r="AY42" s="90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85"/>
      <c r="BL42" s="85"/>
      <c r="BM42" s="85"/>
      <c r="BN42" s="85"/>
      <c r="BO42" s="85"/>
      <c r="BP42" s="85"/>
      <c r="BQ42" s="85"/>
      <c r="BR42" s="85"/>
      <c r="BS42" s="85"/>
      <c r="BT42" s="79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1"/>
      <c r="CF42" s="85"/>
      <c r="CG42" s="85"/>
      <c r="CH42" s="85"/>
      <c r="CI42" s="85"/>
      <c r="CJ42" s="85"/>
      <c r="CK42" s="85"/>
      <c r="CL42" s="85"/>
      <c r="CM42" s="85"/>
      <c r="CN42" s="85"/>
      <c r="CO42" s="79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1"/>
    </row>
    <row r="43" spans="1:104" x14ac:dyDescent="0.2">
      <c r="A43" s="71"/>
      <c r="B43" s="71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7"/>
      <c r="U43" s="87"/>
      <c r="V43" s="87"/>
      <c r="W43" s="87"/>
      <c r="X43" s="86"/>
      <c r="Y43" s="86"/>
      <c r="Z43" s="86"/>
      <c r="AA43" s="86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88"/>
      <c r="AW43" s="89"/>
      <c r="AX43" s="89"/>
      <c r="AY43" s="90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85"/>
      <c r="BL43" s="85"/>
      <c r="BM43" s="85"/>
      <c r="BN43" s="85"/>
      <c r="BO43" s="85"/>
      <c r="BP43" s="85"/>
      <c r="BQ43" s="85"/>
      <c r="BR43" s="85"/>
      <c r="BS43" s="85"/>
      <c r="BT43" s="79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1"/>
      <c r="CF43" s="85"/>
      <c r="CG43" s="85"/>
      <c r="CH43" s="85"/>
      <c r="CI43" s="85"/>
      <c r="CJ43" s="85"/>
      <c r="CK43" s="85"/>
      <c r="CL43" s="85"/>
      <c r="CM43" s="85"/>
      <c r="CN43" s="85"/>
      <c r="CO43" s="79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1"/>
    </row>
    <row r="44" spans="1:104" x14ac:dyDescent="0.2">
      <c r="A44" s="71"/>
      <c r="B44" s="71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7"/>
      <c r="U44" s="87"/>
      <c r="V44" s="87"/>
      <c r="W44" s="87"/>
      <c r="X44" s="86"/>
      <c r="Y44" s="86"/>
      <c r="Z44" s="86"/>
      <c r="AA44" s="86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88"/>
      <c r="AW44" s="89"/>
      <c r="AX44" s="89"/>
      <c r="AY44" s="90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85"/>
      <c r="BL44" s="85"/>
      <c r="BM44" s="85"/>
      <c r="BN44" s="85"/>
      <c r="BO44" s="85"/>
      <c r="BP44" s="85"/>
      <c r="BQ44" s="85"/>
      <c r="BR44" s="85"/>
      <c r="BS44" s="85"/>
      <c r="BT44" s="79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1"/>
      <c r="CF44" s="85"/>
      <c r="CG44" s="85"/>
      <c r="CH44" s="85"/>
      <c r="CI44" s="85"/>
      <c r="CJ44" s="85"/>
      <c r="CK44" s="85"/>
      <c r="CL44" s="85"/>
      <c r="CM44" s="85"/>
      <c r="CN44" s="85"/>
      <c r="CO44" s="79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1"/>
    </row>
    <row r="45" spans="1:104" x14ac:dyDescent="0.2">
      <c r="A45" s="71"/>
      <c r="B45" s="71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7"/>
      <c r="U45" s="87"/>
      <c r="V45" s="87"/>
      <c r="W45" s="87"/>
      <c r="X45" s="86"/>
      <c r="Y45" s="86"/>
      <c r="Z45" s="86"/>
      <c r="AA45" s="86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88"/>
      <c r="AW45" s="89"/>
      <c r="AX45" s="89"/>
      <c r="AY45" s="90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85"/>
      <c r="BL45" s="85"/>
      <c r="BM45" s="85"/>
      <c r="BN45" s="85"/>
      <c r="BO45" s="85"/>
      <c r="BP45" s="85"/>
      <c r="BQ45" s="85"/>
      <c r="BR45" s="85"/>
      <c r="BS45" s="85"/>
      <c r="BT45" s="79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1"/>
      <c r="CF45" s="85"/>
      <c r="CG45" s="85"/>
      <c r="CH45" s="85"/>
      <c r="CI45" s="85"/>
      <c r="CJ45" s="85"/>
      <c r="CK45" s="85"/>
      <c r="CL45" s="85"/>
      <c r="CM45" s="85"/>
      <c r="CN45" s="85"/>
      <c r="CO45" s="79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1"/>
    </row>
    <row r="46" spans="1:10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 spans="1:10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10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pans="1:8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1:8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</sheetData>
  <mergeCells count="77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Z45:BJ45"/>
    <mergeCell ref="BK45:BS45"/>
    <mergeCell ref="BT45:CE45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6:B7"/>
    <mergeCell ref="C6:K7"/>
    <mergeCell ref="L6:S7"/>
    <mergeCell ref="A3:S4"/>
    <mergeCell ref="A1:S2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</mergeCells>
  <phoneticPr fontId="19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89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17</v>
      </c>
      <c r="B6" s="4"/>
      <c r="C6" s="109" t="s">
        <v>90</v>
      </c>
      <c r="D6" s="110"/>
      <c r="E6" s="110"/>
      <c r="F6" s="110"/>
      <c r="G6" s="110"/>
      <c r="H6" s="110"/>
      <c r="I6" s="110"/>
      <c r="J6" s="110"/>
      <c r="K6" s="111"/>
      <c r="L6" s="109" t="s">
        <v>91</v>
      </c>
      <c r="M6" s="110"/>
      <c r="N6" s="110"/>
      <c r="O6" s="110"/>
      <c r="P6" s="110"/>
      <c r="Q6" s="110"/>
      <c r="R6" s="110"/>
      <c r="S6" s="111"/>
      <c r="T6" s="112" t="s">
        <v>89</v>
      </c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4"/>
      <c r="AM6" s="112" t="s">
        <v>92</v>
      </c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6.5" customHeight="1" x14ac:dyDescent="0.2">
      <c r="A7" s="71"/>
      <c r="B7" s="71"/>
      <c r="C7" s="106"/>
      <c r="D7" s="107"/>
      <c r="E7" s="107"/>
      <c r="F7" s="107"/>
      <c r="G7" s="107"/>
      <c r="H7" s="107"/>
      <c r="I7" s="107"/>
      <c r="J7" s="107"/>
      <c r="K7" s="108"/>
      <c r="L7" s="106"/>
      <c r="M7" s="107"/>
      <c r="N7" s="107"/>
      <c r="O7" s="107"/>
      <c r="P7" s="107"/>
      <c r="Q7" s="107"/>
      <c r="R7" s="107"/>
      <c r="S7" s="108"/>
      <c r="T7" s="88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90"/>
      <c r="AM7" s="106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</row>
    <row r="8" spans="1:57" x14ac:dyDescent="0.2">
      <c r="A8" s="71"/>
      <c r="B8" s="71"/>
      <c r="C8" s="106"/>
      <c r="D8" s="107"/>
      <c r="E8" s="107"/>
      <c r="F8" s="107"/>
      <c r="G8" s="107"/>
      <c r="H8" s="107"/>
      <c r="I8" s="107"/>
      <c r="J8" s="107"/>
      <c r="K8" s="108"/>
      <c r="L8" s="106"/>
      <c r="M8" s="107"/>
      <c r="N8" s="107"/>
      <c r="O8" s="107"/>
      <c r="P8" s="107"/>
      <c r="Q8" s="107"/>
      <c r="R8" s="107"/>
      <c r="S8" s="108"/>
      <c r="T8" s="88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90"/>
      <c r="AM8" s="106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</row>
    <row r="9" spans="1:57" x14ac:dyDescent="0.2">
      <c r="A9" s="71"/>
      <c r="B9" s="71"/>
      <c r="C9" s="106"/>
      <c r="D9" s="107"/>
      <c r="E9" s="107"/>
      <c r="F9" s="107"/>
      <c r="G9" s="107"/>
      <c r="H9" s="107"/>
      <c r="I9" s="107"/>
      <c r="J9" s="107"/>
      <c r="K9" s="108"/>
      <c r="L9" s="106"/>
      <c r="M9" s="107"/>
      <c r="N9" s="107"/>
      <c r="O9" s="107"/>
      <c r="P9" s="107"/>
      <c r="Q9" s="107"/>
      <c r="R9" s="107"/>
      <c r="S9" s="108"/>
      <c r="T9" s="88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90"/>
      <c r="AM9" s="106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</row>
    <row r="10" spans="1:57" x14ac:dyDescent="0.2">
      <c r="A10" s="71"/>
      <c r="B10" s="71"/>
      <c r="C10" s="106"/>
      <c r="D10" s="107"/>
      <c r="E10" s="107"/>
      <c r="F10" s="107"/>
      <c r="G10" s="107"/>
      <c r="H10" s="107"/>
      <c r="I10" s="107"/>
      <c r="J10" s="107"/>
      <c r="K10" s="108"/>
      <c r="L10" s="106"/>
      <c r="M10" s="107"/>
      <c r="N10" s="107"/>
      <c r="O10" s="107"/>
      <c r="P10" s="107"/>
      <c r="Q10" s="107"/>
      <c r="R10" s="107"/>
      <c r="S10" s="108"/>
      <c r="T10" s="88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90"/>
      <c r="AM10" s="106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</row>
    <row r="11" spans="1:57" x14ac:dyDescent="0.2">
      <c r="A11" s="71"/>
      <c r="B11" s="71"/>
      <c r="C11" s="106"/>
      <c r="D11" s="107"/>
      <c r="E11" s="107"/>
      <c r="F11" s="107"/>
      <c r="G11" s="107"/>
      <c r="H11" s="107"/>
      <c r="I11" s="107"/>
      <c r="J11" s="107"/>
      <c r="K11" s="108"/>
      <c r="L11" s="106"/>
      <c r="M11" s="107"/>
      <c r="N11" s="107"/>
      <c r="O11" s="107"/>
      <c r="P11" s="107"/>
      <c r="Q11" s="107"/>
      <c r="R11" s="107"/>
      <c r="S11" s="108"/>
      <c r="T11" s="88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90"/>
      <c r="AM11" s="106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</row>
    <row r="12" spans="1:57" x14ac:dyDescent="0.2">
      <c r="A12" s="71"/>
      <c r="B12" s="71"/>
      <c r="C12" s="106"/>
      <c r="D12" s="107"/>
      <c r="E12" s="107"/>
      <c r="F12" s="107"/>
      <c r="G12" s="107"/>
      <c r="H12" s="107"/>
      <c r="I12" s="107"/>
      <c r="J12" s="107"/>
      <c r="K12" s="108"/>
      <c r="L12" s="106"/>
      <c r="M12" s="107"/>
      <c r="N12" s="107"/>
      <c r="O12" s="107"/>
      <c r="P12" s="107"/>
      <c r="Q12" s="107"/>
      <c r="R12" s="107"/>
      <c r="S12" s="108"/>
      <c r="T12" s="88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90"/>
      <c r="AM12" s="106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</row>
    <row r="13" spans="1:57" x14ac:dyDescent="0.2">
      <c r="A13" s="71"/>
      <c r="B13" s="71"/>
      <c r="C13" s="106"/>
      <c r="D13" s="107"/>
      <c r="E13" s="107"/>
      <c r="F13" s="107"/>
      <c r="G13" s="107"/>
      <c r="H13" s="107"/>
      <c r="I13" s="107"/>
      <c r="J13" s="107"/>
      <c r="K13" s="108"/>
      <c r="L13" s="106"/>
      <c r="M13" s="107"/>
      <c r="N13" s="107"/>
      <c r="O13" s="107"/>
      <c r="P13" s="107"/>
      <c r="Q13" s="107"/>
      <c r="R13" s="107"/>
      <c r="S13" s="108"/>
      <c r="T13" s="88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90"/>
      <c r="AM13" s="106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</row>
    <row r="14" spans="1:57" x14ac:dyDescent="0.2">
      <c r="A14" s="71"/>
      <c r="B14" s="71"/>
      <c r="C14" s="106"/>
      <c r="D14" s="107"/>
      <c r="E14" s="107"/>
      <c r="F14" s="107"/>
      <c r="G14" s="107"/>
      <c r="H14" s="107"/>
      <c r="I14" s="107"/>
      <c r="J14" s="107"/>
      <c r="K14" s="108"/>
      <c r="L14" s="106"/>
      <c r="M14" s="107"/>
      <c r="N14" s="107"/>
      <c r="O14" s="107"/>
      <c r="P14" s="107"/>
      <c r="Q14" s="107"/>
      <c r="R14" s="107"/>
      <c r="S14" s="108"/>
      <c r="T14" s="88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90"/>
      <c r="AM14" s="106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</row>
    <row r="15" spans="1:57" x14ac:dyDescent="0.2">
      <c r="A15" s="71"/>
      <c r="B15" s="71"/>
      <c r="C15" s="106"/>
      <c r="D15" s="107"/>
      <c r="E15" s="107"/>
      <c r="F15" s="107"/>
      <c r="G15" s="107"/>
      <c r="H15" s="107"/>
      <c r="I15" s="107"/>
      <c r="J15" s="107"/>
      <c r="K15" s="108"/>
      <c r="L15" s="106"/>
      <c r="M15" s="107"/>
      <c r="N15" s="107"/>
      <c r="O15" s="107"/>
      <c r="P15" s="107"/>
      <c r="Q15" s="107"/>
      <c r="R15" s="107"/>
      <c r="S15" s="108"/>
      <c r="T15" s="88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90"/>
      <c r="AM15" s="106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</row>
    <row r="16" spans="1:57" x14ac:dyDescent="0.2">
      <c r="A16" s="71"/>
      <c r="B16" s="71"/>
      <c r="C16" s="106"/>
      <c r="D16" s="107"/>
      <c r="E16" s="107"/>
      <c r="F16" s="107"/>
      <c r="G16" s="107"/>
      <c r="H16" s="107"/>
      <c r="I16" s="107"/>
      <c r="J16" s="107"/>
      <c r="K16" s="108"/>
      <c r="L16" s="106"/>
      <c r="M16" s="107"/>
      <c r="N16" s="107"/>
      <c r="O16" s="107"/>
      <c r="P16" s="107"/>
      <c r="Q16" s="107"/>
      <c r="R16" s="107"/>
      <c r="S16" s="108"/>
      <c r="T16" s="88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90"/>
      <c r="AM16" s="106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</row>
    <row r="17" spans="1:57" x14ac:dyDescent="0.2">
      <c r="A17" s="71"/>
      <c r="B17" s="71"/>
      <c r="C17" s="106"/>
      <c r="D17" s="107"/>
      <c r="E17" s="107"/>
      <c r="F17" s="107"/>
      <c r="G17" s="107"/>
      <c r="H17" s="107"/>
      <c r="I17" s="107"/>
      <c r="J17" s="107"/>
      <c r="K17" s="108"/>
      <c r="L17" s="106"/>
      <c r="M17" s="107"/>
      <c r="N17" s="107"/>
      <c r="O17" s="107"/>
      <c r="P17" s="107"/>
      <c r="Q17" s="107"/>
      <c r="R17" s="107"/>
      <c r="S17" s="108"/>
      <c r="T17" s="88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90"/>
      <c r="AM17" s="106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</row>
    <row r="18" spans="1:57" x14ac:dyDescent="0.2">
      <c r="A18" s="71"/>
      <c r="B18" s="71"/>
      <c r="C18" s="106"/>
      <c r="D18" s="107"/>
      <c r="E18" s="107"/>
      <c r="F18" s="107"/>
      <c r="G18" s="107"/>
      <c r="H18" s="107"/>
      <c r="I18" s="107"/>
      <c r="J18" s="107"/>
      <c r="K18" s="108"/>
      <c r="L18" s="106"/>
      <c r="M18" s="107"/>
      <c r="N18" s="107"/>
      <c r="O18" s="107"/>
      <c r="P18" s="107"/>
      <c r="Q18" s="107"/>
      <c r="R18" s="107"/>
      <c r="S18" s="108"/>
      <c r="T18" s="88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90"/>
      <c r="AM18" s="106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</row>
    <row r="19" spans="1:57" x14ac:dyDescent="0.2">
      <c r="A19" s="71"/>
      <c r="B19" s="71"/>
      <c r="C19" s="106"/>
      <c r="D19" s="107"/>
      <c r="E19" s="107"/>
      <c r="F19" s="107"/>
      <c r="G19" s="107"/>
      <c r="H19" s="107"/>
      <c r="I19" s="107"/>
      <c r="J19" s="107"/>
      <c r="K19" s="108"/>
      <c r="L19" s="106"/>
      <c r="M19" s="107"/>
      <c r="N19" s="107"/>
      <c r="O19" s="107"/>
      <c r="P19" s="107"/>
      <c r="Q19" s="107"/>
      <c r="R19" s="107"/>
      <c r="S19" s="108"/>
      <c r="T19" s="88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90"/>
      <c r="AM19" s="106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</row>
    <row r="20" spans="1:57" x14ac:dyDescent="0.2">
      <c r="A20" s="71"/>
      <c r="B20" s="71"/>
      <c r="C20" s="106"/>
      <c r="D20" s="107"/>
      <c r="E20" s="107"/>
      <c r="F20" s="107"/>
      <c r="G20" s="107"/>
      <c r="H20" s="107"/>
      <c r="I20" s="107"/>
      <c r="J20" s="107"/>
      <c r="K20" s="108"/>
      <c r="L20" s="106"/>
      <c r="M20" s="107"/>
      <c r="N20" s="107"/>
      <c r="O20" s="107"/>
      <c r="P20" s="107"/>
      <c r="Q20" s="107"/>
      <c r="R20" s="107"/>
      <c r="S20" s="108"/>
      <c r="T20" s="88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90"/>
      <c r="AM20" s="106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</row>
    <row r="21" spans="1:57" x14ac:dyDescent="0.2">
      <c r="A21" s="71"/>
      <c r="B21" s="71"/>
      <c r="C21" s="106"/>
      <c r="D21" s="107"/>
      <c r="E21" s="107"/>
      <c r="F21" s="107"/>
      <c r="G21" s="107"/>
      <c r="H21" s="107"/>
      <c r="I21" s="107"/>
      <c r="J21" s="107"/>
      <c r="K21" s="108"/>
      <c r="L21" s="106"/>
      <c r="M21" s="107"/>
      <c r="N21" s="107"/>
      <c r="O21" s="107"/>
      <c r="P21" s="107"/>
      <c r="Q21" s="107"/>
      <c r="R21" s="107"/>
      <c r="S21" s="108"/>
      <c r="T21" s="88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90"/>
      <c r="AM21" s="106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</row>
    <row r="22" spans="1:57" x14ac:dyDescent="0.2">
      <c r="A22" s="71"/>
      <c r="B22" s="71"/>
      <c r="C22" s="106"/>
      <c r="D22" s="107"/>
      <c r="E22" s="107"/>
      <c r="F22" s="107"/>
      <c r="G22" s="107"/>
      <c r="H22" s="107"/>
      <c r="I22" s="107"/>
      <c r="J22" s="107"/>
      <c r="K22" s="108"/>
      <c r="L22" s="106"/>
      <c r="M22" s="107"/>
      <c r="N22" s="107"/>
      <c r="O22" s="107"/>
      <c r="P22" s="107"/>
      <c r="Q22" s="107"/>
      <c r="R22" s="107"/>
      <c r="S22" s="108"/>
      <c r="T22" s="88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90"/>
      <c r="AM22" s="106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</row>
    <row r="23" spans="1:57" x14ac:dyDescent="0.2">
      <c r="A23" s="71"/>
      <c r="B23" s="71"/>
      <c r="C23" s="106"/>
      <c r="D23" s="107"/>
      <c r="E23" s="107"/>
      <c r="F23" s="107"/>
      <c r="G23" s="107"/>
      <c r="H23" s="107"/>
      <c r="I23" s="107"/>
      <c r="J23" s="107"/>
      <c r="K23" s="108"/>
      <c r="L23" s="106"/>
      <c r="M23" s="107"/>
      <c r="N23" s="107"/>
      <c r="O23" s="107"/>
      <c r="P23" s="107"/>
      <c r="Q23" s="107"/>
      <c r="R23" s="107"/>
      <c r="S23" s="108"/>
      <c r="T23" s="88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90"/>
      <c r="AM23" s="106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</row>
    <row r="24" spans="1:57" x14ac:dyDescent="0.2">
      <c r="A24" s="71"/>
      <c r="B24" s="71"/>
      <c r="C24" s="106"/>
      <c r="D24" s="107"/>
      <c r="E24" s="107"/>
      <c r="F24" s="107"/>
      <c r="G24" s="107"/>
      <c r="H24" s="107"/>
      <c r="I24" s="107"/>
      <c r="J24" s="107"/>
      <c r="K24" s="108"/>
      <c r="L24" s="106"/>
      <c r="M24" s="107"/>
      <c r="N24" s="107"/>
      <c r="O24" s="107"/>
      <c r="P24" s="107"/>
      <c r="Q24" s="107"/>
      <c r="R24" s="107"/>
      <c r="S24" s="108"/>
      <c r="T24" s="88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90"/>
      <c r="AM24" s="106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</row>
    <row r="25" spans="1:57" x14ac:dyDescent="0.2">
      <c r="A25" s="71"/>
      <c r="B25" s="71"/>
      <c r="C25" s="106"/>
      <c r="D25" s="107"/>
      <c r="E25" s="107"/>
      <c r="F25" s="107"/>
      <c r="G25" s="107"/>
      <c r="H25" s="107"/>
      <c r="I25" s="107"/>
      <c r="J25" s="107"/>
      <c r="K25" s="108"/>
      <c r="L25" s="106"/>
      <c r="M25" s="107"/>
      <c r="N25" s="107"/>
      <c r="O25" s="107"/>
      <c r="P25" s="107"/>
      <c r="Q25" s="107"/>
      <c r="R25" s="107"/>
      <c r="S25" s="108"/>
      <c r="T25" s="88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90"/>
      <c r="AM25" s="106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</row>
    <row r="26" spans="1:57" x14ac:dyDescent="0.2">
      <c r="A26" s="71"/>
      <c r="B26" s="71"/>
      <c r="C26" s="106"/>
      <c r="D26" s="107"/>
      <c r="E26" s="107"/>
      <c r="F26" s="107"/>
      <c r="G26" s="107"/>
      <c r="H26" s="107"/>
      <c r="I26" s="107"/>
      <c r="J26" s="107"/>
      <c r="K26" s="108"/>
      <c r="L26" s="106"/>
      <c r="M26" s="107"/>
      <c r="N26" s="107"/>
      <c r="O26" s="107"/>
      <c r="P26" s="107"/>
      <c r="Q26" s="107"/>
      <c r="R26" s="107"/>
      <c r="S26" s="108"/>
      <c r="T26" s="88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90"/>
      <c r="AM26" s="106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</row>
    <row r="27" spans="1:57" x14ac:dyDescent="0.2">
      <c r="A27" s="71"/>
      <c r="B27" s="71"/>
      <c r="C27" s="106"/>
      <c r="D27" s="107"/>
      <c r="E27" s="107"/>
      <c r="F27" s="107"/>
      <c r="G27" s="107"/>
      <c r="H27" s="107"/>
      <c r="I27" s="107"/>
      <c r="J27" s="107"/>
      <c r="K27" s="108"/>
      <c r="L27" s="106"/>
      <c r="M27" s="107"/>
      <c r="N27" s="107"/>
      <c r="O27" s="107"/>
      <c r="P27" s="107"/>
      <c r="Q27" s="107"/>
      <c r="R27" s="107"/>
      <c r="S27" s="108"/>
      <c r="T27" s="88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90"/>
      <c r="AM27" s="106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</row>
    <row r="28" spans="1:57" x14ac:dyDescent="0.2">
      <c r="A28" s="71"/>
      <c r="B28" s="71"/>
      <c r="C28" s="106"/>
      <c r="D28" s="107"/>
      <c r="E28" s="107"/>
      <c r="F28" s="107"/>
      <c r="G28" s="107"/>
      <c r="H28" s="107"/>
      <c r="I28" s="107"/>
      <c r="J28" s="107"/>
      <c r="K28" s="108"/>
      <c r="L28" s="106"/>
      <c r="M28" s="107"/>
      <c r="N28" s="107"/>
      <c r="O28" s="107"/>
      <c r="P28" s="107"/>
      <c r="Q28" s="107"/>
      <c r="R28" s="107"/>
      <c r="S28" s="108"/>
      <c r="T28" s="88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90"/>
      <c r="AM28" s="106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</row>
    <row r="29" spans="1:57" x14ac:dyDescent="0.2">
      <c r="A29" s="71"/>
      <c r="B29" s="71"/>
      <c r="C29" s="106"/>
      <c r="D29" s="107"/>
      <c r="E29" s="107"/>
      <c r="F29" s="107"/>
      <c r="G29" s="107"/>
      <c r="H29" s="107"/>
      <c r="I29" s="107"/>
      <c r="J29" s="107"/>
      <c r="K29" s="108"/>
      <c r="L29" s="106"/>
      <c r="M29" s="107"/>
      <c r="N29" s="107"/>
      <c r="O29" s="107"/>
      <c r="P29" s="107"/>
      <c r="Q29" s="107"/>
      <c r="R29" s="107"/>
      <c r="S29" s="108"/>
      <c r="T29" s="88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90"/>
      <c r="AM29" s="106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</row>
    <row r="30" spans="1:57" x14ac:dyDescent="0.2">
      <c r="A30" s="71"/>
      <c r="B30" s="71"/>
      <c r="C30" s="106"/>
      <c r="D30" s="107"/>
      <c r="E30" s="107"/>
      <c r="F30" s="107"/>
      <c r="G30" s="107"/>
      <c r="H30" s="107"/>
      <c r="I30" s="107"/>
      <c r="J30" s="107"/>
      <c r="K30" s="108"/>
      <c r="L30" s="106"/>
      <c r="M30" s="107"/>
      <c r="N30" s="107"/>
      <c r="O30" s="107"/>
      <c r="P30" s="107"/>
      <c r="Q30" s="107"/>
      <c r="R30" s="107"/>
      <c r="S30" s="108"/>
      <c r="T30" s="88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90"/>
      <c r="AM30" s="106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</row>
    <row r="31" spans="1:57" x14ac:dyDescent="0.2">
      <c r="A31" s="71"/>
      <c r="B31" s="71"/>
      <c r="C31" s="106"/>
      <c r="D31" s="107"/>
      <c r="E31" s="107"/>
      <c r="F31" s="107"/>
      <c r="G31" s="107"/>
      <c r="H31" s="107"/>
      <c r="I31" s="107"/>
      <c r="J31" s="107"/>
      <c r="K31" s="108"/>
      <c r="L31" s="106"/>
      <c r="M31" s="107"/>
      <c r="N31" s="107"/>
      <c r="O31" s="107"/>
      <c r="P31" s="107"/>
      <c r="Q31" s="107"/>
      <c r="R31" s="107"/>
      <c r="S31" s="108"/>
      <c r="T31" s="88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90"/>
      <c r="AM31" s="106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:S4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</mergeCells>
  <phoneticPr fontId="19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BE35"/>
  <sheetViews>
    <sheetView view="pageBreakPreview" zoomScaleNormal="100" workbookViewId="0">
      <selection activeCell="AV11" sqref="AV11:BE11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93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17</v>
      </c>
      <c r="B6" s="4"/>
      <c r="C6" s="109" t="s">
        <v>94</v>
      </c>
      <c r="D6" s="110"/>
      <c r="E6" s="110"/>
      <c r="F6" s="110"/>
      <c r="G6" s="110"/>
      <c r="H6" s="110"/>
      <c r="I6" s="110"/>
      <c r="J6" s="110"/>
      <c r="K6" s="111"/>
      <c r="L6" s="82" t="s">
        <v>90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4" t="s">
        <v>95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 t="s">
        <v>96</v>
      </c>
      <c r="AW6" s="84"/>
      <c r="AX6" s="84"/>
      <c r="AY6" s="84"/>
      <c r="AZ6" s="84"/>
      <c r="BA6" s="84"/>
      <c r="BB6" s="84"/>
      <c r="BC6" s="84"/>
      <c r="BD6" s="84"/>
      <c r="BE6" s="84"/>
    </row>
    <row r="7" spans="1:57" ht="71.25" customHeight="1" x14ac:dyDescent="0.2">
      <c r="A7" s="71"/>
      <c r="B7" s="71"/>
      <c r="C7" s="106"/>
      <c r="D7" s="107"/>
      <c r="E7" s="107"/>
      <c r="F7" s="107"/>
      <c r="G7" s="107"/>
      <c r="H7" s="107"/>
      <c r="I7" s="107"/>
      <c r="J7" s="107"/>
      <c r="K7" s="108"/>
      <c r="L7" s="118" t="s">
        <v>97</v>
      </c>
      <c r="M7" s="119"/>
      <c r="N7" s="119"/>
      <c r="O7" s="119"/>
      <c r="P7" s="119"/>
      <c r="Q7" s="119"/>
      <c r="R7" s="119"/>
      <c r="S7" s="119"/>
      <c r="T7" s="119"/>
      <c r="U7" s="119"/>
      <c r="V7" s="120"/>
      <c r="W7" s="126" t="s">
        <v>127</v>
      </c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7" t="s">
        <v>125</v>
      </c>
      <c r="AW7" s="86"/>
      <c r="AX7" s="86"/>
      <c r="AY7" s="86"/>
      <c r="AZ7" s="86"/>
      <c r="BA7" s="86"/>
      <c r="BB7" s="86"/>
      <c r="BC7" s="86"/>
      <c r="BD7" s="86"/>
      <c r="BE7" s="86"/>
    </row>
    <row r="8" spans="1:57" ht="71.25" customHeight="1" x14ac:dyDescent="0.2">
      <c r="A8" s="71"/>
      <c r="B8" s="71"/>
      <c r="C8" s="106"/>
      <c r="D8" s="107"/>
      <c r="E8" s="107"/>
      <c r="F8" s="107"/>
      <c r="G8" s="107"/>
      <c r="H8" s="107"/>
      <c r="I8" s="107"/>
      <c r="J8" s="107"/>
      <c r="K8" s="108"/>
      <c r="L8" s="121"/>
      <c r="M8" s="122"/>
      <c r="N8" s="122"/>
      <c r="O8" s="122"/>
      <c r="P8" s="122"/>
      <c r="Q8" s="122"/>
      <c r="R8" s="122"/>
      <c r="S8" s="122"/>
      <c r="T8" s="122"/>
      <c r="U8" s="122"/>
      <c r="V8" s="123"/>
      <c r="W8" s="115" t="s">
        <v>98</v>
      </c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 t="s">
        <v>126</v>
      </c>
      <c r="AW8" s="86"/>
      <c r="AX8" s="86"/>
      <c r="AY8" s="86"/>
      <c r="AZ8" s="86"/>
      <c r="BA8" s="86"/>
      <c r="BB8" s="86"/>
      <c r="BC8" s="86"/>
      <c r="BD8" s="86"/>
      <c r="BE8" s="86"/>
    </row>
    <row r="9" spans="1:57" ht="15.75" x14ac:dyDescent="0.2">
      <c r="A9" s="71"/>
      <c r="B9" s="71"/>
      <c r="C9" s="106"/>
      <c r="D9" s="107"/>
      <c r="E9" s="107"/>
      <c r="F9" s="107"/>
      <c r="G9" s="107"/>
      <c r="H9" s="107"/>
      <c r="I9" s="107"/>
      <c r="J9" s="107"/>
      <c r="K9" s="108"/>
      <c r="L9" s="124" t="s">
        <v>99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87" t="s">
        <v>100</v>
      </c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6"/>
      <c r="AW9" s="86"/>
      <c r="AX9" s="86"/>
      <c r="AY9" s="86"/>
      <c r="AZ9" s="86"/>
      <c r="BA9" s="86"/>
      <c r="BB9" s="86"/>
      <c r="BC9" s="86"/>
      <c r="BD9" s="86"/>
      <c r="BE9" s="86"/>
    </row>
    <row r="10" spans="1:57" ht="82.5" customHeight="1" x14ac:dyDescent="0.2">
      <c r="A10" s="71"/>
      <c r="B10" s="71"/>
      <c r="C10" s="106"/>
      <c r="D10" s="107"/>
      <c r="E10" s="107"/>
      <c r="F10" s="107"/>
      <c r="G10" s="107"/>
      <c r="H10" s="107"/>
      <c r="I10" s="107"/>
      <c r="J10" s="107"/>
      <c r="K10" s="108"/>
      <c r="L10" s="124" t="s">
        <v>101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125" t="s">
        <v>102</v>
      </c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6"/>
      <c r="AW10" s="86"/>
      <c r="AX10" s="86"/>
      <c r="AY10" s="86"/>
      <c r="AZ10" s="86"/>
      <c r="BA10" s="86"/>
      <c r="BB10" s="86"/>
      <c r="BC10" s="86"/>
      <c r="BD10" s="86"/>
      <c r="BE10" s="86"/>
    </row>
    <row r="11" spans="1:57" ht="139.5" customHeight="1" x14ac:dyDescent="0.2">
      <c r="A11" s="71"/>
      <c r="B11" s="71"/>
      <c r="C11" s="118" t="s">
        <v>103</v>
      </c>
      <c r="D11" s="119"/>
      <c r="E11" s="119"/>
      <c r="F11" s="119"/>
      <c r="G11" s="119"/>
      <c r="H11" s="119"/>
      <c r="I11" s="119"/>
      <c r="J11" s="119"/>
      <c r="K11" s="120"/>
      <c r="L11" s="118" t="s">
        <v>104</v>
      </c>
      <c r="M11" s="119"/>
      <c r="N11" s="119"/>
      <c r="O11" s="119"/>
      <c r="P11" s="119"/>
      <c r="Q11" s="119"/>
      <c r="R11" s="119"/>
      <c r="S11" s="119"/>
      <c r="T11" s="119"/>
      <c r="U11" s="119"/>
      <c r="V11" s="120"/>
      <c r="W11" s="126" t="s">
        <v>128</v>
      </c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7" t="s">
        <v>125</v>
      </c>
      <c r="AW11" s="86"/>
      <c r="AX11" s="86"/>
      <c r="AY11" s="86"/>
      <c r="AZ11" s="86"/>
      <c r="BA11" s="86"/>
      <c r="BB11" s="86"/>
      <c r="BC11" s="86"/>
      <c r="BD11" s="86"/>
      <c r="BE11" s="86"/>
    </row>
    <row r="12" spans="1:57" ht="139.5" customHeight="1" x14ac:dyDescent="0.2">
      <c r="A12" s="71"/>
      <c r="B12" s="71"/>
      <c r="C12" s="121"/>
      <c r="D12" s="122"/>
      <c r="E12" s="122"/>
      <c r="F12" s="122"/>
      <c r="G12" s="122"/>
      <c r="H12" s="122"/>
      <c r="I12" s="122"/>
      <c r="J12" s="122"/>
      <c r="K12" s="123"/>
      <c r="L12" s="121"/>
      <c r="M12" s="122"/>
      <c r="N12" s="122"/>
      <c r="O12" s="122"/>
      <c r="P12" s="122"/>
      <c r="Q12" s="122"/>
      <c r="R12" s="122"/>
      <c r="S12" s="122"/>
      <c r="T12" s="122"/>
      <c r="U12" s="122"/>
      <c r="V12" s="123"/>
      <c r="W12" s="115" t="s">
        <v>105</v>
      </c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7" t="s">
        <v>126</v>
      </c>
      <c r="AW12" s="86"/>
      <c r="AX12" s="86"/>
      <c r="AY12" s="86"/>
      <c r="AZ12" s="86"/>
      <c r="BA12" s="86"/>
      <c r="BB12" s="86"/>
      <c r="BC12" s="86"/>
      <c r="BD12" s="86"/>
      <c r="BE12" s="86"/>
    </row>
    <row r="13" spans="1:57" x14ac:dyDescent="0.2">
      <c r="A13" s="71"/>
      <c r="B13" s="71"/>
      <c r="C13" s="106"/>
      <c r="D13" s="107"/>
      <c r="E13" s="107"/>
      <c r="F13" s="107"/>
      <c r="G13" s="107"/>
      <c r="H13" s="107"/>
      <c r="I13" s="107"/>
      <c r="J13" s="107"/>
      <c r="K13" s="108"/>
      <c r="L13" s="71" t="s">
        <v>106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87" t="s">
        <v>107</v>
      </c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6"/>
      <c r="AW13" s="86"/>
      <c r="AX13" s="86"/>
      <c r="AY13" s="86"/>
      <c r="AZ13" s="86"/>
      <c r="BA13" s="86"/>
      <c r="BB13" s="86"/>
      <c r="BC13" s="86"/>
      <c r="BD13" s="86"/>
      <c r="BE13" s="86"/>
    </row>
    <row r="14" spans="1:57" x14ac:dyDescent="0.2">
      <c r="A14" s="71"/>
      <c r="B14" s="71"/>
      <c r="C14" s="106" t="s">
        <v>108</v>
      </c>
      <c r="D14" s="107"/>
      <c r="E14" s="107"/>
      <c r="F14" s="107"/>
      <c r="G14" s="107"/>
      <c r="H14" s="107"/>
      <c r="I14" s="107"/>
      <c r="J14" s="107"/>
      <c r="K14" s="108"/>
      <c r="L14" s="71" t="s">
        <v>109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87" t="s">
        <v>110</v>
      </c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6"/>
      <c r="AW14" s="86"/>
      <c r="AX14" s="86"/>
      <c r="AY14" s="86"/>
      <c r="AZ14" s="86"/>
      <c r="BA14" s="86"/>
      <c r="BB14" s="86"/>
      <c r="BC14" s="86"/>
      <c r="BD14" s="86"/>
      <c r="BE14" s="86"/>
    </row>
    <row r="15" spans="1:57" x14ac:dyDescent="0.2">
      <c r="A15" s="71"/>
      <c r="B15" s="71"/>
      <c r="C15" s="106" t="s">
        <v>108</v>
      </c>
      <c r="D15" s="107"/>
      <c r="E15" s="107"/>
      <c r="F15" s="107"/>
      <c r="G15" s="107"/>
      <c r="H15" s="107"/>
      <c r="I15" s="107"/>
      <c r="J15" s="107"/>
      <c r="K15" s="108"/>
      <c r="L15" s="71" t="s">
        <v>111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87" t="s">
        <v>112</v>
      </c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6"/>
      <c r="AW15" s="86"/>
      <c r="AX15" s="86"/>
      <c r="AY15" s="86"/>
      <c r="AZ15" s="86"/>
      <c r="BA15" s="86"/>
      <c r="BB15" s="86"/>
      <c r="BC15" s="86"/>
      <c r="BD15" s="86"/>
      <c r="BE15" s="86"/>
    </row>
    <row r="16" spans="1:57" ht="68.25" customHeight="1" x14ac:dyDescent="0.2">
      <c r="A16" s="71"/>
      <c r="B16" s="71"/>
      <c r="C16" s="106" t="s">
        <v>108</v>
      </c>
      <c r="D16" s="107"/>
      <c r="E16" s="107"/>
      <c r="F16" s="107"/>
      <c r="G16" s="107"/>
      <c r="H16" s="107"/>
      <c r="I16" s="107"/>
      <c r="J16" s="107"/>
      <c r="K16" s="108"/>
      <c r="L16" s="71" t="s">
        <v>113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115" t="s">
        <v>114</v>
      </c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86"/>
      <c r="AW16" s="86"/>
      <c r="AX16" s="86"/>
      <c r="AY16" s="86"/>
      <c r="AZ16" s="86"/>
      <c r="BA16" s="86"/>
      <c r="BB16" s="86"/>
      <c r="BC16" s="86"/>
      <c r="BD16" s="86"/>
      <c r="BE16" s="86"/>
    </row>
    <row r="17" spans="1:57" x14ac:dyDescent="0.2">
      <c r="A17" s="71"/>
      <c r="B17" s="71"/>
      <c r="C17" s="106"/>
      <c r="D17" s="107"/>
      <c r="E17" s="107"/>
      <c r="F17" s="107"/>
      <c r="G17" s="107"/>
      <c r="H17" s="107"/>
      <c r="I17" s="107"/>
      <c r="J17" s="107"/>
      <c r="K17" s="108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6"/>
      <c r="AW17" s="86"/>
      <c r="AX17" s="86"/>
      <c r="AY17" s="86"/>
      <c r="AZ17" s="86"/>
      <c r="BA17" s="86"/>
      <c r="BB17" s="86"/>
      <c r="BC17" s="86"/>
      <c r="BD17" s="86"/>
      <c r="BE17" s="86"/>
    </row>
    <row r="18" spans="1:57" x14ac:dyDescent="0.2">
      <c r="A18" s="71"/>
      <c r="B18" s="71"/>
      <c r="C18" s="106"/>
      <c r="D18" s="107"/>
      <c r="E18" s="107"/>
      <c r="F18" s="107"/>
      <c r="G18" s="107"/>
      <c r="H18" s="107"/>
      <c r="I18" s="107"/>
      <c r="J18" s="107"/>
      <c r="K18" s="10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6"/>
      <c r="AW18" s="86"/>
      <c r="AX18" s="86"/>
      <c r="AY18" s="86"/>
      <c r="AZ18" s="86"/>
      <c r="BA18" s="86"/>
      <c r="BB18" s="86"/>
      <c r="BC18" s="86"/>
      <c r="BD18" s="86"/>
      <c r="BE18" s="86"/>
    </row>
    <row r="19" spans="1:57" x14ac:dyDescent="0.2">
      <c r="A19" s="71"/>
      <c r="B19" s="71"/>
      <c r="C19" s="106"/>
      <c r="D19" s="107"/>
      <c r="E19" s="107"/>
      <c r="F19" s="107"/>
      <c r="G19" s="107"/>
      <c r="H19" s="107"/>
      <c r="I19" s="107"/>
      <c r="J19" s="107"/>
      <c r="K19" s="10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6"/>
      <c r="AW19" s="86"/>
      <c r="AX19" s="86"/>
      <c r="AY19" s="86"/>
      <c r="AZ19" s="86"/>
      <c r="BA19" s="86"/>
      <c r="BB19" s="86"/>
      <c r="BC19" s="86"/>
      <c r="BD19" s="86"/>
      <c r="BE19" s="86"/>
    </row>
    <row r="20" spans="1:57" x14ac:dyDescent="0.2">
      <c r="A20" s="71"/>
      <c r="B20" s="71"/>
      <c r="C20" s="106"/>
      <c r="D20" s="107"/>
      <c r="E20" s="107"/>
      <c r="F20" s="107"/>
      <c r="G20" s="107"/>
      <c r="H20" s="107"/>
      <c r="I20" s="107"/>
      <c r="J20" s="107"/>
      <c r="K20" s="10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6"/>
      <c r="AW20" s="86"/>
      <c r="AX20" s="86"/>
      <c r="AY20" s="86"/>
      <c r="AZ20" s="86"/>
      <c r="BA20" s="86"/>
      <c r="BB20" s="86"/>
      <c r="BC20" s="86"/>
      <c r="BD20" s="86"/>
      <c r="BE20" s="86"/>
    </row>
    <row r="21" spans="1:57" x14ac:dyDescent="0.2">
      <c r="A21" s="71"/>
      <c r="B21" s="71"/>
      <c r="C21" s="106"/>
      <c r="D21" s="107"/>
      <c r="E21" s="107"/>
      <c r="F21" s="107"/>
      <c r="G21" s="107"/>
      <c r="H21" s="107"/>
      <c r="I21" s="107"/>
      <c r="J21" s="107"/>
      <c r="K21" s="10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6"/>
      <c r="AW21" s="86"/>
      <c r="AX21" s="86"/>
      <c r="AY21" s="86"/>
      <c r="AZ21" s="86"/>
      <c r="BA21" s="86"/>
      <c r="BB21" s="86"/>
      <c r="BC21" s="86"/>
      <c r="BD21" s="86"/>
      <c r="BE21" s="86"/>
    </row>
    <row r="22" spans="1:57" x14ac:dyDescent="0.2">
      <c r="A22" s="71"/>
      <c r="B22" s="71"/>
      <c r="C22" s="106"/>
      <c r="D22" s="107"/>
      <c r="E22" s="107"/>
      <c r="F22" s="107"/>
      <c r="G22" s="107"/>
      <c r="H22" s="107"/>
      <c r="I22" s="107"/>
      <c r="J22" s="107"/>
      <c r="K22" s="10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6"/>
      <c r="AW22" s="86"/>
      <c r="AX22" s="86"/>
      <c r="AY22" s="86"/>
      <c r="AZ22" s="86"/>
      <c r="BA22" s="86"/>
      <c r="BB22" s="86"/>
      <c r="BC22" s="86"/>
      <c r="BD22" s="86"/>
      <c r="BE22" s="86"/>
    </row>
    <row r="23" spans="1:57" x14ac:dyDescent="0.2">
      <c r="A23" s="71"/>
      <c r="B23" s="71"/>
      <c r="C23" s="106"/>
      <c r="D23" s="107"/>
      <c r="E23" s="107"/>
      <c r="F23" s="107"/>
      <c r="G23" s="107"/>
      <c r="H23" s="107"/>
      <c r="I23" s="107"/>
      <c r="J23" s="107"/>
      <c r="K23" s="10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6"/>
      <c r="AW23" s="86"/>
      <c r="AX23" s="86"/>
      <c r="AY23" s="86"/>
      <c r="AZ23" s="86"/>
      <c r="BA23" s="86"/>
      <c r="BB23" s="86"/>
      <c r="BC23" s="86"/>
      <c r="BD23" s="86"/>
      <c r="BE23" s="86"/>
    </row>
    <row r="24" spans="1:57" x14ac:dyDescent="0.2">
      <c r="A24" s="71"/>
      <c r="B24" s="71"/>
      <c r="C24" s="106"/>
      <c r="D24" s="107"/>
      <c r="E24" s="107"/>
      <c r="F24" s="107"/>
      <c r="G24" s="107"/>
      <c r="H24" s="107"/>
      <c r="I24" s="107"/>
      <c r="J24" s="107"/>
      <c r="K24" s="10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6"/>
      <c r="AW24" s="86"/>
      <c r="AX24" s="86"/>
      <c r="AY24" s="86"/>
      <c r="AZ24" s="86"/>
      <c r="BA24" s="86"/>
      <c r="BB24" s="86"/>
      <c r="BC24" s="86"/>
      <c r="BD24" s="86"/>
      <c r="BE24" s="86"/>
    </row>
    <row r="25" spans="1:57" x14ac:dyDescent="0.2">
      <c r="A25" s="71"/>
      <c r="B25" s="71"/>
      <c r="C25" s="106"/>
      <c r="D25" s="107"/>
      <c r="E25" s="107"/>
      <c r="F25" s="107"/>
      <c r="G25" s="107"/>
      <c r="H25" s="107"/>
      <c r="I25" s="107"/>
      <c r="J25" s="107"/>
      <c r="K25" s="10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6"/>
      <c r="AW25" s="86"/>
      <c r="AX25" s="86"/>
      <c r="AY25" s="86"/>
      <c r="AZ25" s="86"/>
      <c r="BA25" s="86"/>
      <c r="BB25" s="86"/>
      <c r="BC25" s="86"/>
      <c r="BD25" s="86"/>
      <c r="BE25" s="86"/>
    </row>
    <row r="26" spans="1:57" x14ac:dyDescent="0.2">
      <c r="A26" s="71"/>
      <c r="B26" s="71"/>
      <c r="C26" s="106"/>
      <c r="D26" s="107"/>
      <c r="E26" s="107"/>
      <c r="F26" s="107"/>
      <c r="G26" s="107"/>
      <c r="H26" s="107"/>
      <c r="I26" s="107"/>
      <c r="J26" s="107"/>
      <c r="K26" s="10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6"/>
      <c r="AW26" s="86"/>
      <c r="AX26" s="86"/>
      <c r="AY26" s="86"/>
      <c r="AZ26" s="86"/>
      <c r="BA26" s="86"/>
      <c r="BB26" s="86"/>
      <c r="BC26" s="86"/>
      <c r="BD26" s="86"/>
      <c r="BE26" s="86"/>
    </row>
    <row r="27" spans="1:57" x14ac:dyDescent="0.2">
      <c r="A27" s="71"/>
      <c r="B27" s="71"/>
      <c r="C27" s="106"/>
      <c r="D27" s="107"/>
      <c r="E27" s="107"/>
      <c r="F27" s="107"/>
      <c r="G27" s="107"/>
      <c r="H27" s="107"/>
      <c r="I27" s="107"/>
      <c r="J27" s="107"/>
      <c r="K27" s="10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6"/>
      <c r="AW27" s="86"/>
      <c r="AX27" s="86"/>
      <c r="AY27" s="86"/>
      <c r="AZ27" s="86"/>
      <c r="BA27" s="86"/>
      <c r="BB27" s="86"/>
      <c r="BC27" s="86"/>
      <c r="BD27" s="86"/>
      <c r="BE27" s="86"/>
    </row>
    <row r="28" spans="1:57" x14ac:dyDescent="0.2">
      <c r="A28" s="71"/>
      <c r="B28" s="71"/>
      <c r="C28" s="106"/>
      <c r="D28" s="107"/>
      <c r="E28" s="107"/>
      <c r="F28" s="107"/>
      <c r="G28" s="107"/>
      <c r="H28" s="107"/>
      <c r="I28" s="107"/>
      <c r="J28" s="107"/>
      <c r="K28" s="10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6"/>
      <c r="AW28" s="86"/>
      <c r="AX28" s="86"/>
      <c r="AY28" s="86"/>
      <c r="AZ28" s="86"/>
      <c r="BA28" s="86"/>
      <c r="BB28" s="86"/>
      <c r="BC28" s="86"/>
      <c r="BD28" s="86"/>
      <c r="BE28" s="86"/>
    </row>
    <row r="29" spans="1:57" x14ac:dyDescent="0.2">
      <c r="A29" s="71"/>
      <c r="B29" s="71"/>
      <c r="C29" s="106"/>
      <c r="D29" s="107"/>
      <c r="E29" s="107"/>
      <c r="F29" s="107"/>
      <c r="G29" s="107"/>
      <c r="H29" s="107"/>
      <c r="I29" s="107"/>
      <c r="J29" s="107"/>
      <c r="K29" s="10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6"/>
      <c r="AW29" s="86"/>
      <c r="AX29" s="86"/>
      <c r="AY29" s="86"/>
      <c r="AZ29" s="86"/>
      <c r="BA29" s="86"/>
      <c r="BB29" s="86"/>
      <c r="BC29" s="86"/>
      <c r="BD29" s="86"/>
      <c r="BE29" s="86"/>
    </row>
    <row r="30" spans="1:57" x14ac:dyDescent="0.2">
      <c r="A30" s="71"/>
      <c r="B30" s="71"/>
      <c r="C30" s="106"/>
      <c r="D30" s="107"/>
      <c r="E30" s="107"/>
      <c r="F30" s="107"/>
      <c r="G30" s="107"/>
      <c r="H30" s="107"/>
      <c r="I30" s="107"/>
      <c r="J30" s="107"/>
      <c r="K30" s="10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6"/>
      <c r="AW30" s="86"/>
      <c r="AX30" s="86"/>
      <c r="AY30" s="86"/>
      <c r="AZ30" s="86"/>
      <c r="BA30" s="86"/>
      <c r="BB30" s="86"/>
      <c r="BC30" s="86"/>
      <c r="BD30" s="86"/>
      <c r="BE30" s="86"/>
    </row>
    <row r="31" spans="1:57" x14ac:dyDescent="0.2">
      <c r="A31" s="71"/>
      <c r="B31" s="71"/>
      <c r="C31" s="106"/>
      <c r="D31" s="107"/>
      <c r="E31" s="107"/>
      <c r="F31" s="107"/>
      <c r="G31" s="107"/>
      <c r="H31" s="107"/>
      <c r="I31" s="107"/>
      <c r="J31" s="107"/>
      <c r="K31" s="10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6"/>
      <c r="AW31" s="86"/>
      <c r="AX31" s="86"/>
      <c r="AY31" s="86"/>
      <c r="AZ31" s="86"/>
      <c r="BA31" s="86"/>
      <c r="BB31" s="86"/>
      <c r="BC31" s="86"/>
      <c r="BD31" s="86"/>
      <c r="BE31" s="86"/>
    </row>
    <row r="32" spans="1:57" x14ac:dyDescent="0.2">
      <c r="A32" s="71"/>
      <c r="B32" s="71"/>
      <c r="C32" s="106"/>
      <c r="D32" s="107"/>
      <c r="E32" s="107"/>
      <c r="F32" s="107"/>
      <c r="G32" s="107"/>
      <c r="H32" s="107"/>
      <c r="I32" s="107"/>
      <c r="J32" s="107"/>
      <c r="K32" s="108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6"/>
      <c r="AW32" s="86"/>
      <c r="AX32" s="86"/>
      <c r="AY32" s="86"/>
      <c r="AZ32" s="86"/>
      <c r="BA32" s="86"/>
      <c r="BB32" s="86"/>
      <c r="BC32" s="86"/>
      <c r="BD32" s="86"/>
      <c r="BE32" s="86"/>
    </row>
    <row r="33" spans="1:57" x14ac:dyDescent="0.2">
      <c r="A33" s="71"/>
      <c r="B33" s="71"/>
      <c r="C33" s="106"/>
      <c r="D33" s="107"/>
      <c r="E33" s="107"/>
      <c r="F33" s="107"/>
      <c r="G33" s="107"/>
      <c r="H33" s="107"/>
      <c r="I33" s="107"/>
      <c r="J33" s="107"/>
      <c r="K33" s="108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6"/>
      <c r="AW33" s="86"/>
      <c r="AX33" s="86"/>
      <c r="AY33" s="86"/>
      <c r="AZ33" s="86"/>
      <c r="BA33" s="86"/>
      <c r="BB33" s="86"/>
      <c r="BC33" s="86"/>
      <c r="BD33" s="86"/>
      <c r="BE33" s="86"/>
    </row>
    <row r="34" spans="1:5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3:B13"/>
    <mergeCell ref="C13:K13"/>
    <mergeCell ref="L13:V13"/>
    <mergeCell ref="W13:AU13"/>
    <mergeCell ref="AV13:BE13"/>
    <mergeCell ref="A12:B12"/>
    <mergeCell ref="W12:AU12"/>
    <mergeCell ref="AV12:BE12"/>
    <mergeCell ref="C11:K12"/>
    <mergeCell ref="L11:V12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33:B33"/>
    <mergeCell ref="C33:K33"/>
    <mergeCell ref="L33:V33"/>
    <mergeCell ref="W33:AU33"/>
    <mergeCell ref="AV33:BE33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A8:B8"/>
    <mergeCell ref="C8:K8"/>
    <mergeCell ref="W8:AU8"/>
    <mergeCell ref="AV8:BE8"/>
    <mergeCell ref="L7:V8"/>
    <mergeCell ref="A32:B32"/>
    <mergeCell ref="C32:K32"/>
    <mergeCell ref="L32:V32"/>
    <mergeCell ref="W32:AU32"/>
    <mergeCell ref="AV32:BE32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</mergeCells>
  <phoneticPr fontId="19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  <pageSetUpPr fitToPage="1"/>
  </sheetPr>
  <dimension ref="A1:BE33"/>
  <sheetViews>
    <sheetView view="pageBreakPreview" zoomScaleNormal="100" workbookViewId="0">
      <selection activeCell="BS14" sqref="BS14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93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17</v>
      </c>
      <c r="B6" s="4"/>
      <c r="C6" s="109" t="s">
        <v>94</v>
      </c>
      <c r="D6" s="110"/>
      <c r="E6" s="110"/>
      <c r="F6" s="110"/>
      <c r="G6" s="110"/>
      <c r="H6" s="110"/>
      <c r="I6" s="110"/>
      <c r="J6" s="110"/>
      <c r="K6" s="111"/>
      <c r="L6" s="82" t="s">
        <v>90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4" t="s">
        <v>95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 t="s">
        <v>96</v>
      </c>
      <c r="AW6" s="84"/>
      <c r="AX6" s="84"/>
      <c r="AY6" s="84"/>
      <c r="AZ6" s="84"/>
      <c r="BA6" s="84"/>
      <c r="BB6" s="84"/>
      <c r="BC6" s="84"/>
      <c r="BD6" s="84"/>
      <c r="BE6" s="84"/>
    </row>
    <row r="7" spans="1:57" ht="71.25" customHeight="1" x14ac:dyDescent="0.2">
      <c r="A7" s="71"/>
      <c r="B7" s="71"/>
      <c r="C7" s="106"/>
      <c r="D7" s="107"/>
      <c r="E7" s="107"/>
      <c r="F7" s="107"/>
      <c r="G7" s="107"/>
      <c r="H7" s="107"/>
      <c r="I7" s="107"/>
      <c r="J7" s="107"/>
      <c r="K7" s="108"/>
      <c r="L7" s="71" t="s">
        <v>97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115" t="s">
        <v>98</v>
      </c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86"/>
      <c r="AW7" s="86"/>
      <c r="AX7" s="86"/>
      <c r="AY7" s="86"/>
      <c r="AZ7" s="86"/>
      <c r="BA7" s="86"/>
      <c r="BB7" s="86"/>
      <c r="BC7" s="86"/>
      <c r="BD7" s="86"/>
      <c r="BE7" s="86"/>
    </row>
    <row r="8" spans="1:57" ht="15.75" x14ac:dyDescent="0.2">
      <c r="A8" s="71"/>
      <c r="B8" s="71"/>
      <c r="C8" s="106"/>
      <c r="D8" s="107"/>
      <c r="E8" s="107"/>
      <c r="F8" s="107"/>
      <c r="G8" s="107"/>
      <c r="H8" s="107"/>
      <c r="I8" s="107"/>
      <c r="J8" s="107"/>
      <c r="K8" s="108"/>
      <c r="L8" s="124" t="s">
        <v>99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87" t="s">
        <v>100</v>
      </c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6"/>
      <c r="AW8" s="86"/>
      <c r="AX8" s="86"/>
      <c r="AY8" s="86"/>
      <c r="AZ8" s="86"/>
      <c r="BA8" s="86"/>
      <c r="BB8" s="86"/>
      <c r="BC8" s="86"/>
      <c r="BD8" s="86"/>
      <c r="BE8" s="86"/>
    </row>
    <row r="9" spans="1:57" ht="82.5" customHeight="1" x14ac:dyDescent="0.2">
      <c r="A9" s="71"/>
      <c r="B9" s="71"/>
      <c r="C9" s="106"/>
      <c r="D9" s="107"/>
      <c r="E9" s="107"/>
      <c r="F9" s="107"/>
      <c r="G9" s="107"/>
      <c r="H9" s="107"/>
      <c r="I9" s="107"/>
      <c r="J9" s="107"/>
      <c r="K9" s="108"/>
      <c r="L9" s="124" t="s">
        <v>101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125" t="s">
        <v>102</v>
      </c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6"/>
      <c r="AW9" s="86"/>
      <c r="AX9" s="86"/>
      <c r="AY9" s="86"/>
      <c r="AZ9" s="86"/>
      <c r="BA9" s="86"/>
      <c r="BB9" s="86"/>
      <c r="BC9" s="86"/>
      <c r="BD9" s="86"/>
      <c r="BE9" s="86"/>
    </row>
    <row r="10" spans="1:57" ht="139.5" customHeight="1" x14ac:dyDescent="0.2">
      <c r="A10" s="71"/>
      <c r="B10" s="71"/>
      <c r="C10" s="106" t="s">
        <v>103</v>
      </c>
      <c r="D10" s="107"/>
      <c r="E10" s="107"/>
      <c r="F10" s="107"/>
      <c r="G10" s="107"/>
      <c r="H10" s="107"/>
      <c r="I10" s="107"/>
      <c r="J10" s="107"/>
      <c r="K10" s="108"/>
      <c r="L10" s="71" t="s">
        <v>104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115" t="s">
        <v>105</v>
      </c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86"/>
      <c r="AW10" s="86"/>
      <c r="AX10" s="86"/>
      <c r="AY10" s="86"/>
      <c r="AZ10" s="86"/>
      <c r="BA10" s="86"/>
      <c r="BB10" s="86"/>
      <c r="BC10" s="86"/>
      <c r="BD10" s="86"/>
      <c r="BE10" s="86"/>
    </row>
    <row r="11" spans="1:57" x14ac:dyDescent="0.2">
      <c r="A11" s="71"/>
      <c r="B11" s="71"/>
      <c r="C11" s="106"/>
      <c r="D11" s="107"/>
      <c r="E11" s="107"/>
      <c r="F11" s="107"/>
      <c r="G11" s="107"/>
      <c r="H11" s="107"/>
      <c r="I11" s="107"/>
      <c r="J11" s="107"/>
      <c r="K11" s="108"/>
      <c r="L11" s="71" t="s">
        <v>106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87" t="s">
        <v>107</v>
      </c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6"/>
      <c r="AW11" s="86"/>
      <c r="AX11" s="86"/>
      <c r="AY11" s="86"/>
      <c r="AZ11" s="86"/>
      <c r="BA11" s="86"/>
      <c r="BB11" s="86"/>
      <c r="BC11" s="86"/>
      <c r="BD11" s="86"/>
      <c r="BE11" s="86"/>
    </row>
    <row r="12" spans="1:57" x14ac:dyDescent="0.2">
      <c r="A12" s="71"/>
      <c r="B12" s="71"/>
      <c r="C12" s="106" t="s">
        <v>108</v>
      </c>
      <c r="D12" s="107"/>
      <c r="E12" s="107"/>
      <c r="F12" s="107"/>
      <c r="G12" s="107"/>
      <c r="H12" s="107"/>
      <c r="I12" s="107"/>
      <c r="J12" s="107"/>
      <c r="K12" s="108"/>
      <c r="L12" s="71" t="s">
        <v>109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87" t="s">
        <v>110</v>
      </c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6"/>
      <c r="AW12" s="86"/>
      <c r="AX12" s="86"/>
      <c r="AY12" s="86"/>
      <c r="AZ12" s="86"/>
      <c r="BA12" s="86"/>
      <c r="BB12" s="86"/>
      <c r="BC12" s="86"/>
      <c r="BD12" s="86"/>
      <c r="BE12" s="86"/>
    </row>
    <row r="13" spans="1:57" x14ac:dyDescent="0.2">
      <c r="A13" s="71"/>
      <c r="B13" s="71"/>
      <c r="C13" s="106" t="s">
        <v>108</v>
      </c>
      <c r="D13" s="107"/>
      <c r="E13" s="107"/>
      <c r="F13" s="107"/>
      <c r="G13" s="107"/>
      <c r="H13" s="107"/>
      <c r="I13" s="107"/>
      <c r="J13" s="107"/>
      <c r="K13" s="108"/>
      <c r="L13" s="71" t="s">
        <v>111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87" t="s">
        <v>112</v>
      </c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6"/>
      <c r="AW13" s="86"/>
      <c r="AX13" s="86"/>
      <c r="AY13" s="86"/>
      <c r="AZ13" s="86"/>
      <c r="BA13" s="86"/>
      <c r="BB13" s="86"/>
      <c r="BC13" s="86"/>
      <c r="BD13" s="86"/>
      <c r="BE13" s="86"/>
    </row>
    <row r="14" spans="1:57" ht="68.25" customHeight="1" x14ac:dyDescent="0.2">
      <c r="A14" s="71"/>
      <c r="B14" s="71"/>
      <c r="C14" s="106" t="s">
        <v>108</v>
      </c>
      <c r="D14" s="107"/>
      <c r="E14" s="107"/>
      <c r="F14" s="107"/>
      <c r="G14" s="107"/>
      <c r="H14" s="107"/>
      <c r="I14" s="107"/>
      <c r="J14" s="107"/>
      <c r="K14" s="108"/>
      <c r="L14" s="71" t="s">
        <v>113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115" t="s">
        <v>114</v>
      </c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86"/>
      <c r="AW14" s="86"/>
      <c r="AX14" s="86"/>
      <c r="AY14" s="86"/>
      <c r="AZ14" s="86"/>
      <c r="BA14" s="86"/>
      <c r="BB14" s="86"/>
      <c r="BC14" s="86"/>
      <c r="BD14" s="86"/>
      <c r="BE14" s="86"/>
    </row>
    <row r="15" spans="1:57" x14ac:dyDescent="0.2">
      <c r="A15" s="71"/>
      <c r="B15" s="71"/>
      <c r="C15" s="106"/>
      <c r="D15" s="107"/>
      <c r="E15" s="107"/>
      <c r="F15" s="107"/>
      <c r="G15" s="107"/>
      <c r="H15" s="107"/>
      <c r="I15" s="107"/>
      <c r="J15" s="107"/>
      <c r="K15" s="108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6"/>
      <c r="AW15" s="86"/>
      <c r="AX15" s="86"/>
      <c r="AY15" s="86"/>
      <c r="AZ15" s="86"/>
      <c r="BA15" s="86"/>
      <c r="BB15" s="86"/>
      <c r="BC15" s="86"/>
      <c r="BD15" s="86"/>
      <c r="BE15" s="86"/>
    </row>
    <row r="16" spans="1:57" x14ac:dyDescent="0.2">
      <c r="A16" s="71"/>
      <c r="B16" s="71"/>
      <c r="C16" s="106"/>
      <c r="D16" s="107"/>
      <c r="E16" s="107"/>
      <c r="F16" s="107"/>
      <c r="G16" s="107"/>
      <c r="H16" s="107"/>
      <c r="I16" s="107"/>
      <c r="J16" s="107"/>
      <c r="K16" s="108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6"/>
      <c r="AW16" s="86"/>
      <c r="AX16" s="86"/>
      <c r="AY16" s="86"/>
      <c r="AZ16" s="86"/>
      <c r="BA16" s="86"/>
      <c r="BB16" s="86"/>
      <c r="BC16" s="86"/>
      <c r="BD16" s="86"/>
      <c r="BE16" s="86"/>
    </row>
    <row r="17" spans="1:57" x14ac:dyDescent="0.2">
      <c r="A17" s="71"/>
      <c r="B17" s="71"/>
      <c r="C17" s="106"/>
      <c r="D17" s="107"/>
      <c r="E17" s="107"/>
      <c r="F17" s="107"/>
      <c r="G17" s="107"/>
      <c r="H17" s="107"/>
      <c r="I17" s="107"/>
      <c r="J17" s="107"/>
      <c r="K17" s="108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6"/>
      <c r="AW17" s="86"/>
      <c r="AX17" s="86"/>
      <c r="AY17" s="86"/>
      <c r="AZ17" s="86"/>
      <c r="BA17" s="86"/>
      <c r="BB17" s="86"/>
      <c r="BC17" s="86"/>
      <c r="BD17" s="86"/>
      <c r="BE17" s="86"/>
    </row>
    <row r="18" spans="1:57" x14ac:dyDescent="0.2">
      <c r="A18" s="71"/>
      <c r="B18" s="71"/>
      <c r="C18" s="106"/>
      <c r="D18" s="107"/>
      <c r="E18" s="107"/>
      <c r="F18" s="107"/>
      <c r="G18" s="107"/>
      <c r="H18" s="107"/>
      <c r="I18" s="107"/>
      <c r="J18" s="107"/>
      <c r="K18" s="10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6"/>
      <c r="AW18" s="86"/>
      <c r="AX18" s="86"/>
      <c r="AY18" s="86"/>
      <c r="AZ18" s="86"/>
      <c r="BA18" s="86"/>
      <c r="BB18" s="86"/>
      <c r="BC18" s="86"/>
      <c r="BD18" s="86"/>
      <c r="BE18" s="86"/>
    </row>
    <row r="19" spans="1:57" x14ac:dyDescent="0.2">
      <c r="A19" s="71"/>
      <c r="B19" s="71"/>
      <c r="C19" s="106"/>
      <c r="D19" s="107"/>
      <c r="E19" s="107"/>
      <c r="F19" s="107"/>
      <c r="G19" s="107"/>
      <c r="H19" s="107"/>
      <c r="I19" s="107"/>
      <c r="J19" s="107"/>
      <c r="K19" s="10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6"/>
      <c r="AW19" s="86"/>
      <c r="AX19" s="86"/>
      <c r="AY19" s="86"/>
      <c r="AZ19" s="86"/>
      <c r="BA19" s="86"/>
      <c r="BB19" s="86"/>
      <c r="BC19" s="86"/>
      <c r="BD19" s="86"/>
      <c r="BE19" s="86"/>
    </row>
    <row r="20" spans="1:57" x14ac:dyDescent="0.2">
      <c r="A20" s="71"/>
      <c r="B20" s="71"/>
      <c r="C20" s="106"/>
      <c r="D20" s="107"/>
      <c r="E20" s="107"/>
      <c r="F20" s="107"/>
      <c r="G20" s="107"/>
      <c r="H20" s="107"/>
      <c r="I20" s="107"/>
      <c r="J20" s="107"/>
      <c r="K20" s="10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6"/>
      <c r="AW20" s="86"/>
      <c r="AX20" s="86"/>
      <c r="AY20" s="86"/>
      <c r="AZ20" s="86"/>
      <c r="BA20" s="86"/>
      <c r="BB20" s="86"/>
      <c r="BC20" s="86"/>
      <c r="BD20" s="86"/>
      <c r="BE20" s="86"/>
    </row>
    <row r="21" spans="1:57" x14ac:dyDescent="0.2">
      <c r="A21" s="71"/>
      <c r="B21" s="71"/>
      <c r="C21" s="106"/>
      <c r="D21" s="107"/>
      <c r="E21" s="107"/>
      <c r="F21" s="107"/>
      <c r="G21" s="107"/>
      <c r="H21" s="107"/>
      <c r="I21" s="107"/>
      <c r="J21" s="107"/>
      <c r="K21" s="10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6"/>
      <c r="AW21" s="86"/>
      <c r="AX21" s="86"/>
      <c r="AY21" s="86"/>
      <c r="AZ21" s="86"/>
      <c r="BA21" s="86"/>
      <c r="BB21" s="86"/>
      <c r="BC21" s="86"/>
      <c r="BD21" s="86"/>
      <c r="BE21" s="86"/>
    </row>
    <row r="22" spans="1:57" x14ac:dyDescent="0.2">
      <c r="A22" s="71"/>
      <c r="B22" s="71"/>
      <c r="C22" s="106"/>
      <c r="D22" s="107"/>
      <c r="E22" s="107"/>
      <c r="F22" s="107"/>
      <c r="G22" s="107"/>
      <c r="H22" s="107"/>
      <c r="I22" s="107"/>
      <c r="J22" s="107"/>
      <c r="K22" s="10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6"/>
      <c r="AW22" s="86"/>
      <c r="AX22" s="86"/>
      <c r="AY22" s="86"/>
      <c r="AZ22" s="86"/>
      <c r="BA22" s="86"/>
      <c r="BB22" s="86"/>
      <c r="BC22" s="86"/>
      <c r="BD22" s="86"/>
      <c r="BE22" s="86"/>
    </row>
    <row r="23" spans="1:57" x14ac:dyDescent="0.2">
      <c r="A23" s="71"/>
      <c r="B23" s="71"/>
      <c r="C23" s="106"/>
      <c r="D23" s="107"/>
      <c r="E23" s="107"/>
      <c r="F23" s="107"/>
      <c r="G23" s="107"/>
      <c r="H23" s="107"/>
      <c r="I23" s="107"/>
      <c r="J23" s="107"/>
      <c r="K23" s="10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6"/>
      <c r="AW23" s="86"/>
      <c r="AX23" s="86"/>
      <c r="AY23" s="86"/>
      <c r="AZ23" s="86"/>
      <c r="BA23" s="86"/>
      <c r="BB23" s="86"/>
      <c r="BC23" s="86"/>
      <c r="BD23" s="86"/>
      <c r="BE23" s="86"/>
    </row>
    <row r="24" spans="1:57" x14ac:dyDescent="0.2">
      <c r="A24" s="71"/>
      <c r="B24" s="71"/>
      <c r="C24" s="106"/>
      <c r="D24" s="107"/>
      <c r="E24" s="107"/>
      <c r="F24" s="107"/>
      <c r="G24" s="107"/>
      <c r="H24" s="107"/>
      <c r="I24" s="107"/>
      <c r="J24" s="107"/>
      <c r="K24" s="10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6"/>
      <c r="AW24" s="86"/>
      <c r="AX24" s="86"/>
      <c r="AY24" s="86"/>
      <c r="AZ24" s="86"/>
      <c r="BA24" s="86"/>
      <c r="BB24" s="86"/>
      <c r="BC24" s="86"/>
      <c r="BD24" s="86"/>
      <c r="BE24" s="86"/>
    </row>
    <row r="25" spans="1:57" x14ac:dyDescent="0.2">
      <c r="A25" s="71"/>
      <c r="B25" s="71"/>
      <c r="C25" s="106"/>
      <c r="D25" s="107"/>
      <c r="E25" s="107"/>
      <c r="F25" s="107"/>
      <c r="G25" s="107"/>
      <c r="H25" s="107"/>
      <c r="I25" s="107"/>
      <c r="J25" s="107"/>
      <c r="K25" s="10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6"/>
      <c r="AW25" s="86"/>
      <c r="AX25" s="86"/>
      <c r="AY25" s="86"/>
      <c r="AZ25" s="86"/>
      <c r="BA25" s="86"/>
      <c r="BB25" s="86"/>
      <c r="BC25" s="86"/>
      <c r="BD25" s="86"/>
      <c r="BE25" s="86"/>
    </row>
    <row r="26" spans="1:57" x14ac:dyDescent="0.2">
      <c r="A26" s="71"/>
      <c r="B26" s="71"/>
      <c r="C26" s="106"/>
      <c r="D26" s="107"/>
      <c r="E26" s="107"/>
      <c r="F26" s="107"/>
      <c r="G26" s="107"/>
      <c r="H26" s="107"/>
      <c r="I26" s="107"/>
      <c r="J26" s="107"/>
      <c r="K26" s="10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6"/>
      <c r="AW26" s="86"/>
      <c r="AX26" s="86"/>
      <c r="AY26" s="86"/>
      <c r="AZ26" s="86"/>
      <c r="BA26" s="86"/>
      <c r="BB26" s="86"/>
      <c r="BC26" s="86"/>
      <c r="BD26" s="86"/>
      <c r="BE26" s="86"/>
    </row>
    <row r="27" spans="1:57" x14ac:dyDescent="0.2">
      <c r="A27" s="71"/>
      <c r="B27" s="71"/>
      <c r="C27" s="106"/>
      <c r="D27" s="107"/>
      <c r="E27" s="107"/>
      <c r="F27" s="107"/>
      <c r="G27" s="107"/>
      <c r="H27" s="107"/>
      <c r="I27" s="107"/>
      <c r="J27" s="107"/>
      <c r="K27" s="10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6"/>
      <c r="AW27" s="86"/>
      <c r="AX27" s="86"/>
      <c r="AY27" s="86"/>
      <c r="AZ27" s="86"/>
      <c r="BA27" s="86"/>
      <c r="BB27" s="86"/>
      <c r="BC27" s="86"/>
      <c r="BD27" s="86"/>
      <c r="BE27" s="86"/>
    </row>
    <row r="28" spans="1:57" x14ac:dyDescent="0.2">
      <c r="A28" s="71"/>
      <c r="B28" s="71"/>
      <c r="C28" s="106"/>
      <c r="D28" s="107"/>
      <c r="E28" s="107"/>
      <c r="F28" s="107"/>
      <c r="G28" s="107"/>
      <c r="H28" s="107"/>
      <c r="I28" s="107"/>
      <c r="J28" s="107"/>
      <c r="K28" s="10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6"/>
      <c r="AW28" s="86"/>
      <c r="AX28" s="86"/>
      <c r="AY28" s="86"/>
      <c r="AZ28" s="86"/>
      <c r="BA28" s="86"/>
      <c r="BB28" s="86"/>
      <c r="BC28" s="86"/>
      <c r="BD28" s="86"/>
      <c r="BE28" s="86"/>
    </row>
    <row r="29" spans="1:57" x14ac:dyDescent="0.2">
      <c r="A29" s="71"/>
      <c r="B29" s="71"/>
      <c r="C29" s="106"/>
      <c r="D29" s="107"/>
      <c r="E29" s="107"/>
      <c r="F29" s="107"/>
      <c r="G29" s="107"/>
      <c r="H29" s="107"/>
      <c r="I29" s="107"/>
      <c r="J29" s="107"/>
      <c r="K29" s="10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6"/>
      <c r="AW29" s="86"/>
      <c r="AX29" s="86"/>
      <c r="AY29" s="86"/>
      <c r="AZ29" s="86"/>
      <c r="BA29" s="86"/>
      <c r="BB29" s="86"/>
      <c r="BC29" s="86"/>
      <c r="BD29" s="86"/>
      <c r="BE29" s="86"/>
    </row>
    <row r="30" spans="1:57" x14ac:dyDescent="0.2">
      <c r="A30" s="71"/>
      <c r="B30" s="71"/>
      <c r="C30" s="106"/>
      <c r="D30" s="107"/>
      <c r="E30" s="107"/>
      <c r="F30" s="107"/>
      <c r="G30" s="107"/>
      <c r="H30" s="107"/>
      <c r="I30" s="107"/>
      <c r="J30" s="107"/>
      <c r="K30" s="10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6"/>
      <c r="AW30" s="86"/>
      <c r="AX30" s="86"/>
      <c r="AY30" s="86"/>
      <c r="AZ30" s="86"/>
      <c r="BA30" s="86"/>
      <c r="BB30" s="86"/>
      <c r="BC30" s="86"/>
      <c r="BD30" s="86"/>
      <c r="BE30" s="86"/>
    </row>
    <row r="31" spans="1:57" x14ac:dyDescent="0.2">
      <c r="A31" s="71"/>
      <c r="B31" s="71"/>
      <c r="C31" s="106"/>
      <c r="D31" s="107"/>
      <c r="E31" s="107"/>
      <c r="F31" s="107"/>
      <c r="G31" s="107"/>
      <c r="H31" s="107"/>
      <c r="I31" s="107"/>
      <c r="J31" s="107"/>
      <c r="K31" s="10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6"/>
      <c r="AW31" s="86"/>
      <c r="AX31" s="86"/>
      <c r="AY31" s="86"/>
      <c r="AZ31" s="86"/>
      <c r="BA31" s="86"/>
      <c r="BB31" s="86"/>
      <c r="BC31" s="86"/>
      <c r="BD31" s="86"/>
      <c r="BE31" s="8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9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115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116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117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118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82" t="s">
        <v>17</v>
      </c>
      <c r="B7" s="82"/>
      <c r="C7" s="82" t="s">
        <v>39</v>
      </c>
      <c r="D7" s="82"/>
      <c r="E7" s="82"/>
      <c r="F7" s="82"/>
      <c r="G7" s="82"/>
      <c r="H7" s="82"/>
      <c r="I7" s="82"/>
      <c r="J7" s="82"/>
      <c r="K7" s="82"/>
      <c r="L7" s="82" t="s">
        <v>23</v>
      </c>
      <c r="M7" s="82"/>
      <c r="N7" s="82"/>
      <c r="O7" s="82"/>
      <c r="P7" s="82"/>
      <c r="Q7" s="82"/>
      <c r="R7" s="82"/>
      <c r="S7" s="82"/>
      <c r="T7" s="60" t="s">
        <v>119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120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71"/>
      <c r="B8" s="71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127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9"/>
      <c r="AM8" s="127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9"/>
    </row>
    <row r="9" spans="1:57" x14ac:dyDescent="0.2">
      <c r="A9" s="71"/>
      <c r="B9" s="71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127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9"/>
      <c r="AM9" s="127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9"/>
    </row>
    <row r="10" spans="1:57" x14ac:dyDescent="0.2">
      <c r="A10" s="71"/>
      <c r="B10" s="71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127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9"/>
      <c r="AM10" s="127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9"/>
    </row>
    <row r="11" spans="1:57" x14ac:dyDescent="0.2">
      <c r="A11" s="71"/>
      <c r="B11" s="71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127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9"/>
      <c r="AM11" s="127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9"/>
    </row>
    <row r="12" spans="1:57" x14ac:dyDescent="0.2">
      <c r="A12" s="71"/>
      <c r="B12" s="71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127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9"/>
      <c r="AM12" s="127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9"/>
    </row>
    <row r="13" spans="1:57" x14ac:dyDescent="0.2">
      <c r="A13" s="71"/>
      <c r="B13" s="71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127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9"/>
      <c r="AM13" s="127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9"/>
    </row>
    <row r="14" spans="1:57" x14ac:dyDescent="0.2">
      <c r="A14" s="71"/>
      <c r="B14" s="71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127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9"/>
      <c r="AM14" s="127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9"/>
    </row>
    <row r="15" spans="1:57" x14ac:dyDescent="0.2">
      <c r="A15" s="71"/>
      <c r="B15" s="71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127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9"/>
      <c r="AM15" s="127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9"/>
    </row>
    <row r="16" spans="1:57" x14ac:dyDescent="0.2">
      <c r="A16" s="71"/>
      <c r="B16" s="71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7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9"/>
      <c r="AM16" s="127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9"/>
    </row>
    <row r="17" spans="1:89" x14ac:dyDescent="0.2">
      <c r="A17" s="71"/>
      <c r="B17" s="71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127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9"/>
      <c r="AM17" s="127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9"/>
    </row>
    <row r="18" spans="1:89" x14ac:dyDescent="0.2">
      <c r="A18" s="71"/>
      <c r="B18" s="71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127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9"/>
      <c r="AM18" s="127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9"/>
    </row>
    <row r="19" spans="1:89" x14ac:dyDescent="0.2">
      <c r="A19" s="71"/>
      <c r="B19" s="71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127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9"/>
      <c r="AM19" s="127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9"/>
    </row>
    <row r="20" spans="1:89" x14ac:dyDescent="0.2">
      <c r="A20" s="71"/>
      <c r="B20" s="71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127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9"/>
      <c r="AM20" s="127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9"/>
    </row>
    <row r="21" spans="1:89" x14ac:dyDescent="0.2">
      <c r="A21" s="71"/>
      <c r="B21" s="71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127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9"/>
      <c r="AM21" s="127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9"/>
    </row>
    <row r="22" spans="1:89" x14ac:dyDescent="0.2">
      <c r="A22" s="71"/>
      <c r="B22" s="71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127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9"/>
      <c r="AM22" s="127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9"/>
    </row>
    <row r="23" spans="1:89" x14ac:dyDescent="0.2">
      <c r="A23" s="71"/>
      <c r="B23" s="71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127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9"/>
      <c r="AM23" s="127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9"/>
    </row>
    <row r="24" spans="1:89" x14ac:dyDescent="0.2">
      <c r="A24" s="71"/>
      <c r="B24" s="71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12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9"/>
      <c r="AM24" s="127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9"/>
    </row>
    <row r="25" spans="1:89" x14ac:dyDescent="0.2">
      <c r="A25" s="71"/>
      <c r="B25" s="71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127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9"/>
      <c r="AM25" s="127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9"/>
    </row>
    <row r="26" spans="1:89" x14ac:dyDescent="0.2">
      <c r="A26" s="71"/>
      <c r="B26" s="71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127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9"/>
      <c r="AM26" s="127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9"/>
    </row>
    <row r="27" spans="1:89" x14ac:dyDescent="0.2">
      <c r="A27" s="71"/>
      <c r="B27" s="71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127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9"/>
      <c r="AM27" s="127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9"/>
    </row>
    <row r="28" spans="1:89" x14ac:dyDescent="0.2">
      <c r="A28" s="71"/>
      <c r="B28" s="71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127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9"/>
      <c r="AM28" s="127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9"/>
    </row>
    <row r="29" spans="1:89" x14ac:dyDescent="0.2">
      <c r="A29" s="71"/>
      <c r="B29" s="71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127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9"/>
      <c r="AM29" s="127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9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9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8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9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10</v>
      </c>
      <c r="AS1" s="53"/>
      <c r="AT1" s="53"/>
      <c r="AU1" s="53"/>
      <c r="AV1" s="53"/>
      <c r="AW1" s="53"/>
      <c r="AX1" s="53"/>
      <c r="AY1" s="53" t="s">
        <v>11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13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14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15</v>
      </c>
      <c r="AS3" s="53"/>
      <c r="AT3" s="53"/>
      <c r="AU3" s="53"/>
      <c r="AV3" s="53"/>
      <c r="AW3" s="53"/>
      <c r="AX3" s="53"/>
      <c r="AY3" s="53" t="s">
        <v>16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納入先マスタ管理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9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2024-01-09T03:25:22Z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