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375"/>
  </bookViews>
  <sheets>
    <sheet name="单体测试" sheetId="1" r:id="rId1"/>
  </sheets>
  <definedNames>
    <definedName name="_xlnm.Print_Area" localSheetId="0">单体测试!$A$1:$H$24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<sst xmlns="http://schemas.openxmlformats.org/spreadsheetml/2006/main" count="77" uniqueCount="37">
  <si>
    <t>checklist</t>
  </si>
  <si>
    <t>OK,NG,NG-OK</t>
  </si>
  <si>
    <t>No</t>
  </si>
  <si>
    <t>分类</t>
  </si>
  <si>
    <t>内容</t>
  </si>
  <si>
    <t>检查状况</t>
  </si>
  <si>
    <t>检查者</t>
  </si>
  <si>
    <t>改修者</t>
  </si>
  <si>
    <t>注释</t>
  </si>
  <si>
    <t>注释是否正确，是否缺少关键注释</t>
  </si>
  <si>
    <t>OK</t>
  </si>
  <si>
    <t>崔浩然</t>
  </si>
  <si>
    <t>代码</t>
  </si>
  <si>
    <t>是否有多余代码</t>
  </si>
  <si>
    <t>NG-OK</t>
  </si>
  <si>
    <t>显示</t>
  </si>
  <si>
    <t>画面是否显示正常，与式样书是否匹配</t>
  </si>
  <si>
    <t>初期化显示时，初期值是否正常</t>
  </si>
  <si>
    <t>数据排序是否正常</t>
  </si>
  <si>
    <t>年月日格式化是否正确</t>
  </si>
  <si>
    <t>满位数据是否显示正常</t>
  </si>
  <si>
    <t>必须输入字段是否设置</t>
  </si>
  <si>
    <t>输入</t>
  </si>
  <si>
    <t>数据项空，数据项满格，错误数据，错误类型数据，正常数据</t>
  </si>
  <si>
    <t>增，删，改，查，数据测试，对应DB是否更新正确</t>
  </si>
  <si>
    <t>按钮</t>
  </si>
  <si>
    <t>不能使用场合，是否设置正确</t>
  </si>
  <si>
    <t>查询</t>
  </si>
  <si>
    <t>检索条件是否正确</t>
  </si>
  <si>
    <t>图片</t>
  </si>
  <si>
    <t>图片上传保存是否正确</t>
  </si>
  <si>
    <t>提示</t>
  </si>
  <si>
    <t>提示信息是否正确</t>
  </si>
  <si>
    <t>权限</t>
  </si>
  <si>
    <t>权限是否设置正确，对应权限操作是否正确</t>
  </si>
  <si>
    <t>性能</t>
  </si>
  <si>
    <t>检索，弹出，是否过慢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</si>
</sst>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0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G23"/>
  <sheetViews>
    <sheetView tabSelected="1" view="pageBreakPreview" zoomScale="130" zoomScaleNormal="100" workbookViewId="0">
      <selection activeCell="I12" sqref="I12"/>
    </sheetView>
  </sheetViews>
  <sheetFormatPr defaultColWidth="9" defaultRowHeight="14.25" outlineLevelCol="6"/>
  <cols>
    <col min="2" max="2" width="4.88333333333333" customWidth="1"/>
    <col min="4" max="4" width="35.8833333333333" customWidth="1"/>
  </cols>
  <sheetData>
    <row r="2" ht="25.5" spans="2:5">
      <c r="B2" s="1" t="s">
        <v>0</v>
      </c>
      <c r="E2" t="s">
        <v>1</v>
      </c>
    </row>
    <row r="3" spans="2:7"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2:7">
      <c r="B4" s="2">
        <f>ROW()-3</f>
        <v>1</v>
      </c>
      <c r="C4" s="2" t="s">
        <v>8</v>
      </c>
      <c r="D4" s="3" t="s">
        <v>9</v>
      </c>
      <c r="E4" s="2" t="s">
        <v>10</v>
      </c>
      <c r="F4" s="2" t="s">
        <v>11</v>
      </c>
      <c r="G4" s="2"/>
    </row>
    <row r="5" spans="2:7">
      <c r="B5" s="2">
        <f t="shared" ref="B5:B23" si="0">ROW()-3</f>
        <v>2</v>
      </c>
      <c r="C5" s="2" t="s">
        <v>12</v>
      </c>
      <c r="D5" s="3" t="s">
        <v>13</v>
      </c>
      <c r="E5" s="2" t="s">
        <v>14</v>
      </c>
      <c r="F5" s="2" t="s">
        <v>11</v>
      </c>
      <c r="G5" s="2" t="s">
        <v>11</v>
      </c>
    </row>
    <row r="6" spans="2:7">
      <c r="B6" s="2">
        <f t="shared" si="0"/>
        <v>3</v>
      </c>
      <c r="C6" s="2" t="s">
        <v>15</v>
      </c>
      <c r="D6" s="3" t="s">
        <v>16</v>
      </c>
      <c r="E6" s="2" t="s">
        <v>10</v>
      </c>
      <c r="F6" s="2" t="s">
        <v>11</v>
      </c>
      <c r="G6" s="2"/>
    </row>
    <row r="7" spans="2:7">
      <c r="B7" s="2">
        <f t="shared" si="0"/>
        <v>4</v>
      </c>
      <c r="C7" s="2" t="s">
        <v>15</v>
      </c>
      <c r="D7" s="3" t="s">
        <v>17</v>
      </c>
      <c r="E7" s="2" t="s">
        <v>14</v>
      </c>
      <c r="F7" s="2" t="s">
        <v>11</v>
      </c>
      <c r="G7" s="2" t="s">
        <v>11</v>
      </c>
    </row>
    <row r="8" spans="2:7">
      <c r="B8" s="2">
        <f t="shared" si="0"/>
        <v>5</v>
      </c>
      <c r="C8" s="2" t="s">
        <v>15</v>
      </c>
      <c r="D8" s="3" t="s">
        <v>18</v>
      </c>
      <c r="E8" s="2" t="s">
        <v>10</v>
      </c>
      <c r="F8" s="2" t="s">
        <v>11</v>
      </c>
      <c r="G8" s="2"/>
    </row>
    <row r="9" spans="2:7">
      <c r="B9" s="2">
        <f t="shared" si="0"/>
        <v>6</v>
      </c>
      <c r="C9" s="2" t="s">
        <v>15</v>
      </c>
      <c r="D9" s="3" t="s">
        <v>19</v>
      </c>
      <c r="E9" s="2" t="s">
        <v>10</v>
      </c>
      <c r="F9" s="2" t="s">
        <v>11</v>
      </c>
      <c r="G9" s="2"/>
    </row>
    <row r="10" spans="2:7">
      <c r="B10" s="2">
        <f t="shared" si="0"/>
        <v>7</v>
      </c>
      <c r="C10" s="2" t="s">
        <v>15</v>
      </c>
      <c r="D10" s="3" t="s">
        <v>20</v>
      </c>
      <c r="E10" s="2" t="s">
        <v>10</v>
      </c>
      <c r="F10" s="2" t="s">
        <v>11</v>
      </c>
      <c r="G10" s="2"/>
    </row>
    <row r="11" spans="2:7">
      <c r="B11" s="2">
        <f t="shared" si="0"/>
        <v>8</v>
      </c>
      <c r="C11" s="2" t="s">
        <v>15</v>
      </c>
      <c r="D11" s="3" t="s">
        <v>21</v>
      </c>
      <c r="E11" s="2" t="s">
        <v>14</v>
      </c>
      <c r="F11" s="2" t="s">
        <v>11</v>
      </c>
      <c r="G11" s="2" t="s">
        <v>11</v>
      </c>
    </row>
    <row r="12" ht="28.5" spans="2:7">
      <c r="B12" s="2">
        <f t="shared" si="0"/>
        <v>9</v>
      </c>
      <c r="C12" s="2" t="s">
        <v>22</v>
      </c>
      <c r="D12" s="4" t="s">
        <v>23</v>
      </c>
      <c r="E12" s="2" t="s">
        <v>14</v>
      </c>
      <c r="F12" s="2" t="s">
        <v>11</v>
      </c>
      <c r="G12" s="2" t="s">
        <v>11</v>
      </c>
    </row>
    <row r="13" ht="28.5" spans="2:7">
      <c r="B13" s="2">
        <f t="shared" si="0"/>
        <v>10</v>
      </c>
      <c r="C13" s="2" t="s">
        <v>22</v>
      </c>
      <c r="D13" s="4" t="s">
        <v>24</v>
      </c>
      <c r="E13" s="2" t="s">
        <v>10</v>
      </c>
      <c r="F13" s="2" t="s">
        <v>11</v>
      </c>
      <c r="G13" s="2"/>
    </row>
    <row r="14" spans="2:7">
      <c r="B14" s="2">
        <f t="shared" si="0"/>
        <v>11</v>
      </c>
      <c r="C14" s="2" t="s">
        <v>25</v>
      </c>
      <c r="D14" s="3" t="s">
        <v>26</v>
      </c>
      <c r="E14" s="2" t="s">
        <v>10</v>
      </c>
      <c r="F14" s="2" t="s">
        <v>11</v>
      </c>
      <c r="G14" s="2"/>
    </row>
    <row r="15" spans="2:7">
      <c r="B15" s="2">
        <f t="shared" si="0"/>
        <v>12</v>
      </c>
      <c r="C15" s="2" t="s">
        <v>27</v>
      </c>
      <c r="D15" s="3" t="s">
        <v>28</v>
      </c>
      <c r="E15" s="2" t="s">
        <v>14</v>
      </c>
      <c r="F15" s="2" t="s">
        <v>11</v>
      </c>
      <c r="G15" s="2" t="s">
        <v>11</v>
      </c>
    </row>
    <row r="16" spans="2:7">
      <c r="B16" s="2">
        <f t="shared" si="0"/>
        <v>13</v>
      </c>
      <c r="C16" s="2" t="s">
        <v>29</v>
      </c>
      <c r="D16" s="3" t="s">
        <v>30</v>
      </c>
      <c r="E16" s="2" t="s">
        <v>10</v>
      </c>
      <c r="F16" s="2" t="s">
        <v>11</v>
      </c>
      <c r="G16" s="2"/>
    </row>
    <row r="17" spans="2:7">
      <c r="B17" s="2">
        <f t="shared" si="0"/>
        <v>14</v>
      </c>
      <c r="C17" s="2" t="s">
        <v>31</v>
      </c>
      <c r="D17" s="3" t="s">
        <v>32</v>
      </c>
      <c r="E17" s="2" t="s">
        <v>10</v>
      </c>
      <c r="F17" s="2" t="s">
        <v>11</v>
      </c>
      <c r="G17" s="2"/>
    </row>
    <row r="18" spans="2:7">
      <c r="B18" s="2">
        <f t="shared" si="0"/>
        <v>15</v>
      </c>
      <c r="C18" s="2" t="s">
        <v>33</v>
      </c>
      <c r="D18" s="3" t="s">
        <v>34</v>
      </c>
      <c r="E18" s="2" t="s">
        <v>10</v>
      </c>
      <c r="F18" s="2" t="s">
        <v>11</v>
      </c>
      <c r="G18" s="2"/>
    </row>
    <row r="19" spans="2:7">
      <c r="B19" s="2">
        <f t="shared" si="0"/>
        <v>16</v>
      </c>
      <c r="C19" s="2" t="s">
        <v>35</v>
      </c>
      <c r="D19" s="3" t="s">
        <v>36</v>
      </c>
      <c r="E19" s="2" t="s">
        <v>10</v>
      </c>
      <c r="F19" s="2" t="s">
        <v>11</v>
      </c>
      <c r="G19" s="2"/>
    </row>
    <row r="20" spans="2:7">
      <c r="B20" s="2">
        <f t="shared" si="0"/>
        <v>17</v>
      </c>
      <c r="C20" s="2"/>
      <c r="D20" s="3"/>
      <c r="E20" s="2"/>
      <c r="F20" s="2"/>
      <c r="G20" s="2"/>
    </row>
    <row r="21" spans="2:7">
      <c r="B21" s="2">
        <f t="shared" si="0"/>
        <v>18</v>
      </c>
      <c r="C21" s="2"/>
      <c r="D21" s="3"/>
      <c r="E21" s="2"/>
      <c r="F21" s="2"/>
      <c r="G21" s="2"/>
    </row>
    <row r="22" spans="2:7">
      <c r="B22" s="2">
        <f t="shared" si="0"/>
        <v>19</v>
      </c>
      <c r="C22" s="2"/>
      <c r="D22" s="3"/>
      <c r="E22" s="2"/>
      <c r="F22" s="2"/>
      <c r="G22" s="2"/>
    </row>
    <row r="23" spans="2:7">
      <c r="B23" s="2">
        <f t="shared" si="0"/>
        <v>20</v>
      </c>
      <c r="C23" s="2"/>
      <c r="D23" s="3"/>
      <c r="E23" s="2"/>
      <c r="F23" s="2"/>
      <c r="G23" s="2"/>
    </row>
  </sheetData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单体测试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2015-06-05T18:19:00Z</dcterms:created>
  <dcterms:modified xsi:type="dcterms:W3CDTF">2024-01-05T09:35:57Z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0494C065621146BDBB4872F8F30672E1_12</vt:lpwstr>
  </property>
  <property fmtid="{D5CDD505-2E9C-101B-9397-08002B2CF9AE}" pid="3" name="KSOProductBuildVer">
    <vt:lpwstr>2052-12.1.0.16120</vt:lpwstr>
  </property>
</Properties>
</file>