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1835" tabRatio="600" firstSheet="0" activeTab="0" autoFilterDateGrouping="1"/>
  </bookViews>
  <sheets>
    <sheet xmlns:r="http://schemas.openxmlformats.org/officeDocument/2006/relationships" name="в рублях" sheetId="1" state="visible" r:id="rId1"/>
    <sheet xmlns:r="http://schemas.openxmlformats.org/officeDocument/2006/relationships" name="в инвалюте" sheetId="2" state="visible" r:id="rId2"/>
    <sheet xmlns:r="http://schemas.openxmlformats.org/officeDocument/2006/relationships" name="итог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</font>
    <font>
      <name val="Arial"/>
      <charset val="204"/>
      <family val="2"/>
      <color rgb="FF333333"/>
      <sz val="9"/>
    </font>
    <font>
      <name val="Times New Roman"/>
      <charset val="204"/>
      <family val="1"/>
      <b val="1"/>
      <color rgb="FF000000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rgb="FF000000"/>
      <sz val="20"/>
    </font>
  </fonts>
  <fills count="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FCFDFD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49" fontId="2" fillId="2" borderId="2" applyAlignment="1" pivotButton="0" quotePrefix="0" xfId="0">
      <alignment horizontal="center" vertical="center"/>
    </xf>
    <xf numFmtId="49" fontId="2" fillId="3" borderId="2" applyAlignment="1" pivotButton="0" quotePrefix="0" xfId="0">
      <alignment horizontal="left" vertical="center" wrapText="1"/>
    </xf>
    <xf numFmtId="3" fontId="2" fillId="3" borderId="2" applyAlignment="1" pivotButton="0" quotePrefix="0" xfId="0">
      <alignment horizontal="right"/>
    </xf>
    <xf numFmtId="49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/>
    </xf>
    <xf numFmtId="49" fontId="3" fillId="2" borderId="2" applyAlignment="1" pivotButton="0" quotePrefix="0" xfId="0">
      <alignment horizontal="left" vertical="center" wrapText="1"/>
    </xf>
    <xf numFmtId="3" fontId="3" fillId="4" borderId="2" applyAlignment="1" pivotButton="0" quotePrefix="0" xfId="0">
      <alignment horizontal="right"/>
    </xf>
    <xf numFmtId="3" fontId="3" fillId="2" borderId="2" applyAlignment="1" pivotButton="0" quotePrefix="0" xfId="0">
      <alignment horizontal="right"/>
    </xf>
    <xf numFmtId="3" fontId="2" fillId="4" borderId="2" applyAlignment="1" pivotButton="0" quotePrefix="0" xfId="0">
      <alignment horizontal="right"/>
    </xf>
    <xf numFmtId="49" fontId="4" fillId="2" borderId="0" applyAlignment="1" pivotButton="0" quotePrefix="0" xfId="0">
      <alignment horizontal="left" vertical="center" wrapText="1"/>
    </xf>
    <xf numFmtId="49" fontId="4" fillId="2" borderId="0" applyAlignment="1" pivotButton="0" quotePrefix="0" xfId="0">
      <alignment vertical="center" wrapText="1"/>
    </xf>
    <xf numFmtId="2" fontId="4" fillId="2" borderId="0" applyAlignment="1" pivotButton="0" quotePrefix="0" xfId="0">
      <alignment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O99"/>
  <sheetViews>
    <sheetView tabSelected="1" workbookViewId="0">
      <pane xSplit="1" ySplit="4" topLeftCell="CI5" activePane="bottomRight" state="frozen"/>
      <selection pane="topRight" activeCell="B1" sqref="B1"/>
      <selection pane="bottomLeft" activeCell="A5" sqref="A5"/>
      <selection pane="bottomRight" activeCell="CO5" sqref="CO5"/>
    </sheetView>
  </sheetViews>
  <sheetFormatPr baseColWidth="8" defaultRowHeight="12.75"/>
  <cols>
    <col width="49.85546875" customWidth="1" min="1" max="1"/>
    <col width="16.7109375" customWidth="1" min="2" max="93"/>
  </cols>
  <sheetData>
    <row r="1" ht="1.5" customFormat="1" customHeight="1" s="1"/>
    <row r="2" ht="44.85" customFormat="1" customHeight="1" s="1">
      <c r="A2" s="12" t="inlineStr">
        <is>
          <t>Объем ипотечных жилищных кредитов в рублях, предоставленных физическим лицам-резидентам, млн руб.</t>
        </is>
      </c>
    </row>
    <row r="3" ht="27.75" customFormat="1" customHeight="1" s="1">
      <c r="A3" s="2" t="n"/>
      <c r="B3" s="3" t="inlineStr">
        <is>
          <t>Январь 2019</t>
        </is>
      </c>
      <c r="C3" s="3" t="inlineStr">
        <is>
          <t>Февраль 2019</t>
        </is>
      </c>
      <c r="D3" s="3" t="inlineStr">
        <is>
          <t>Март 2019</t>
        </is>
      </c>
      <c r="E3" s="3" t="inlineStr">
        <is>
          <t>Апрель 2019</t>
        </is>
      </c>
      <c r="F3" s="3" t="inlineStr">
        <is>
          <t>Май 2019</t>
        </is>
      </c>
      <c r="G3" s="3" t="inlineStr">
        <is>
          <t>Июнь 2019</t>
        </is>
      </c>
      <c r="H3" s="3" t="inlineStr">
        <is>
          <t>Июль 2019</t>
        </is>
      </c>
      <c r="I3" s="3" t="inlineStr">
        <is>
          <t>Август 2019</t>
        </is>
      </c>
      <c r="J3" s="3" t="inlineStr">
        <is>
          <t>Сентябрь 2019</t>
        </is>
      </c>
      <c r="K3" s="3" t="inlineStr">
        <is>
          <t>Октябрь 2019</t>
        </is>
      </c>
      <c r="L3" s="3" t="inlineStr">
        <is>
          <t>Ноябрь 2019</t>
        </is>
      </c>
      <c r="M3" s="3" t="inlineStr">
        <is>
          <t>Декабрь 2019</t>
        </is>
      </c>
      <c r="N3" s="3" t="inlineStr">
        <is>
          <t>Январь 2020</t>
        </is>
      </c>
      <c r="O3" s="3" t="inlineStr">
        <is>
          <t>Февраль 2020</t>
        </is>
      </c>
      <c r="P3" s="3" t="inlineStr">
        <is>
          <t>Март 2020</t>
        </is>
      </c>
      <c r="Q3" s="3" t="inlineStr">
        <is>
          <t>Апрель 2020</t>
        </is>
      </c>
      <c r="R3" s="3" t="inlineStr">
        <is>
          <t>Май 2020</t>
        </is>
      </c>
      <c r="S3" s="3" t="inlineStr">
        <is>
          <t>Июнь 2020</t>
        </is>
      </c>
      <c r="T3" s="3" t="inlineStr">
        <is>
          <t>Июль 2020</t>
        </is>
      </c>
      <c r="U3" s="3" t="inlineStr">
        <is>
          <t>Август 2020</t>
        </is>
      </c>
      <c r="V3" s="3" t="inlineStr">
        <is>
          <t>Сентябрь 2020</t>
        </is>
      </c>
      <c r="W3" s="3" t="inlineStr">
        <is>
          <t>Октябрь 2020</t>
        </is>
      </c>
      <c r="X3" s="3" t="inlineStr">
        <is>
          <t>Ноябрь 2020</t>
        </is>
      </c>
      <c r="Y3" s="3" t="inlineStr">
        <is>
          <t>Декабрь 2020</t>
        </is>
      </c>
      <c r="Z3" s="3" t="inlineStr">
        <is>
          <t>Январь 2021</t>
        </is>
      </c>
      <c r="AA3" s="3" t="inlineStr">
        <is>
          <t>Февраль 2021</t>
        </is>
      </c>
      <c r="AB3" s="3" t="inlineStr">
        <is>
          <t>Март 2021</t>
        </is>
      </c>
      <c r="AC3" s="3" t="inlineStr">
        <is>
          <t>Апрель 2021</t>
        </is>
      </c>
      <c r="AD3" s="3" t="inlineStr">
        <is>
          <t>Май 2021</t>
        </is>
      </c>
      <c r="AE3" s="3" t="inlineStr">
        <is>
          <t>Июнь 2021</t>
        </is>
      </c>
      <c r="AF3" s="3" t="inlineStr">
        <is>
          <t>Июль 2021</t>
        </is>
      </c>
      <c r="AG3" s="3" t="inlineStr">
        <is>
          <t>Август 2021</t>
        </is>
      </c>
      <c r="AH3" s="3" t="inlineStr">
        <is>
          <t>Сентябрь 2021</t>
        </is>
      </c>
      <c r="AI3" s="3" t="inlineStr">
        <is>
          <t>Октябрь 2021</t>
        </is>
      </c>
      <c r="AJ3" s="3" t="inlineStr">
        <is>
          <t>Ноябрь 2021</t>
        </is>
      </c>
      <c r="AK3" s="3" t="inlineStr">
        <is>
          <t>Декабрь 2021</t>
        </is>
      </c>
      <c r="AL3" s="3" t="inlineStr">
        <is>
          <t>Январь 2022</t>
        </is>
      </c>
      <c r="AM3" s="3" t="inlineStr">
        <is>
          <t>Февраль 2022</t>
        </is>
      </c>
      <c r="AN3" s="3" t="inlineStr">
        <is>
          <t>Март 2022</t>
        </is>
      </c>
      <c r="AO3" s="3" t="inlineStr">
        <is>
          <t>Апрель 2022</t>
        </is>
      </c>
      <c r="AP3" s="3" t="inlineStr">
        <is>
          <t>Май 2022</t>
        </is>
      </c>
      <c r="AQ3" s="3" t="inlineStr">
        <is>
          <t>Июнь 2022</t>
        </is>
      </c>
      <c r="AR3" s="3" t="inlineStr">
        <is>
          <t>Июль 2022</t>
        </is>
      </c>
      <c r="AS3" s="3" t="inlineStr">
        <is>
          <t>Август 2022</t>
        </is>
      </c>
      <c r="AT3" s="3" t="inlineStr">
        <is>
          <t>Сентябрь 2022</t>
        </is>
      </c>
      <c r="AU3" s="3" t="inlineStr">
        <is>
          <t>Октябрь 2022</t>
        </is>
      </c>
      <c r="AV3" s="3" t="inlineStr">
        <is>
          <t>Ноябрь 2022</t>
        </is>
      </c>
      <c r="AW3" s="3" t="inlineStr">
        <is>
          <t>Декабрь 2022</t>
        </is>
      </c>
      <c r="AX3" s="3" t="inlineStr">
        <is>
          <t>Январь 2023</t>
        </is>
      </c>
      <c r="AY3" s="3" t="inlineStr">
        <is>
          <t>Февраль 2023</t>
        </is>
      </c>
      <c r="AZ3" s="3" t="inlineStr">
        <is>
          <t>Март 2023</t>
        </is>
      </c>
      <c r="BA3" s="3" t="inlineStr">
        <is>
          <t>Апрель 2023</t>
        </is>
      </c>
      <c r="BB3" s="3" t="inlineStr">
        <is>
          <t>Май 2023</t>
        </is>
      </c>
      <c r="BC3" s="3" t="inlineStr">
        <is>
          <t>Июнь 2023</t>
        </is>
      </c>
      <c r="BD3" s="3" t="inlineStr">
        <is>
          <t>Июль 2023</t>
        </is>
      </c>
      <c r="BE3" s="3" t="inlineStr">
        <is>
          <t>Август 2023</t>
        </is>
      </c>
      <c r="BF3" s="3" t="inlineStr">
        <is>
          <t>Сентябрь 2023</t>
        </is>
      </c>
      <c r="BG3" s="3" t="inlineStr">
        <is>
          <t>Октябрь 2023</t>
        </is>
      </c>
      <c r="BH3" s="3" t="inlineStr">
        <is>
          <t>Ноябрь 2023</t>
        </is>
      </c>
      <c r="BI3" s="3" t="inlineStr">
        <is>
          <t>Декабрь 2023</t>
        </is>
      </c>
      <c r="BJ3" s="3" t="inlineStr">
        <is>
          <t>Январь 2024</t>
        </is>
      </c>
      <c r="BK3" s="3" t="inlineStr">
        <is>
          <t>Февраль 2024</t>
        </is>
      </c>
      <c r="BL3" s="3" t="inlineStr">
        <is>
          <t>Март 2024</t>
        </is>
      </c>
      <c r="BM3" s="3" t="inlineStr">
        <is>
          <t>Апрель 2024</t>
        </is>
      </c>
      <c r="BN3" s="3" t="inlineStr">
        <is>
          <t>Май 2024</t>
        </is>
      </c>
      <c r="BO3" s="3" t="inlineStr">
        <is>
          <t>Июнь 2024</t>
        </is>
      </c>
      <c r="BP3" s="3" t="inlineStr">
        <is>
          <t>Июль 2024</t>
        </is>
      </c>
      <c r="BQ3" s="3" t="inlineStr">
        <is>
          <t>Август 2024</t>
        </is>
      </c>
      <c r="BR3" s="3" t="inlineStr">
        <is>
          <t>Сентябрь 2024</t>
        </is>
      </c>
      <c r="BS3" s="3" t="inlineStr">
        <is>
          <t>Октябрь 2024</t>
        </is>
      </c>
      <c r="BT3" s="3" t="inlineStr">
        <is>
          <t>Ноябрь 2024</t>
        </is>
      </c>
      <c r="BU3" s="3" t="inlineStr">
        <is>
          <t>Декабрь 2024</t>
        </is>
      </c>
      <c r="BV3" s="3" t="inlineStr">
        <is>
          <t>Январь 2025</t>
        </is>
      </c>
      <c r="BW3" s="3" t="inlineStr">
        <is>
          <t>Февраль 2025</t>
        </is>
      </c>
      <c r="BX3" s="3" t="inlineStr">
        <is>
          <t>Март 2025</t>
        </is>
      </c>
      <c r="BY3" s="3" t="inlineStr">
        <is>
          <t>Апрель 2025</t>
        </is>
      </c>
      <c r="BZ3" s="3" t="inlineStr">
        <is>
          <t>Май 2025</t>
        </is>
      </c>
      <c r="CA3" s="3" t="inlineStr">
        <is>
          <t>Июнь 2025</t>
        </is>
      </c>
      <c r="CB3" s="3" t="inlineStr">
        <is>
          <t>Июль 2025</t>
        </is>
      </c>
      <c r="CC3" s="3" t="inlineStr">
        <is>
          <t>Август 2025</t>
        </is>
      </c>
      <c r="CD3" s="3" t="inlineStr">
        <is>
          <t>Сентябрь 2025</t>
        </is>
      </c>
      <c r="CE3" s="3" t="inlineStr">
        <is>
          <t>Октябрь 2025</t>
        </is>
      </c>
      <c r="CF3" s="3" t="inlineStr">
        <is>
          <t>Ноябрь 2025</t>
        </is>
      </c>
      <c r="CG3" s="3" t="inlineStr">
        <is>
          <t>Декабрь 2025</t>
        </is>
      </c>
      <c r="CH3" s="3" t="inlineStr">
        <is>
          <t>Январь 2026</t>
        </is>
      </c>
      <c r="CI3" s="3" t="inlineStr">
        <is>
          <t>Февраль 2026</t>
        </is>
      </c>
      <c r="CJ3" s="3" t="inlineStr">
        <is>
          <t>Март 2026</t>
        </is>
      </c>
      <c r="CK3" s="3" t="inlineStr">
        <is>
          <t>Апрель 2026</t>
        </is>
      </c>
      <c r="CL3" s="3" t="inlineStr">
        <is>
          <t>Май 2026</t>
        </is>
      </c>
      <c r="CM3" s="3" t="inlineStr">
        <is>
          <t>Июнь 2026</t>
        </is>
      </c>
      <c r="CN3" s="3" t="inlineStr">
        <is>
          <t>Июль 2026</t>
        </is>
      </c>
      <c r="CO3" s="3" t="inlineStr">
        <is>
          <t>Август 2026</t>
        </is>
      </c>
    </row>
    <row r="4" ht="23.45" customFormat="1" customHeight="1" s="1">
      <c r="A4" s="4" t="inlineStr">
        <is>
          <t>РОССИЙСКАЯ ФЕДЕРАЦИЯ</t>
        </is>
      </c>
      <c r="B4" s="5" t="n">
        <v>173119</v>
      </c>
      <c r="C4" s="5" t="n">
        <v>230600</v>
      </c>
      <c r="D4" s="5" t="n">
        <v>227491</v>
      </c>
      <c r="E4" s="5" t="n">
        <v>242515</v>
      </c>
      <c r="F4" s="5" t="n">
        <v>192107</v>
      </c>
      <c r="G4" s="5" t="n">
        <v>217713</v>
      </c>
      <c r="H4" s="5" t="n">
        <v>226828</v>
      </c>
      <c r="I4" s="5" t="n">
        <v>241650</v>
      </c>
      <c r="J4" s="5" t="n">
        <v>246859</v>
      </c>
      <c r="K4" s="5" t="n">
        <v>281688</v>
      </c>
      <c r="L4" s="5" t="n">
        <v>284033</v>
      </c>
      <c r="M4" s="5" t="n">
        <v>369629</v>
      </c>
      <c r="N4" s="5" t="n">
        <v>200428</v>
      </c>
      <c r="O4" s="5" t="n">
        <v>282875</v>
      </c>
      <c r="P4" s="5" t="n">
        <v>329468</v>
      </c>
      <c r="Q4" s="5" t="n">
        <v>217771</v>
      </c>
      <c r="R4" s="5" t="n">
        <v>214980</v>
      </c>
      <c r="S4" s="5" t="n">
        <v>300654</v>
      </c>
      <c r="T4" s="5" t="n">
        <v>383429</v>
      </c>
      <c r="U4" s="5" t="n">
        <v>413234</v>
      </c>
      <c r="V4" s="5" t="n">
        <v>503565</v>
      </c>
      <c r="W4" s="5" t="n">
        <v>546199</v>
      </c>
      <c r="X4" s="5" t="n">
        <v>491441</v>
      </c>
      <c r="Y4" s="5" t="n">
        <v>560284</v>
      </c>
      <c r="Z4" s="5" t="n">
        <v>259707</v>
      </c>
      <c r="AA4" s="5" t="n">
        <v>403303</v>
      </c>
      <c r="AB4" s="5" t="n">
        <v>501004</v>
      </c>
      <c r="AC4" s="5" t="n">
        <v>550907</v>
      </c>
      <c r="AD4" s="5" t="n">
        <v>433830</v>
      </c>
      <c r="AE4" s="5" t="n">
        <v>544951</v>
      </c>
      <c r="AF4" s="5" t="n">
        <v>433085</v>
      </c>
      <c r="AG4" s="5" t="n">
        <v>439015</v>
      </c>
      <c r="AH4" s="5" t="n">
        <v>476775</v>
      </c>
      <c r="AI4" s="5" t="n">
        <v>500588</v>
      </c>
      <c r="AJ4" s="5" t="n">
        <v>510573</v>
      </c>
      <c r="AK4" s="5" t="n">
        <v>641337</v>
      </c>
      <c r="AL4" s="5" t="n">
        <v>326952</v>
      </c>
      <c r="AM4" s="5" t="n">
        <v>476900</v>
      </c>
      <c r="AN4" s="5" t="n">
        <v>521283</v>
      </c>
      <c r="AO4" s="5" t="n">
        <v>161604</v>
      </c>
      <c r="AP4" s="5" t="n">
        <v>139688</v>
      </c>
      <c r="AQ4" s="5" t="n">
        <v>253458</v>
      </c>
      <c r="AR4" s="5" t="n">
        <v>341657</v>
      </c>
      <c r="AS4" s="5" t="n">
        <v>457702</v>
      </c>
      <c r="AT4" s="5" t="n">
        <v>518113</v>
      </c>
      <c r="AU4" s="5" t="n">
        <v>448354</v>
      </c>
      <c r="AV4" s="5" t="n">
        <v>470681</v>
      </c>
      <c r="AW4" s="5" t="n">
        <v>696876</v>
      </c>
      <c r="AX4" s="5" t="n">
        <v>281648</v>
      </c>
      <c r="AY4" s="5" t="n">
        <v>422392</v>
      </c>
      <c r="AZ4" s="5" t="n">
        <v>569416</v>
      </c>
      <c r="BA4" s="5" t="n">
        <v>566257</v>
      </c>
      <c r="BB4" s="5" t="n">
        <v>580470</v>
      </c>
      <c r="BC4" s="5" t="n">
        <v>626742</v>
      </c>
      <c r="BD4" s="5" t="n">
        <v>646509</v>
      </c>
      <c r="BE4" s="5" t="n">
        <v>849118</v>
      </c>
      <c r="BF4" s="5" t="n">
        <v>955207</v>
      </c>
      <c r="BG4" s="5" t="n">
        <v>769637</v>
      </c>
      <c r="BH4" s="5" t="n">
        <v>726080</v>
      </c>
      <c r="BI4" s="5" t="n">
        <v>785482</v>
      </c>
      <c r="BJ4" s="5" t="n">
        <v>271788</v>
      </c>
      <c r="BK4" s="5" t="n">
        <v>332817</v>
      </c>
      <c r="BL4" s="5" t="n">
        <v>447282</v>
      </c>
      <c r="BM4" s="5" t="n">
        <v>465816</v>
      </c>
      <c r="BN4" s="5" t="n">
        <v>545712</v>
      </c>
      <c r="BO4" s="5" t="n">
        <v>788497</v>
      </c>
      <c r="BP4" s="5" t="n">
        <v>355976</v>
      </c>
      <c r="BQ4" s="5" t="n">
        <v>375068</v>
      </c>
      <c r="BR4" s="5" t="n">
        <v>372813</v>
      </c>
      <c r="BS4" s="5" t="n">
        <v>367067</v>
      </c>
      <c r="BT4" s="5" t="n">
        <v>274353</v>
      </c>
      <c r="BU4" s="5" t="n">
        <v>291146</v>
      </c>
      <c r="BV4" s="5" t="n">
        <v>126932</v>
      </c>
      <c r="BW4" s="5" t="n">
        <v>227090</v>
      </c>
      <c r="BX4" s="5" t="n">
        <v>257069</v>
      </c>
      <c r="BY4" s="5" t="n">
        <v>290271</v>
      </c>
      <c r="BZ4" s="5" t="n">
        <v>287331</v>
      </c>
      <c r="CA4" s="5" t="n">
        <v>308949</v>
      </c>
      <c r="CB4" s="5" t="n">
        <v>355872</v>
      </c>
      <c r="CC4" s="5" t="n">
        <v>392274</v>
      </c>
      <c r="CD4" s="5" t="n">
        <v>404401</v>
      </c>
      <c r="CE4" s="5" t="n">
        <v>489610</v>
      </c>
      <c r="CF4" s="5" t="n">
        <v>501455</v>
      </c>
      <c r="CG4" s="5" t="n">
        <v>811214</v>
      </c>
      <c r="CH4" s="5" t="n">
        <v>424903</v>
      </c>
      <c r="CI4" s="5" t="n">
        <v>290222</v>
      </c>
      <c r="CJ4" s="5" t="n">
        <v>330495</v>
      </c>
      <c r="CK4" s="5" t="n">
        <v>358970</v>
      </c>
      <c r="CL4" s="5" t="n">
        <v>328235</v>
      </c>
      <c r="CM4" s="5" t="n">
        <v>482695</v>
      </c>
      <c r="CN4" s="5" t="n">
        <v>363465</v>
      </c>
      <c r="CO4" s="5" t="n">
        <v>380633</v>
      </c>
    </row>
    <row r="5" ht="38.45" customFormat="1" customHeight="1" s="1">
      <c r="A5" s="6" t="inlineStr">
        <is>
          <t>ЦЕНТРАЛЬНЫЙ ФЕДЕРАЛЬНЫЙ ОКРУГ</t>
        </is>
      </c>
      <c r="B5" s="7" t="n">
        <v>56585</v>
      </c>
      <c r="C5" s="7" t="n">
        <v>77310</v>
      </c>
      <c r="D5" s="7" t="n">
        <v>75875</v>
      </c>
      <c r="E5" s="7" t="n">
        <v>81252</v>
      </c>
      <c r="F5" s="7" t="n">
        <v>62836</v>
      </c>
      <c r="G5" s="7" t="n">
        <v>70766</v>
      </c>
      <c r="H5" s="7" t="n">
        <v>73107</v>
      </c>
      <c r="I5" s="7" t="n">
        <v>76363</v>
      </c>
      <c r="J5" s="7" t="n">
        <v>77157</v>
      </c>
      <c r="K5" s="7" t="n">
        <v>91065</v>
      </c>
      <c r="L5" s="7" t="n">
        <v>92840</v>
      </c>
      <c r="M5" s="7" t="n">
        <v>122561</v>
      </c>
      <c r="N5" s="7" t="n">
        <v>68558</v>
      </c>
      <c r="O5" s="7" t="n">
        <v>98429</v>
      </c>
      <c r="P5" s="7" t="n">
        <v>114852</v>
      </c>
      <c r="Q5" s="7" t="n">
        <v>60693</v>
      </c>
      <c r="R5" s="7" t="n">
        <v>61415</v>
      </c>
      <c r="S5" s="7" t="n">
        <v>93780</v>
      </c>
      <c r="T5" s="7" t="n">
        <v>126005</v>
      </c>
      <c r="U5" s="7" t="n">
        <v>137473</v>
      </c>
      <c r="V5" s="7" t="n">
        <v>168119</v>
      </c>
      <c r="W5" s="7" t="n">
        <v>181409</v>
      </c>
      <c r="X5" s="7" t="n">
        <v>166733</v>
      </c>
      <c r="Y5" s="7" t="n">
        <v>187038</v>
      </c>
      <c r="Z5" s="7" t="n">
        <v>90059</v>
      </c>
      <c r="AA5" s="7" t="n">
        <v>141141</v>
      </c>
      <c r="AB5" s="7" t="n">
        <v>170825</v>
      </c>
      <c r="AC5" s="7" t="n">
        <v>191473</v>
      </c>
      <c r="AD5" s="7" t="n">
        <v>143555</v>
      </c>
      <c r="AE5" s="7" t="n">
        <v>182843</v>
      </c>
      <c r="AF5" s="7" t="n">
        <v>138252</v>
      </c>
      <c r="AG5" s="7" t="n">
        <v>140575</v>
      </c>
      <c r="AH5" s="7" t="n">
        <v>154346</v>
      </c>
      <c r="AI5" s="7" t="n">
        <v>163315</v>
      </c>
      <c r="AJ5" s="7" t="n">
        <v>168775</v>
      </c>
      <c r="AK5" s="7" t="n">
        <v>211380</v>
      </c>
      <c r="AL5" s="7" t="n">
        <v>107274</v>
      </c>
      <c r="AM5" s="7" t="n">
        <v>161186</v>
      </c>
      <c r="AN5" s="7" t="n">
        <v>150141</v>
      </c>
      <c r="AO5" s="7" t="n">
        <v>50847</v>
      </c>
      <c r="AP5" s="7" t="n">
        <v>52957</v>
      </c>
      <c r="AQ5" s="7" t="n">
        <v>92133</v>
      </c>
      <c r="AR5" s="7" t="n">
        <v>116115</v>
      </c>
      <c r="AS5" s="7" t="n">
        <v>147713</v>
      </c>
      <c r="AT5" s="7" t="n">
        <v>160316</v>
      </c>
      <c r="AU5" s="7" t="n">
        <v>125841</v>
      </c>
      <c r="AV5" s="7" t="n">
        <v>138848</v>
      </c>
      <c r="AW5" s="7" t="n">
        <v>207255</v>
      </c>
      <c r="AX5" s="7" t="n">
        <v>82084</v>
      </c>
      <c r="AY5" s="7" t="n">
        <v>128388</v>
      </c>
      <c r="AZ5" s="7" t="n">
        <v>168616</v>
      </c>
      <c r="BA5" s="7" t="n">
        <v>170231</v>
      </c>
      <c r="BB5" s="7" t="n">
        <v>167456</v>
      </c>
      <c r="BC5" s="7" t="n">
        <v>184152</v>
      </c>
      <c r="BD5" s="7" t="n">
        <v>188441</v>
      </c>
      <c r="BE5" s="7" t="n">
        <v>246543</v>
      </c>
      <c r="BF5" s="7" t="n">
        <v>272456</v>
      </c>
      <c r="BG5" s="7" t="n">
        <v>220272</v>
      </c>
      <c r="BH5" s="7" t="n">
        <v>204800</v>
      </c>
      <c r="BI5" s="7" t="n">
        <v>225537</v>
      </c>
      <c r="BJ5" s="7" t="n">
        <v>75526</v>
      </c>
      <c r="BK5" s="7" t="n">
        <v>97471</v>
      </c>
      <c r="BL5" s="7" t="n">
        <v>137592</v>
      </c>
      <c r="BM5" s="7" t="n">
        <v>140194</v>
      </c>
      <c r="BN5" s="7" t="n">
        <v>158925</v>
      </c>
      <c r="BO5" s="7" t="n">
        <v>223717</v>
      </c>
      <c r="BP5" s="7" t="n">
        <v>100722</v>
      </c>
      <c r="BQ5" s="7" t="n">
        <v>106809</v>
      </c>
      <c r="BR5" s="7" t="n">
        <v>103950</v>
      </c>
      <c r="BS5" s="7" t="n">
        <v>112910</v>
      </c>
      <c r="BT5" s="7" t="n">
        <v>80681</v>
      </c>
      <c r="BU5" s="7" t="n">
        <v>86563</v>
      </c>
      <c r="BV5" s="7" t="n">
        <v>44179</v>
      </c>
      <c r="BW5" s="7" t="n">
        <v>78929</v>
      </c>
      <c r="BX5" s="7" t="n">
        <v>83468</v>
      </c>
      <c r="BY5" s="7" t="n">
        <v>90426</v>
      </c>
      <c r="BZ5" s="7" t="n">
        <v>87918</v>
      </c>
      <c r="CA5" s="7" t="n">
        <v>88408</v>
      </c>
      <c r="CB5" s="7" t="n">
        <v>101565</v>
      </c>
      <c r="CC5" s="7" t="n">
        <v>111034</v>
      </c>
      <c r="CD5" s="7" t="n">
        <v>119071</v>
      </c>
      <c r="CE5" s="7" t="n">
        <v>142125</v>
      </c>
      <c r="CF5" s="7" t="n">
        <v>151335</v>
      </c>
      <c r="CG5" s="7" t="n">
        <v>233549</v>
      </c>
      <c r="CH5" s="7" t="n">
        <v>128060</v>
      </c>
      <c r="CI5" s="7" t="n">
        <v>81806</v>
      </c>
      <c r="CJ5" s="7" t="n">
        <v>98676</v>
      </c>
      <c r="CK5" s="7" t="n">
        <v>106646</v>
      </c>
      <c r="CL5" s="7" t="n">
        <v>102159</v>
      </c>
      <c r="CM5" s="7" t="n">
        <v>148985</v>
      </c>
      <c r="CN5" s="7" t="n">
        <v>106135</v>
      </c>
      <c r="CO5" s="7" t="n">
        <v>114472</v>
      </c>
    </row>
    <row r="6" ht="23.45" customFormat="1" customHeight="1" s="1">
      <c r="A6" s="8" t="inlineStr">
        <is>
          <t>Белгородская область</t>
        </is>
      </c>
      <c r="B6" s="9" t="n">
        <v>1283</v>
      </c>
      <c r="C6" s="9" t="n">
        <v>1582</v>
      </c>
      <c r="D6" s="9" t="n">
        <v>1535</v>
      </c>
      <c r="E6" s="9" t="n">
        <v>1655</v>
      </c>
      <c r="F6" s="9" t="n">
        <v>1375</v>
      </c>
      <c r="G6" s="9" t="n">
        <v>1542</v>
      </c>
      <c r="H6" s="9" t="n">
        <v>1560</v>
      </c>
      <c r="I6" s="9" t="n">
        <v>1836</v>
      </c>
      <c r="J6" s="9" t="n">
        <v>1776</v>
      </c>
      <c r="K6" s="9" t="n">
        <v>1891</v>
      </c>
      <c r="L6" s="9" t="n">
        <v>1785</v>
      </c>
      <c r="M6" s="9" t="n">
        <v>2428</v>
      </c>
      <c r="N6" s="9" t="n">
        <v>1397</v>
      </c>
      <c r="O6" s="9" t="n">
        <v>1949</v>
      </c>
      <c r="P6" s="9" t="n">
        <v>2306</v>
      </c>
      <c r="Q6" s="9" t="n">
        <v>1798</v>
      </c>
      <c r="R6" s="9" t="n">
        <v>1871</v>
      </c>
      <c r="S6" s="9" t="n">
        <v>2506</v>
      </c>
      <c r="T6" s="9" t="n">
        <v>3226</v>
      </c>
      <c r="U6" s="9" t="n">
        <v>3413</v>
      </c>
      <c r="V6" s="9" t="n">
        <v>3742</v>
      </c>
      <c r="W6" s="9" t="n">
        <v>4076</v>
      </c>
      <c r="X6" s="9" t="n">
        <v>3681</v>
      </c>
      <c r="Y6" s="9" t="n">
        <v>3974</v>
      </c>
      <c r="Z6" s="9" t="n">
        <v>1928</v>
      </c>
      <c r="AA6" s="9" t="n">
        <v>2871</v>
      </c>
      <c r="AB6" s="9" t="n">
        <v>3386</v>
      </c>
      <c r="AC6" s="9" t="n">
        <v>3678</v>
      </c>
      <c r="AD6" s="9" t="n">
        <v>2878</v>
      </c>
      <c r="AE6" s="9" t="n">
        <v>3815</v>
      </c>
      <c r="AF6" s="9" t="n">
        <v>3307</v>
      </c>
      <c r="AG6" s="9" t="n">
        <v>3203</v>
      </c>
      <c r="AH6" s="9" t="n">
        <v>3459</v>
      </c>
      <c r="AI6" s="9" t="n">
        <v>3530</v>
      </c>
      <c r="AJ6" s="9" t="n">
        <v>3540</v>
      </c>
      <c r="AK6" s="9" t="n">
        <v>4141</v>
      </c>
      <c r="AL6" s="9" t="n">
        <v>2338</v>
      </c>
      <c r="AM6" s="9" t="n">
        <v>3229</v>
      </c>
      <c r="AN6" s="9" t="n">
        <v>3829</v>
      </c>
      <c r="AO6" s="9" t="n">
        <v>709</v>
      </c>
      <c r="AP6" s="9" t="n">
        <v>970</v>
      </c>
      <c r="AQ6" s="9" t="n">
        <v>1954</v>
      </c>
      <c r="AR6" s="9" t="n">
        <v>2750</v>
      </c>
      <c r="AS6" s="9" t="n">
        <v>3458</v>
      </c>
      <c r="AT6" s="9" t="n">
        <v>3821</v>
      </c>
      <c r="AU6" s="9" t="n">
        <v>3403</v>
      </c>
      <c r="AV6" s="9" t="n">
        <v>3821</v>
      </c>
      <c r="AW6" s="9" t="n">
        <v>5575</v>
      </c>
      <c r="AX6" s="9" t="n">
        <v>2107</v>
      </c>
      <c r="AY6" s="9" t="n">
        <v>3405</v>
      </c>
      <c r="AZ6" s="9" t="n">
        <v>4436</v>
      </c>
      <c r="BA6" s="9" t="n">
        <v>4172</v>
      </c>
      <c r="BB6" s="9" t="n">
        <v>4138</v>
      </c>
      <c r="BC6" s="9" t="n">
        <v>4515</v>
      </c>
      <c r="BD6" s="9" t="n">
        <v>5073</v>
      </c>
      <c r="BE6" s="9" t="n">
        <v>6826</v>
      </c>
      <c r="BF6" s="9" t="n">
        <v>8731</v>
      </c>
      <c r="BG6" s="9" t="n">
        <v>6193</v>
      </c>
      <c r="BH6" s="9" t="n">
        <v>6053</v>
      </c>
      <c r="BI6" s="9" t="n">
        <v>6703</v>
      </c>
      <c r="BJ6" s="9" t="n">
        <v>2086</v>
      </c>
      <c r="BK6" s="9" t="n">
        <v>2251</v>
      </c>
      <c r="BL6" s="9" t="n">
        <v>3284</v>
      </c>
      <c r="BM6" s="9" t="n">
        <v>3666</v>
      </c>
      <c r="BN6" s="9" t="n">
        <v>4414</v>
      </c>
      <c r="BO6" s="9" t="n">
        <v>6664</v>
      </c>
      <c r="BP6" s="9" t="n">
        <v>2799</v>
      </c>
      <c r="BQ6" s="9" t="n">
        <v>3426</v>
      </c>
      <c r="BR6" s="9" t="n">
        <v>3245</v>
      </c>
      <c r="BS6" s="9" t="n">
        <v>3552</v>
      </c>
      <c r="BT6" s="9" t="n">
        <v>2234</v>
      </c>
      <c r="BU6" s="9" t="n">
        <v>2750</v>
      </c>
      <c r="BV6" s="9" t="n">
        <v>954</v>
      </c>
      <c r="BW6" s="9" t="n">
        <v>1924</v>
      </c>
      <c r="BX6" s="9" t="n">
        <v>1868</v>
      </c>
      <c r="BY6" s="9" t="n">
        <v>2312</v>
      </c>
      <c r="BZ6" s="9" t="n">
        <v>2389</v>
      </c>
      <c r="CA6" s="9" t="n">
        <v>2764</v>
      </c>
      <c r="CB6" s="9" t="n">
        <v>3164</v>
      </c>
      <c r="CC6" s="9" t="n">
        <v>3540</v>
      </c>
      <c r="CD6" s="9" t="n">
        <v>3435</v>
      </c>
      <c r="CE6" s="9" t="n">
        <v>4643</v>
      </c>
      <c r="CF6" s="9" t="n">
        <v>5075</v>
      </c>
      <c r="CG6" s="9" t="n">
        <v>8068</v>
      </c>
      <c r="CH6" s="9" t="n">
        <v>3761</v>
      </c>
      <c r="CI6" s="9" t="n">
        <v>2550</v>
      </c>
      <c r="CJ6" s="9" t="n">
        <v>2857</v>
      </c>
      <c r="CK6" s="9" t="n">
        <v>3238</v>
      </c>
      <c r="CL6" s="9" t="n">
        <v>2916</v>
      </c>
      <c r="CM6" s="9" t="n">
        <v>4281</v>
      </c>
      <c r="CN6" s="9" t="n">
        <v>3202</v>
      </c>
      <c r="CO6" s="9" t="n">
        <v>3364</v>
      </c>
    </row>
    <row r="7" ht="23.45" customFormat="1" customHeight="1" s="1">
      <c r="A7" s="8" t="inlineStr">
        <is>
          <t>Брянская область</t>
        </is>
      </c>
      <c r="B7" s="10" t="n">
        <v>1103</v>
      </c>
      <c r="C7" s="10" t="n">
        <v>1368</v>
      </c>
      <c r="D7" s="10" t="n">
        <v>1247</v>
      </c>
      <c r="E7" s="10" t="n">
        <v>1329</v>
      </c>
      <c r="F7" s="10" t="n">
        <v>1121</v>
      </c>
      <c r="G7" s="10" t="n">
        <v>1318</v>
      </c>
      <c r="H7" s="10" t="n">
        <v>1348</v>
      </c>
      <c r="I7" s="10" t="n">
        <v>1398</v>
      </c>
      <c r="J7" s="10" t="n">
        <v>1398</v>
      </c>
      <c r="K7" s="10" t="n">
        <v>1809</v>
      </c>
      <c r="L7" s="10" t="n">
        <v>1512</v>
      </c>
      <c r="M7" s="10" t="n">
        <v>2102</v>
      </c>
      <c r="N7" s="10" t="n">
        <v>1092</v>
      </c>
      <c r="O7" s="10" t="n">
        <v>1589</v>
      </c>
      <c r="P7" s="10" t="n">
        <v>1785</v>
      </c>
      <c r="Q7" s="10" t="n">
        <v>1109</v>
      </c>
      <c r="R7" s="10" t="n">
        <v>1147</v>
      </c>
      <c r="S7" s="10" t="n">
        <v>1809</v>
      </c>
      <c r="T7" s="10" t="n">
        <v>2238</v>
      </c>
      <c r="U7" s="10" t="n">
        <v>2543</v>
      </c>
      <c r="V7" s="10" t="n">
        <v>3061</v>
      </c>
      <c r="W7" s="10" t="n">
        <v>3042</v>
      </c>
      <c r="X7" s="10" t="n">
        <v>2548</v>
      </c>
      <c r="Y7" s="10" t="n">
        <v>2840</v>
      </c>
      <c r="Z7" s="10" t="n">
        <v>1196</v>
      </c>
      <c r="AA7" s="10" t="n">
        <v>1871</v>
      </c>
      <c r="AB7" s="10" t="n">
        <v>2725</v>
      </c>
      <c r="AC7" s="10" t="n">
        <v>3190</v>
      </c>
      <c r="AD7" s="10" t="n">
        <v>2128</v>
      </c>
      <c r="AE7" s="10" t="n">
        <v>2968</v>
      </c>
      <c r="AF7" s="10" t="n">
        <v>2317</v>
      </c>
      <c r="AG7" s="10" t="n">
        <v>2282</v>
      </c>
      <c r="AH7" s="10" t="n">
        <v>2625</v>
      </c>
      <c r="AI7" s="10" t="n">
        <v>2804</v>
      </c>
      <c r="AJ7" s="10" t="n">
        <v>2630</v>
      </c>
      <c r="AK7" s="10" t="n">
        <v>3298</v>
      </c>
      <c r="AL7" s="10" t="n">
        <v>1617</v>
      </c>
      <c r="AM7" s="10" t="n">
        <v>2512</v>
      </c>
      <c r="AN7" s="10" t="n">
        <v>2256</v>
      </c>
      <c r="AO7" s="10" t="n">
        <v>598</v>
      </c>
      <c r="AP7" s="10" t="n">
        <v>686</v>
      </c>
      <c r="AQ7" s="10" t="n">
        <v>1277</v>
      </c>
      <c r="AR7" s="10" t="n">
        <v>1911</v>
      </c>
      <c r="AS7" s="10" t="n">
        <v>2455</v>
      </c>
      <c r="AT7" s="10" t="n">
        <v>2576</v>
      </c>
      <c r="AU7" s="10" t="n">
        <v>2353</v>
      </c>
      <c r="AV7" s="10" t="n">
        <v>2480</v>
      </c>
      <c r="AW7" s="10" t="n">
        <v>3346</v>
      </c>
      <c r="AX7" s="10" t="n">
        <v>1357</v>
      </c>
      <c r="AY7" s="10" t="n">
        <v>2207</v>
      </c>
      <c r="AZ7" s="10" t="n">
        <v>2968</v>
      </c>
      <c r="BA7" s="10" t="n">
        <v>3007</v>
      </c>
      <c r="BB7" s="10" t="n">
        <v>2908</v>
      </c>
      <c r="BC7" s="10" t="n">
        <v>3053</v>
      </c>
      <c r="BD7" s="10" t="n">
        <v>3381</v>
      </c>
      <c r="BE7" s="10" t="n">
        <v>4481</v>
      </c>
      <c r="BF7" s="10" t="n">
        <v>4769</v>
      </c>
      <c r="BG7" s="10" t="n">
        <v>4207</v>
      </c>
      <c r="BH7" s="10" t="n">
        <v>3754</v>
      </c>
      <c r="BI7" s="10" t="n">
        <v>3816</v>
      </c>
      <c r="BJ7" s="10" t="n">
        <v>1387</v>
      </c>
      <c r="BK7" s="10" t="n">
        <v>1626</v>
      </c>
      <c r="BL7" s="10" t="n">
        <v>2262</v>
      </c>
      <c r="BM7" s="10" t="n">
        <v>2444</v>
      </c>
      <c r="BN7" s="10" t="n">
        <v>2751</v>
      </c>
      <c r="BO7" s="10" t="n">
        <v>3943</v>
      </c>
      <c r="BP7" s="10" t="n">
        <v>1803</v>
      </c>
      <c r="BQ7" s="10" t="n">
        <v>2025</v>
      </c>
      <c r="BR7" s="10" t="n">
        <v>1819</v>
      </c>
      <c r="BS7" s="10" t="n">
        <v>2045</v>
      </c>
      <c r="BT7" s="10" t="n">
        <v>1164</v>
      </c>
      <c r="BU7" s="10" t="n">
        <v>1261</v>
      </c>
      <c r="BV7" s="10" t="n">
        <v>647</v>
      </c>
      <c r="BW7" s="10" t="n">
        <v>1316</v>
      </c>
      <c r="BX7" s="10" t="n">
        <v>1314</v>
      </c>
      <c r="BY7" s="10" t="n">
        <v>1402</v>
      </c>
      <c r="BZ7" s="10" t="n">
        <v>1617</v>
      </c>
      <c r="CA7" s="10" t="n">
        <v>1781</v>
      </c>
      <c r="CB7" s="10" t="n">
        <v>1726</v>
      </c>
      <c r="CC7" s="10" t="n">
        <v>2003</v>
      </c>
      <c r="CD7" s="10" t="n">
        <v>1956</v>
      </c>
      <c r="CE7" s="10" t="n">
        <v>2769</v>
      </c>
      <c r="CF7" s="10" t="n">
        <v>2958</v>
      </c>
      <c r="CG7" s="10" t="n">
        <v>4731</v>
      </c>
      <c r="CH7" s="10" t="n">
        <v>2424</v>
      </c>
      <c r="CI7" s="10" t="n">
        <v>1748</v>
      </c>
      <c r="CJ7" s="10" t="n">
        <v>1974</v>
      </c>
      <c r="CK7" s="10" t="n">
        <v>1948</v>
      </c>
      <c r="CL7" s="10" t="n">
        <v>1846</v>
      </c>
      <c r="CM7" s="10" t="n">
        <v>2537</v>
      </c>
      <c r="CN7" s="10" t="n">
        <v>2251</v>
      </c>
      <c r="CO7" s="10" t="n">
        <v>2515</v>
      </c>
    </row>
    <row r="8" ht="23.45" customFormat="1" customHeight="1" s="1">
      <c r="A8" s="8" t="inlineStr">
        <is>
          <t>Владимирская область</t>
        </is>
      </c>
      <c r="B8" s="9" t="n">
        <v>1234</v>
      </c>
      <c r="C8" s="9" t="n">
        <v>1760</v>
      </c>
      <c r="D8" s="9" t="n">
        <v>1794</v>
      </c>
      <c r="E8" s="9" t="n">
        <v>1798</v>
      </c>
      <c r="F8" s="9" t="n">
        <v>1459</v>
      </c>
      <c r="G8" s="9" t="n">
        <v>1574</v>
      </c>
      <c r="H8" s="9" t="n">
        <v>1630</v>
      </c>
      <c r="I8" s="9" t="n">
        <v>1772</v>
      </c>
      <c r="J8" s="9" t="n">
        <v>1995</v>
      </c>
      <c r="K8" s="9" t="n">
        <v>2116</v>
      </c>
      <c r="L8" s="9" t="n">
        <v>2067</v>
      </c>
      <c r="M8" s="9" t="n">
        <v>2540</v>
      </c>
      <c r="N8" s="9" t="n">
        <v>1329</v>
      </c>
      <c r="O8" s="9" t="n">
        <v>1891</v>
      </c>
      <c r="P8" s="9" t="n">
        <v>2255</v>
      </c>
      <c r="Q8" s="9" t="n">
        <v>1301</v>
      </c>
      <c r="R8" s="9" t="n">
        <v>1513</v>
      </c>
      <c r="S8" s="9" t="n">
        <v>2008</v>
      </c>
      <c r="T8" s="9" t="n">
        <v>2678</v>
      </c>
      <c r="U8" s="9" t="n">
        <v>3036</v>
      </c>
      <c r="V8" s="9" t="n">
        <v>3633</v>
      </c>
      <c r="W8" s="9" t="n">
        <v>3787</v>
      </c>
      <c r="X8" s="9" t="n">
        <v>3247</v>
      </c>
      <c r="Y8" s="9" t="n">
        <v>3740</v>
      </c>
      <c r="Z8" s="9" t="n">
        <v>1649</v>
      </c>
      <c r="AA8" s="9" t="n">
        <v>2784</v>
      </c>
      <c r="AB8" s="9" t="n">
        <v>3228</v>
      </c>
      <c r="AC8" s="9" t="n">
        <v>3918</v>
      </c>
      <c r="AD8" s="9" t="n">
        <v>2965</v>
      </c>
      <c r="AE8" s="9" t="n">
        <v>3538</v>
      </c>
      <c r="AF8" s="9" t="n">
        <v>2896</v>
      </c>
      <c r="AG8" s="9" t="n">
        <v>3185</v>
      </c>
      <c r="AH8" s="9" t="n">
        <v>3202</v>
      </c>
      <c r="AI8" s="9" t="n">
        <v>3532</v>
      </c>
      <c r="AJ8" s="9" t="n">
        <v>3331</v>
      </c>
      <c r="AK8" s="9" t="n">
        <v>4483</v>
      </c>
      <c r="AL8" s="9" t="n">
        <v>1787</v>
      </c>
      <c r="AM8" s="9" t="n">
        <v>3108</v>
      </c>
      <c r="AN8" s="9" t="n">
        <v>3369</v>
      </c>
      <c r="AO8" s="9" t="n">
        <v>919</v>
      </c>
      <c r="AP8" s="9" t="n">
        <v>914</v>
      </c>
      <c r="AQ8" s="9" t="n">
        <v>1618</v>
      </c>
      <c r="AR8" s="9" t="n">
        <v>2214</v>
      </c>
      <c r="AS8" s="9" t="n">
        <v>3298</v>
      </c>
      <c r="AT8" s="9" t="n">
        <v>3521</v>
      </c>
      <c r="AU8" s="9" t="n">
        <v>3150</v>
      </c>
      <c r="AV8" s="9" t="n">
        <v>3145</v>
      </c>
      <c r="AW8" s="9" t="n">
        <v>4367</v>
      </c>
      <c r="AX8" s="9" t="n">
        <v>1663</v>
      </c>
      <c r="AY8" s="9" t="n">
        <v>2898</v>
      </c>
      <c r="AZ8" s="9" t="n">
        <v>3911</v>
      </c>
      <c r="BA8" s="9" t="n">
        <v>3871</v>
      </c>
      <c r="BB8" s="9" t="n">
        <v>3793</v>
      </c>
      <c r="BC8" s="9" t="n">
        <v>3968</v>
      </c>
      <c r="BD8" s="9" t="n">
        <v>4135</v>
      </c>
      <c r="BE8" s="9" t="n">
        <v>5446</v>
      </c>
      <c r="BF8" s="9" t="n">
        <v>5765</v>
      </c>
      <c r="BG8" s="9" t="n">
        <v>4490</v>
      </c>
      <c r="BH8" s="9" t="n">
        <v>4008</v>
      </c>
      <c r="BI8" s="9" t="n">
        <v>4838</v>
      </c>
      <c r="BJ8" s="9" t="n">
        <v>1636</v>
      </c>
      <c r="BK8" s="9" t="n">
        <v>2042</v>
      </c>
      <c r="BL8" s="9" t="n">
        <v>2631</v>
      </c>
      <c r="BM8" s="9" t="n">
        <v>2833</v>
      </c>
      <c r="BN8" s="9" t="n">
        <v>3124</v>
      </c>
      <c r="BO8" s="9" t="n">
        <v>4429</v>
      </c>
      <c r="BP8" s="9" t="n">
        <v>2265</v>
      </c>
      <c r="BQ8" s="9" t="n">
        <v>2508</v>
      </c>
      <c r="BR8" s="9" t="n">
        <v>2177</v>
      </c>
      <c r="BS8" s="9" t="n">
        <v>2440</v>
      </c>
      <c r="BT8" s="9" t="n">
        <v>1385</v>
      </c>
      <c r="BU8" s="9" t="n">
        <v>1633</v>
      </c>
      <c r="BV8" s="9" t="n">
        <v>692</v>
      </c>
      <c r="BW8" s="9" t="n">
        <v>1525</v>
      </c>
      <c r="BX8" s="9" t="n">
        <v>1734</v>
      </c>
      <c r="BY8" s="9" t="n">
        <v>1566</v>
      </c>
      <c r="BZ8" s="9" t="n">
        <v>1727</v>
      </c>
      <c r="CA8" s="9" t="n">
        <v>1717</v>
      </c>
      <c r="CB8" s="9" t="n">
        <v>2275</v>
      </c>
      <c r="CC8" s="9" t="n">
        <v>2539</v>
      </c>
      <c r="CD8" s="9" t="n">
        <v>2621</v>
      </c>
      <c r="CE8" s="9" t="n">
        <v>3138</v>
      </c>
      <c r="CF8" s="9" t="n">
        <v>2953</v>
      </c>
      <c r="CG8" s="9" t="n">
        <v>4503</v>
      </c>
      <c r="CH8" s="9" t="n">
        <v>2117</v>
      </c>
      <c r="CI8" s="9" t="n">
        <v>1734</v>
      </c>
      <c r="CJ8" s="9" t="n">
        <v>2037</v>
      </c>
      <c r="CK8" s="9" t="n">
        <v>2329</v>
      </c>
      <c r="CL8" s="9" t="n">
        <v>2128</v>
      </c>
      <c r="CM8" s="9" t="n">
        <v>3075</v>
      </c>
      <c r="CN8" s="9" t="n">
        <v>2446</v>
      </c>
      <c r="CO8" s="9" t="n">
        <v>2403</v>
      </c>
    </row>
    <row r="9" ht="23.45" customFormat="1" customHeight="1" s="1">
      <c r="A9" s="8" t="inlineStr">
        <is>
          <t>Воронежская область</t>
        </is>
      </c>
      <c r="B9" s="10" t="n">
        <v>2453</v>
      </c>
      <c r="C9" s="10" t="n">
        <v>3094</v>
      </c>
      <c r="D9" s="10" t="n">
        <v>2830</v>
      </c>
      <c r="E9" s="10" t="n">
        <v>3245</v>
      </c>
      <c r="F9" s="10" t="n">
        <v>2380</v>
      </c>
      <c r="G9" s="10" t="n">
        <v>2674</v>
      </c>
      <c r="H9" s="10" t="n">
        <v>2743</v>
      </c>
      <c r="I9" s="10" t="n">
        <v>3175</v>
      </c>
      <c r="J9" s="10" t="n">
        <v>3072</v>
      </c>
      <c r="K9" s="10" t="n">
        <v>3585</v>
      </c>
      <c r="L9" s="10" t="n">
        <v>3516</v>
      </c>
      <c r="M9" s="10" t="n">
        <v>4416</v>
      </c>
      <c r="N9" s="10" t="n">
        <v>2480</v>
      </c>
      <c r="O9" s="10" t="n">
        <v>3238</v>
      </c>
      <c r="P9" s="10" t="n">
        <v>4026</v>
      </c>
      <c r="Q9" s="10" t="n">
        <v>3055</v>
      </c>
      <c r="R9" s="10" t="n">
        <v>2874</v>
      </c>
      <c r="S9" s="10" t="n">
        <v>3917</v>
      </c>
      <c r="T9" s="10" t="n">
        <v>5040</v>
      </c>
      <c r="U9" s="10" t="n">
        <v>5340</v>
      </c>
      <c r="V9" s="10" t="n">
        <v>6259</v>
      </c>
      <c r="W9" s="10" t="n">
        <v>6827</v>
      </c>
      <c r="X9" s="10" t="n">
        <v>5850</v>
      </c>
      <c r="Y9" s="10" t="n">
        <v>6574</v>
      </c>
      <c r="Z9" s="10" t="n">
        <v>3189</v>
      </c>
      <c r="AA9" s="10" t="n">
        <v>4777</v>
      </c>
      <c r="AB9" s="10" t="n">
        <v>5709</v>
      </c>
      <c r="AC9" s="10" t="n">
        <v>6813</v>
      </c>
      <c r="AD9" s="10" t="n">
        <v>5511</v>
      </c>
      <c r="AE9" s="10" t="n">
        <v>6940</v>
      </c>
      <c r="AF9" s="10" t="n">
        <v>5267</v>
      </c>
      <c r="AG9" s="10" t="n">
        <v>5129</v>
      </c>
      <c r="AH9" s="10" t="n">
        <v>5701</v>
      </c>
      <c r="AI9" s="10" t="n">
        <v>6004</v>
      </c>
      <c r="AJ9" s="10" t="n">
        <v>5737</v>
      </c>
      <c r="AK9" s="10" t="n">
        <v>8043</v>
      </c>
      <c r="AL9" s="10" t="n">
        <v>4117</v>
      </c>
      <c r="AM9" s="10" t="n">
        <v>6135</v>
      </c>
      <c r="AN9" s="10" t="n">
        <v>7504</v>
      </c>
      <c r="AO9" s="10" t="n">
        <v>1968</v>
      </c>
      <c r="AP9" s="10" t="n">
        <v>1439</v>
      </c>
      <c r="AQ9" s="10" t="n">
        <v>2589</v>
      </c>
      <c r="AR9" s="10" t="n">
        <v>3896</v>
      </c>
      <c r="AS9" s="10" t="n">
        <v>5080</v>
      </c>
      <c r="AT9" s="10" t="n">
        <v>5855</v>
      </c>
      <c r="AU9" s="10" t="n">
        <v>5176</v>
      </c>
      <c r="AV9" s="10" t="n">
        <v>5561</v>
      </c>
      <c r="AW9" s="10" t="n">
        <v>8148</v>
      </c>
      <c r="AX9" s="10" t="n">
        <v>2909</v>
      </c>
      <c r="AY9" s="10" t="n">
        <v>5018</v>
      </c>
      <c r="AZ9" s="10" t="n">
        <v>7142</v>
      </c>
      <c r="BA9" s="10" t="n">
        <v>7241</v>
      </c>
      <c r="BB9" s="10" t="n">
        <v>7345</v>
      </c>
      <c r="BC9" s="10" t="n">
        <v>7654</v>
      </c>
      <c r="BD9" s="10" t="n">
        <v>8309</v>
      </c>
      <c r="BE9" s="10" t="n">
        <v>10249</v>
      </c>
      <c r="BF9" s="10" t="n">
        <v>12530</v>
      </c>
      <c r="BG9" s="10" t="n">
        <v>10080</v>
      </c>
      <c r="BH9" s="10" t="n">
        <v>9101</v>
      </c>
      <c r="BI9" s="10" t="n">
        <v>10572</v>
      </c>
      <c r="BJ9" s="10" t="n">
        <v>3016</v>
      </c>
      <c r="BK9" s="10" t="n">
        <v>3751</v>
      </c>
      <c r="BL9" s="10" t="n">
        <v>5714</v>
      </c>
      <c r="BM9" s="10" t="n">
        <v>6320</v>
      </c>
      <c r="BN9" s="10" t="n">
        <v>7180</v>
      </c>
      <c r="BO9" s="10" t="n">
        <v>10535</v>
      </c>
      <c r="BP9" s="10" t="n">
        <v>4254</v>
      </c>
      <c r="BQ9" s="10" t="n">
        <v>5011</v>
      </c>
      <c r="BR9" s="10" t="n">
        <v>4343</v>
      </c>
      <c r="BS9" s="10" t="n">
        <v>4742</v>
      </c>
      <c r="BT9" s="10" t="n">
        <v>3409</v>
      </c>
      <c r="BU9" s="10" t="n">
        <v>3413</v>
      </c>
      <c r="BV9" s="10" t="n">
        <v>1297</v>
      </c>
      <c r="BW9" s="10" t="n">
        <v>2994</v>
      </c>
      <c r="BX9" s="10" t="n">
        <v>3172</v>
      </c>
      <c r="BY9" s="10" t="n">
        <v>3458</v>
      </c>
      <c r="BZ9" s="10" t="n">
        <v>3251</v>
      </c>
      <c r="CA9" s="10" t="n">
        <v>4105</v>
      </c>
      <c r="CB9" s="10" t="n">
        <v>4454</v>
      </c>
      <c r="CC9" s="10" t="n">
        <v>4590</v>
      </c>
      <c r="CD9" s="10" t="n">
        <v>4986</v>
      </c>
      <c r="CE9" s="10" t="n">
        <v>6189</v>
      </c>
      <c r="CF9" s="10" t="n">
        <v>6613</v>
      </c>
      <c r="CG9" s="10" t="n">
        <v>11941</v>
      </c>
      <c r="CH9" s="10" t="n">
        <v>5446</v>
      </c>
      <c r="CI9" s="10" t="n">
        <v>3120</v>
      </c>
      <c r="CJ9" s="10" t="n">
        <v>3659</v>
      </c>
      <c r="CK9" s="10" t="n">
        <v>4365</v>
      </c>
      <c r="CL9" s="10" t="n">
        <v>4155</v>
      </c>
      <c r="CM9" s="10" t="n">
        <v>6597</v>
      </c>
      <c r="CN9" s="10" t="n">
        <v>3979</v>
      </c>
      <c r="CO9" s="10" t="n">
        <v>4349</v>
      </c>
    </row>
    <row r="10" ht="23.45" customFormat="1" customHeight="1" s="1">
      <c r="A10" s="8" t="inlineStr">
        <is>
          <t>Ивановская область</t>
        </is>
      </c>
      <c r="B10" s="9" t="n">
        <v>696</v>
      </c>
      <c r="C10" s="9" t="n">
        <v>946</v>
      </c>
      <c r="D10" s="9" t="n">
        <v>1002</v>
      </c>
      <c r="E10" s="9" t="n">
        <v>1096</v>
      </c>
      <c r="F10" s="9" t="n">
        <v>826</v>
      </c>
      <c r="G10" s="9" t="n">
        <v>951</v>
      </c>
      <c r="H10" s="9" t="n">
        <v>980</v>
      </c>
      <c r="I10" s="9" t="n">
        <v>986</v>
      </c>
      <c r="J10" s="9" t="n">
        <v>1051</v>
      </c>
      <c r="K10" s="9" t="n">
        <v>1159</v>
      </c>
      <c r="L10" s="9" t="n">
        <v>1147</v>
      </c>
      <c r="M10" s="9" t="n">
        <v>1566</v>
      </c>
      <c r="N10" s="9" t="n">
        <v>848</v>
      </c>
      <c r="O10" s="9" t="n">
        <v>1061</v>
      </c>
      <c r="P10" s="9" t="n">
        <v>1237</v>
      </c>
      <c r="Q10" s="9" t="n">
        <v>869</v>
      </c>
      <c r="R10" s="9" t="n">
        <v>845</v>
      </c>
      <c r="S10" s="9" t="n">
        <v>1208</v>
      </c>
      <c r="T10" s="9" t="n">
        <v>1523</v>
      </c>
      <c r="U10" s="9" t="n">
        <v>1752</v>
      </c>
      <c r="V10" s="9" t="n">
        <v>2089</v>
      </c>
      <c r="W10" s="9" t="n">
        <v>2209</v>
      </c>
      <c r="X10" s="9" t="n">
        <v>1910</v>
      </c>
      <c r="Y10" s="9" t="n">
        <v>2170</v>
      </c>
      <c r="Z10" s="9" t="n">
        <v>1035</v>
      </c>
      <c r="AA10" s="9" t="n">
        <v>1556</v>
      </c>
      <c r="AB10" s="9" t="n">
        <v>1874</v>
      </c>
      <c r="AC10" s="9" t="n">
        <v>2221</v>
      </c>
      <c r="AD10" s="9" t="n">
        <v>1679</v>
      </c>
      <c r="AE10" s="9" t="n">
        <v>2169</v>
      </c>
      <c r="AF10" s="9" t="n">
        <v>1764</v>
      </c>
      <c r="AG10" s="9" t="n">
        <v>1713</v>
      </c>
      <c r="AH10" s="9" t="n">
        <v>2023</v>
      </c>
      <c r="AI10" s="9" t="n">
        <v>2079</v>
      </c>
      <c r="AJ10" s="9" t="n">
        <v>1987</v>
      </c>
      <c r="AK10" s="9" t="n">
        <v>2453</v>
      </c>
      <c r="AL10" s="9" t="n">
        <v>1262</v>
      </c>
      <c r="AM10" s="9" t="n">
        <v>2108</v>
      </c>
      <c r="AN10" s="9" t="n">
        <v>1938</v>
      </c>
      <c r="AO10" s="9" t="n">
        <v>511</v>
      </c>
      <c r="AP10" s="9" t="n">
        <v>510</v>
      </c>
      <c r="AQ10" s="9" t="n">
        <v>949</v>
      </c>
      <c r="AR10" s="9" t="n">
        <v>1193</v>
      </c>
      <c r="AS10" s="9" t="n">
        <v>2115</v>
      </c>
      <c r="AT10" s="9" t="n">
        <v>2295</v>
      </c>
      <c r="AU10" s="9" t="n">
        <v>2057</v>
      </c>
      <c r="AV10" s="9" t="n">
        <v>2061</v>
      </c>
      <c r="AW10" s="9" t="n">
        <v>2968</v>
      </c>
      <c r="AX10" s="9" t="n">
        <v>1114</v>
      </c>
      <c r="AY10" s="9" t="n">
        <v>1783</v>
      </c>
      <c r="AZ10" s="9" t="n">
        <v>2332</v>
      </c>
      <c r="BA10" s="9" t="n">
        <v>2345</v>
      </c>
      <c r="BB10" s="9" t="n">
        <v>2415</v>
      </c>
      <c r="BC10" s="9" t="n">
        <v>2517</v>
      </c>
      <c r="BD10" s="9" t="n">
        <v>2763</v>
      </c>
      <c r="BE10" s="9" t="n">
        <v>3657</v>
      </c>
      <c r="BF10" s="9" t="n">
        <v>3717</v>
      </c>
      <c r="BG10" s="9" t="n">
        <v>3032</v>
      </c>
      <c r="BH10" s="9" t="n">
        <v>2996</v>
      </c>
      <c r="BI10" s="9" t="n">
        <v>2898</v>
      </c>
      <c r="BJ10" s="9" t="n">
        <v>1052</v>
      </c>
      <c r="BK10" s="9" t="n">
        <v>1517</v>
      </c>
      <c r="BL10" s="9" t="n">
        <v>1702</v>
      </c>
      <c r="BM10" s="9" t="n">
        <v>1954</v>
      </c>
      <c r="BN10" s="9" t="n">
        <v>2331</v>
      </c>
      <c r="BO10" s="9" t="n">
        <v>2927</v>
      </c>
      <c r="BP10" s="9" t="n">
        <v>1526</v>
      </c>
      <c r="BQ10" s="9" t="n">
        <v>1573</v>
      </c>
      <c r="BR10" s="9" t="n">
        <v>1735</v>
      </c>
      <c r="BS10" s="9" t="n">
        <v>1652</v>
      </c>
      <c r="BT10" s="9" t="n">
        <v>909</v>
      </c>
      <c r="BU10" s="9" t="n">
        <v>963</v>
      </c>
      <c r="BV10" s="9" t="n">
        <v>420</v>
      </c>
      <c r="BW10" s="9" t="n">
        <v>945</v>
      </c>
      <c r="BX10" s="9" t="n">
        <v>1110</v>
      </c>
      <c r="BY10" s="9" t="n">
        <v>1056</v>
      </c>
      <c r="BZ10" s="9" t="n">
        <v>1153</v>
      </c>
      <c r="CA10" s="9" t="n">
        <v>1308</v>
      </c>
      <c r="CB10" s="9" t="n">
        <v>1328</v>
      </c>
      <c r="CC10" s="9" t="n">
        <v>1517</v>
      </c>
      <c r="CD10" s="9" t="n">
        <v>1679</v>
      </c>
      <c r="CE10" s="9" t="n">
        <v>1739</v>
      </c>
      <c r="CF10" s="9" t="n">
        <v>1878</v>
      </c>
      <c r="CG10" s="9" t="n">
        <v>2991</v>
      </c>
      <c r="CH10" s="9" t="n">
        <v>1592</v>
      </c>
      <c r="CI10" s="9" t="n">
        <v>1113</v>
      </c>
      <c r="CJ10" s="9" t="n">
        <v>1313</v>
      </c>
      <c r="CK10" s="9" t="n">
        <v>1491</v>
      </c>
      <c r="CL10" s="9" t="n">
        <v>1335</v>
      </c>
      <c r="CM10" s="9" t="n">
        <v>2340</v>
      </c>
      <c r="CN10" s="9" t="n">
        <v>1359</v>
      </c>
      <c r="CO10" s="9" t="n">
        <v>1765</v>
      </c>
    </row>
    <row r="11" ht="23.45" customFormat="1" customHeight="1" s="1">
      <c r="A11" s="8" t="inlineStr">
        <is>
          <t>Калужская область</t>
        </is>
      </c>
      <c r="B11" s="10" t="n">
        <v>1322</v>
      </c>
      <c r="C11" s="10" t="n">
        <v>1825</v>
      </c>
      <c r="D11" s="10" t="n">
        <v>1855</v>
      </c>
      <c r="E11" s="10" t="n">
        <v>1903</v>
      </c>
      <c r="F11" s="10" t="n">
        <v>1564</v>
      </c>
      <c r="G11" s="10" t="n">
        <v>1745</v>
      </c>
      <c r="H11" s="10" t="n">
        <v>1721</v>
      </c>
      <c r="I11" s="10" t="n">
        <v>1915</v>
      </c>
      <c r="J11" s="10" t="n">
        <v>1968</v>
      </c>
      <c r="K11" s="10" t="n">
        <v>2226</v>
      </c>
      <c r="L11" s="10" t="n">
        <v>2341</v>
      </c>
      <c r="M11" s="10" t="n">
        <v>2875</v>
      </c>
      <c r="N11" s="10" t="n">
        <v>1434</v>
      </c>
      <c r="O11" s="10" t="n">
        <v>2283</v>
      </c>
      <c r="P11" s="10" t="n">
        <v>2574</v>
      </c>
      <c r="Q11" s="10" t="n">
        <v>1530</v>
      </c>
      <c r="R11" s="10" t="n">
        <v>1413</v>
      </c>
      <c r="S11" s="10" t="n">
        <v>2149</v>
      </c>
      <c r="T11" s="10" t="n">
        <v>2711</v>
      </c>
      <c r="U11" s="10" t="n">
        <v>2955</v>
      </c>
      <c r="V11" s="10" t="n">
        <v>3611</v>
      </c>
      <c r="W11" s="10" t="n">
        <v>3776</v>
      </c>
      <c r="X11" s="10" t="n">
        <v>3479</v>
      </c>
      <c r="Y11" s="10" t="n">
        <v>3782</v>
      </c>
      <c r="Z11" s="10" t="n">
        <v>1829</v>
      </c>
      <c r="AA11" s="10" t="n">
        <v>2849</v>
      </c>
      <c r="AB11" s="10" t="n">
        <v>3595</v>
      </c>
      <c r="AC11" s="10" t="n">
        <v>3781</v>
      </c>
      <c r="AD11" s="10" t="n">
        <v>3328</v>
      </c>
      <c r="AE11" s="10" t="n">
        <v>3938</v>
      </c>
      <c r="AF11" s="10" t="n">
        <v>3099</v>
      </c>
      <c r="AG11" s="10" t="n">
        <v>3471</v>
      </c>
      <c r="AH11" s="10" t="n">
        <v>3553</v>
      </c>
      <c r="AI11" s="10" t="n">
        <v>3676</v>
      </c>
      <c r="AJ11" s="10" t="n">
        <v>3672</v>
      </c>
      <c r="AK11" s="10" t="n">
        <v>4674</v>
      </c>
      <c r="AL11" s="10" t="n">
        <v>2072</v>
      </c>
      <c r="AM11" s="10" t="n">
        <v>3237</v>
      </c>
      <c r="AN11" s="10" t="n">
        <v>3187</v>
      </c>
      <c r="AO11" s="10" t="n">
        <v>1011</v>
      </c>
      <c r="AP11" s="10" t="n">
        <v>836</v>
      </c>
      <c r="AQ11" s="10" t="n">
        <v>1763</v>
      </c>
      <c r="AR11" s="10" t="n">
        <v>2410</v>
      </c>
      <c r="AS11" s="10" t="n">
        <v>3152</v>
      </c>
      <c r="AT11" s="10" t="n">
        <v>3648</v>
      </c>
      <c r="AU11" s="10" t="n">
        <v>3162</v>
      </c>
      <c r="AV11" s="10" t="n">
        <v>3183</v>
      </c>
      <c r="AW11" s="10" t="n">
        <v>4754</v>
      </c>
      <c r="AX11" s="10" t="n">
        <v>1868</v>
      </c>
      <c r="AY11" s="10" t="n">
        <v>2879</v>
      </c>
      <c r="AZ11" s="10" t="n">
        <v>3944</v>
      </c>
      <c r="BA11" s="10" t="n">
        <v>4043</v>
      </c>
      <c r="BB11" s="10" t="n">
        <v>4093</v>
      </c>
      <c r="BC11" s="10" t="n">
        <v>4191</v>
      </c>
      <c r="BD11" s="10" t="n">
        <v>4352</v>
      </c>
      <c r="BE11" s="10" t="n">
        <v>5292</v>
      </c>
      <c r="BF11" s="10" t="n">
        <v>6204</v>
      </c>
      <c r="BG11" s="10" t="n">
        <v>4471</v>
      </c>
      <c r="BH11" s="10" t="n">
        <v>4775</v>
      </c>
      <c r="BI11" s="10" t="n">
        <v>5045</v>
      </c>
      <c r="BJ11" s="10" t="n">
        <v>1729</v>
      </c>
      <c r="BK11" s="10" t="n">
        <v>2250</v>
      </c>
      <c r="BL11" s="10" t="n">
        <v>2738</v>
      </c>
      <c r="BM11" s="10" t="n">
        <v>3031</v>
      </c>
      <c r="BN11" s="10" t="n">
        <v>3547</v>
      </c>
      <c r="BO11" s="10" t="n">
        <v>4952</v>
      </c>
      <c r="BP11" s="10" t="n">
        <v>2416</v>
      </c>
      <c r="BQ11" s="10" t="n">
        <v>2501</v>
      </c>
      <c r="BR11" s="10" t="n">
        <v>2492</v>
      </c>
      <c r="BS11" s="10" t="n">
        <v>2400</v>
      </c>
      <c r="BT11" s="10" t="n">
        <v>1904</v>
      </c>
      <c r="BU11" s="10" t="n">
        <v>1572</v>
      </c>
      <c r="BV11" s="10" t="n">
        <v>726</v>
      </c>
      <c r="BW11" s="10" t="n">
        <v>1474</v>
      </c>
      <c r="BX11" s="10" t="n">
        <v>1702</v>
      </c>
      <c r="BY11" s="10" t="n">
        <v>2116</v>
      </c>
      <c r="BZ11" s="10" t="n">
        <v>1789</v>
      </c>
      <c r="CA11" s="10" t="n">
        <v>1828</v>
      </c>
      <c r="CB11" s="10" t="n">
        <v>2298</v>
      </c>
      <c r="CC11" s="10" t="n">
        <v>2323</v>
      </c>
      <c r="CD11" s="10" t="n">
        <v>2373</v>
      </c>
      <c r="CE11" s="10" t="n">
        <v>3018</v>
      </c>
      <c r="CF11" s="10" t="n">
        <v>2766</v>
      </c>
      <c r="CG11" s="10" t="n">
        <v>4587</v>
      </c>
      <c r="CH11" s="10" t="n">
        <v>2242</v>
      </c>
      <c r="CI11" s="10" t="n">
        <v>1505</v>
      </c>
      <c r="CJ11" s="10" t="n">
        <v>1866</v>
      </c>
      <c r="CK11" s="10" t="n">
        <v>2306</v>
      </c>
      <c r="CL11" s="10" t="n">
        <v>1889</v>
      </c>
      <c r="CM11" s="10" t="n">
        <v>3260</v>
      </c>
      <c r="CN11" s="10" t="n">
        <v>2287</v>
      </c>
      <c r="CO11" s="10" t="n">
        <v>2312</v>
      </c>
    </row>
    <row r="12" ht="23.45" customFormat="1" customHeight="1" s="1">
      <c r="A12" s="8" t="inlineStr">
        <is>
          <t>Костромская область</t>
        </is>
      </c>
      <c r="B12" s="9" t="n">
        <v>522</v>
      </c>
      <c r="C12" s="9" t="n">
        <v>762</v>
      </c>
      <c r="D12" s="9" t="n">
        <v>771</v>
      </c>
      <c r="E12" s="9" t="n">
        <v>770</v>
      </c>
      <c r="F12" s="9" t="n">
        <v>633</v>
      </c>
      <c r="G12" s="9" t="n">
        <v>666</v>
      </c>
      <c r="H12" s="9" t="n">
        <v>701</v>
      </c>
      <c r="I12" s="9" t="n">
        <v>729</v>
      </c>
      <c r="J12" s="9" t="n">
        <v>838</v>
      </c>
      <c r="K12" s="9" t="n">
        <v>882</v>
      </c>
      <c r="L12" s="9" t="n">
        <v>871</v>
      </c>
      <c r="M12" s="9" t="n">
        <v>1132</v>
      </c>
      <c r="N12" s="9" t="n">
        <v>652</v>
      </c>
      <c r="O12" s="9" t="n">
        <v>876</v>
      </c>
      <c r="P12" s="9" t="n">
        <v>990</v>
      </c>
      <c r="Q12" s="9" t="n">
        <v>673</v>
      </c>
      <c r="R12" s="9" t="n">
        <v>651</v>
      </c>
      <c r="S12" s="9" t="n">
        <v>1012</v>
      </c>
      <c r="T12" s="9" t="n">
        <v>1150</v>
      </c>
      <c r="U12" s="9" t="n">
        <v>1263</v>
      </c>
      <c r="V12" s="9" t="n">
        <v>1595</v>
      </c>
      <c r="W12" s="9" t="n">
        <v>1553</v>
      </c>
      <c r="X12" s="9" t="n">
        <v>1453</v>
      </c>
      <c r="Y12" s="9" t="n">
        <v>1616</v>
      </c>
      <c r="Z12" s="9" t="n">
        <v>764</v>
      </c>
      <c r="AA12" s="9" t="n">
        <v>1134</v>
      </c>
      <c r="AB12" s="9" t="n">
        <v>1334</v>
      </c>
      <c r="AC12" s="9" t="n">
        <v>1628</v>
      </c>
      <c r="AD12" s="9" t="n">
        <v>1342</v>
      </c>
      <c r="AE12" s="9" t="n">
        <v>1534</v>
      </c>
      <c r="AF12" s="9" t="n">
        <v>1464</v>
      </c>
      <c r="AG12" s="9" t="n">
        <v>1449</v>
      </c>
      <c r="AH12" s="9" t="n">
        <v>1473</v>
      </c>
      <c r="AI12" s="9" t="n">
        <v>1652</v>
      </c>
      <c r="AJ12" s="9" t="n">
        <v>1474</v>
      </c>
      <c r="AK12" s="9" t="n">
        <v>1817</v>
      </c>
      <c r="AL12" s="9" t="n">
        <v>876</v>
      </c>
      <c r="AM12" s="9" t="n">
        <v>1420</v>
      </c>
      <c r="AN12" s="9" t="n">
        <v>1670</v>
      </c>
      <c r="AO12" s="9" t="n">
        <v>498</v>
      </c>
      <c r="AP12" s="9" t="n">
        <v>405</v>
      </c>
      <c r="AQ12" s="9" t="n">
        <v>665</v>
      </c>
      <c r="AR12" s="9" t="n">
        <v>931</v>
      </c>
      <c r="AS12" s="9" t="n">
        <v>1359</v>
      </c>
      <c r="AT12" s="9" t="n">
        <v>1467</v>
      </c>
      <c r="AU12" s="9" t="n">
        <v>1385</v>
      </c>
      <c r="AV12" s="9" t="n">
        <v>1272</v>
      </c>
      <c r="AW12" s="9" t="n">
        <v>1978</v>
      </c>
      <c r="AX12" s="9" t="n">
        <v>752</v>
      </c>
      <c r="AY12" s="9" t="n">
        <v>1319</v>
      </c>
      <c r="AZ12" s="9" t="n">
        <v>1643</v>
      </c>
      <c r="BA12" s="9" t="n">
        <v>1669</v>
      </c>
      <c r="BB12" s="9" t="n">
        <v>1647</v>
      </c>
      <c r="BC12" s="9" t="n">
        <v>1966</v>
      </c>
      <c r="BD12" s="9" t="n">
        <v>1910</v>
      </c>
      <c r="BE12" s="9" t="n">
        <v>2593</v>
      </c>
      <c r="BF12" s="9" t="n">
        <v>3006</v>
      </c>
      <c r="BG12" s="9" t="n">
        <v>2166</v>
      </c>
      <c r="BH12" s="9" t="n">
        <v>2140</v>
      </c>
      <c r="BI12" s="9" t="n">
        <v>2182</v>
      </c>
      <c r="BJ12" s="9" t="n">
        <v>771</v>
      </c>
      <c r="BK12" s="9" t="n">
        <v>924</v>
      </c>
      <c r="BL12" s="9" t="n">
        <v>1240</v>
      </c>
      <c r="BM12" s="9" t="n">
        <v>1469</v>
      </c>
      <c r="BN12" s="9" t="n">
        <v>1538</v>
      </c>
      <c r="BO12" s="9" t="n">
        <v>2054</v>
      </c>
      <c r="BP12" s="9" t="n">
        <v>1185</v>
      </c>
      <c r="BQ12" s="9" t="n">
        <v>1208</v>
      </c>
      <c r="BR12" s="9" t="n">
        <v>1269</v>
      </c>
      <c r="BS12" s="9" t="n">
        <v>1165</v>
      </c>
      <c r="BT12" s="9" t="n">
        <v>1071</v>
      </c>
      <c r="BU12" s="9" t="n">
        <v>1076</v>
      </c>
      <c r="BV12" s="9" t="n">
        <v>481</v>
      </c>
      <c r="BW12" s="9" t="n">
        <v>726</v>
      </c>
      <c r="BX12" s="9" t="n">
        <v>836</v>
      </c>
      <c r="BY12" s="9" t="n">
        <v>887</v>
      </c>
      <c r="BZ12" s="9" t="n">
        <v>823</v>
      </c>
      <c r="CA12" s="9" t="n">
        <v>795</v>
      </c>
      <c r="CB12" s="9" t="n">
        <v>1006</v>
      </c>
      <c r="CC12" s="9" t="n">
        <v>1112</v>
      </c>
      <c r="CD12" s="9" t="n">
        <v>1211</v>
      </c>
      <c r="CE12" s="9" t="n">
        <v>1424</v>
      </c>
      <c r="CF12" s="9" t="n">
        <v>1493</v>
      </c>
      <c r="CG12" s="9" t="n">
        <v>2538</v>
      </c>
      <c r="CH12" s="9" t="n">
        <v>1291</v>
      </c>
      <c r="CI12" s="9" t="n">
        <v>939</v>
      </c>
      <c r="CJ12" s="9" t="n">
        <v>925</v>
      </c>
      <c r="CK12" s="9" t="n">
        <v>1176</v>
      </c>
      <c r="CL12" s="9" t="n">
        <v>1054</v>
      </c>
      <c r="CM12" s="9" t="n">
        <v>1746</v>
      </c>
      <c r="CN12" s="9" t="n">
        <v>952</v>
      </c>
      <c r="CO12" s="9" t="n">
        <v>1258</v>
      </c>
    </row>
    <row r="13" ht="23.45" customFormat="1" customHeight="1" s="1">
      <c r="A13" s="8" t="inlineStr">
        <is>
          <t>Курская область</t>
        </is>
      </c>
      <c r="B13" s="10" t="n">
        <v>1122</v>
      </c>
      <c r="C13" s="10" t="n">
        <v>1264</v>
      </c>
      <c r="D13" s="10" t="n">
        <v>1261</v>
      </c>
      <c r="E13" s="10" t="n">
        <v>1208</v>
      </c>
      <c r="F13" s="10" t="n">
        <v>1022</v>
      </c>
      <c r="G13" s="10" t="n">
        <v>1111</v>
      </c>
      <c r="H13" s="10" t="n">
        <v>1260</v>
      </c>
      <c r="I13" s="10" t="n">
        <v>1326</v>
      </c>
      <c r="J13" s="10" t="n">
        <v>1360</v>
      </c>
      <c r="K13" s="10" t="n">
        <v>1630</v>
      </c>
      <c r="L13" s="10" t="n">
        <v>1722</v>
      </c>
      <c r="M13" s="10" t="n">
        <v>1962</v>
      </c>
      <c r="N13" s="10" t="n">
        <v>1064</v>
      </c>
      <c r="O13" s="10" t="n">
        <v>1646</v>
      </c>
      <c r="P13" s="10" t="n">
        <v>1759</v>
      </c>
      <c r="Q13" s="10" t="n">
        <v>1197</v>
      </c>
      <c r="R13" s="10" t="n">
        <v>1106</v>
      </c>
      <c r="S13" s="10" t="n">
        <v>1627</v>
      </c>
      <c r="T13" s="10" t="n">
        <v>2367</v>
      </c>
      <c r="U13" s="10" t="n">
        <v>2320</v>
      </c>
      <c r="V13" s="10" t="n">
        <v>2856</v>
      </c>
      <c r="W13" s="10" t="n">
        <v>2716</v>
      </c>
      <c r="X13" s="10" t="n">
        <v>2268</v>
      </c>
      <c r="Y13" s="10" t="n">
        <v>2635</v>
      </c>
      <c r="Z13" s="10" t="n">
        <v>1371</v>
      </c>
      <c r="AA13" s="10" t="n">
        <v>1787</v>
      </c>
      <c r="AB13" s="10" t="n">
        <v>2421</v>
      </c>
      <c r="AC13" s="10" t="n">
        <v>2610</v>
      </c>
      <c r="AD13" s="10" t="n">
        <v>2179</v>
      </c>
      <c r="AE13" s="10" t="n">
        <v>2574</v>
      </c>
      <c r="AF13" s="10" t="n">
        <v>2354</v>
      </c>
      <c r="AG13" s="10" t="n">
        <v>2154</v>
      </c>
      <c r="AH13" s="10" t="n">
        <v>2456</v>
      </c>
      <c r="AI13" s="10" t="n">
        <v>2690</v>
      </c>
      <c r="AJ13" s="10" t="n">
        <v>3010</v>
      </c>
      <c r="AK13" s="10" t="n">
        <v>3347</v>
      </c>
      <c r="AL13" s="10" t="n">
        <v>1748</v>
      </c>
      <c r="AM13" s="10" t="n">
        <v>2393</v>
      </c>
      <c r="AN13" s="10" t="n">
        <v>2628</v>
      </c>
      <c r="AO13" s="10" t="n">
        <v>799</v>
      </c>
      <c r="AP13" s="10" t="n">
        <v>844</v>
      </c>
      <c r="AQ13" s="10" t="n">
        <v>1220</v>
      </c>
      <c r="AR13" s="10" t="n">
        <v>1511</v>
      </c>
      <c r="AS13" s="10" t="n">
        <v>2185</v>
      </c>
      <c r="AT13" s="10" t="n">
        <v>2405</v>
      </c>
      <c r="AU13" s="10" t="n">
        <v>2337</v>
      </c>
      <c r="AV13" s="10" t="n">
        <v>2628</v>
      </c>
      <c r="AW13" s="10" t="n">
        <v>4049</v>
      </c>
      <c r="AX13" s="10" t="n">
        <v>1514</v>
      </c>
      <c r="AY13" s="10" t="n">
        <v>2524</v>
      </c>
      <c r="AZ13" s="10" t="n">
        <v>3193</v>
      </c>
      <c r="BA13" s="10" t="n">
        <v>3138</v>
      </c>
      <c r="BB13" s="10" t="n">
        <v>2834</v>
      </c>
      <c r="BC13" s="10" t="n">
        <v>3250</v>
      </c>
      <c r="BD13" s="10" t="n">
        <v>3333</v>
      </c>
      <c r="BE13" s="10" t="n">
        <v>4590</v>
      </c>
      <c r="BF13" s="10" t="n">
        <v>5478</v>
      </c>
      <c r="BG13" s="10" t="n">
        <v>4184</v>
      </c>
      <c r="BH13" s="10" t="n">
        <v>4077</v>
      </c>
      <c r="BI13" s="10" t="n">
        <v>3666</v>
      </c>
      <c r="BJ13" s="10" t="n">
        <v>1190</v>
      </c>
      <c r="BK13" s="10" t="n">
        <v>1903</v>
      </c>
      <c r="BL13" s="10" t="n">
        <v>2421</v>
      </c>
      <c r="BM13" s="10" t="n">
        <v>2485</v>
      </c>
      <c r="BN13" s="10" t="n">
        <v>2790</v>
      </c>
      <c r="BO13" s="10" t="n">
        <v>4249</v>
      </c>
      <c r="BP13" s="10" t="n">
        <v>1996</v>
      </c>
      <c r="BQ13" s="10" t="n">
        <v>1966</v>
      </c>
      <c r="BR13" s="10" t="n">
        <v>1691</v>
      </c>
      <c r="BS13" s="10" t="n">
        <v>2419</v>
      </c>
      <c r="BT13" s="10" t="n">
        <v>1760</v>
      </c>
      <c r="BU13" s="10" t="n">
        <v>1603</v>
      </c>
      <c r="BV13" s="10" t="n">
        <v>829</v>
      </c>
      <c r="BW13" s="10" t="n">
        <v>1454</v>
      </c>
      <c r="BX13" s="10" t="n">
        <v>1567</v>
      </c>
      <c r="BY13" s="10" t="n">
        <v>1780</v>
      </c>
      <c r="BZ13" s="10" t="n">
        <v>2086</v>
      </c>
      <c r="CA13" s="10" t="n">
        <v>2097</v>
      </c>
      <c r="CB13" s="10" t="n">
        <v>2483</v>
      </c>
      <c r="CC13" s="10" t="n">
        <v>2683</v>
      </c>
      <c r="CD13" s="10" t="n">
        <v>2995</v>
      </c>
      <c r="CE13" s="10" t="n">
        <v>3679</v>
      </c>
      <c r="CF13" s="10" t="n">
        <v>3732</v>
      </c>
      <c r="CG13" s="10" t="n">
        <v>5221</v>
      </c>
      <c r="CH13" s="10" t="n">
        <v>2791</v>
      </c>
      <c r="CI13" s="10" t="n">
        <v>1862</v>
      </c>
      <c r="CJ13" s="10" t="n">
        <v>2376</v>
      </c>
      <c r="CK13" s="10" t="n">
        <v>2353</v>
      </c>
      <c r="CL13" s="10" t="n">
        <v>2023</v>
      </c>
      <c r="CM13" s="10" t="n">
        <v>3087</v>
      </c>
      <c r="CN13" s="10" t="n">
        <v>2248</v>
      </c>
      <c r="CO13" s="10" t="n">
        <v>2703</v>
      </c>
    </row>
    <row r="14" ht="23.45" customFormat="1" customHeight="1" s="1">
      <c r="A14" s="8" t="inlineStr">
        <is>
          <t>Липецкая область</t>
        </is>
      </c>
      <c r="B14" s="9" t="n">
        <v>1075</v>
      </c>
      <c r="C14" s="9" t="n">
        <v>1386</v>
      </c>
      <c r="D14" s="9" t="n">
        <v>1211</v>
      </c>
      <c r="E14" s="9" t="n">
        <v>1323</v>
      </c>
      <c r="F14" s="9" t="n">
        <v>937</v>
      </c>
      <c r="G14" s="9" t="n">
        <v>1163</v>
      </c>
      <c r="H14" s="9" t="n">
        <v>1251</v>
      </c>
      <c r="I14" s="9" t="n">
        <v>1353</v>
      </c>
      <c r="J14" s="9" t="n">
        <v>1397</v>
      </c>
      <c r="K14" s="9" t="n">
        <v>1515</v>
      </c>
      <c r="L14" s="9" t="n">
        <v>1564</v>
      </c>
      <c r="M14" s="9" t="n">
        <v>1927</v>
      </c>
      <c r="N14" s="9" t="n">
        <v>1108</v>
      </c>
      <c r="O14" s="9" t="n">
        <v>1509</v>
      </c>
      <c r="P14" s="9" t="n">
        <v>1625</v>
      </c>
      <c r="Q14" s="9" t="n">
        <v>1171</v>
      </c>
      <c r="R14" s="9" t="n">
        <v>1111</v>
      </c>
      <c r="S14" s="9" t="n">
        <v>1697</v>
      </c>
      <c r="T14" s="9" t="n">
        <v>2320</v>
      </c>
      <c r="U14" s="9" t="n">
        <v>2435</v>
      </c>
      <c r="V14" s="9" t="n">
        <v>2812</v>
      </c>
      <c r="W14" s="9" t="n">
        <v>3084</v>
      </c>
      <c r="X14" s="9" t="n">
        <v>2632</v>
      </c>
      <c r="Y14" s="9" t="n">
        <v>3038</v>
      </c>
      <c r="Z14" s="9" t="n">
        <v>1285</v>
      </c>
      <c r="AA14" s="9" t="n">
        <v>2017</v>
      </c>
      <c r="AB14" s="9" t="n">
        <v>2659</v>
      </c>
      <c r="AC14" s="9" t="n">
        <v>2860</v>
      </c>
      <c r="AD14" s="9" t="n">
        <v>2138</v>
      </c>
      <c r="AE14" s="9" t="n">
        <v>2765</v>
      </c>
      <c r="AF14" s="9" t="n">
        <v>2425</v>
      </c>
      <c r="AG14" s="9" t="n">
        <v>2585</v>
      </c>
      <c r="AH14" s="9" t="n">
        <v>2642</v>
      </c>
      <c r="AI14" s="9" t="n">
        <v>2590</v>
      </c>
      <c r="AJ14" s="9" t="n">
        <v>2596</v>
      </c>
      <c r="AK14" s="9" t="n">
        <v>3150</v>
      </c>
      <c r="AL14" s="9" t="n">
        <v>1422</v>
      </c>
      <c r="AM14" s="9" t="n">
        <v>2392</v>
      </c>
      <c r="AN14" s="9" t="n">
        <v>2593</v>
      </c>
      <c r="AO14" s="9" t="n">
        <v>745</v>
      </c>
      <c r="AP14" s="9" t="n">
        <v>634</v>
      </c>
      <c r="AQ14" s="9" t="n">
        <v>970</v>
      </c>
      <c r="AR14" s="9" t="n">
        <v>1666</v>
      </c>
      <c r="AS14" s="9" t="n">
        <v>2398</v>
      </c>
      <c r="AT14" s="9" t="n">
        <v>2537</v>
      </c>
      <c r="AU14" s="9" t="n">
        <v>2200</v>
      </c>
      <c r="AV14" s="9" t="n">
        <v>2410</v>
      </c>
      <c r="AW14" s="9" t="n">
        <v>3533</v>
      </c>
      <c r="AX14" s="9" t="n">
        <v>1246</v>
      </c>
      <c r="AY14" s="9" t="n">
        <v>2298</v>
      </c>
      <c r="AZ14" s="9" t="n">
        <v>2829</v>
      </c>
      <c r="BA14" s="9" t="n">
        <v>2642</v>
      </c>
      <c r="BB14" s="9" t="n">
        <v>2792</v>
      </c>
      <c r="BC14" s="9" t="n">
        <v>3014</v>
      </c>
      <c r="BD14" s="9" t="n">
        <v>3214</v>
      </c>
      <c r="BE14" s="9" t="n">
        <v>4474</v>
      </c>
      <c r="BF14" s="9" t="n">
        <v>4805</v>
      </c>
      <c r="BG14" s="9" t="n">
        <v>3592</v>
      </c>
      <c r="BH14" s="9" t="n">
        <v>3580</v>
      </c>
      <c r="BI14" s="9" t="n">
        <v>3712</v>
      </c>
      <c r="BJ14" s="9" t="n">
        <v>1231</v>
      </c>
      <c r="BK14" s="9" t="n">
        <v>1610</v>
      </c>
      <c r="BL14" s="9" t="n">
        <v>2257</v>
      </c>
      <c r="BM14" s="9" t="n">
        <v>2474</v>
      </c>
      <c r="BN14" s="9" t="n">
        <v>2695</v>
      </c>
      <c r="BO14" s="9" t="n">
        <v>4001</v>
      </c>
      <c r="BP14" s="9" t="n">
        <v>2046</v>
      </c>
      <c r="BQ14" s="9" t="n">
        <v>2244</v>
      </c>
      <c r="BR14" s="9" t="n">
        <v>2074</v>
      </c>
      <c r="BS14" s="9" t="n">
        <v>1938</v>
      </c>
      <c r="BT14" s="9" t="n">
        <v>1496</v>
      </c>
      <c r="BU14" s="9" t="n">
        <v>1491</v>
      </c>
      <c r="BV14" s="9" t="n">
        <v>666</v>
      </c>
      <c r="BW14" s="9" t="n">
        <v>1182</v>
      </c>
      <c r="BX14" s="9" t="n">
        <v>1311</v>
      </c>
      <c r="BY14" s="9" t="n">
        <v>1584</v>
      </c>
      <c r="BZ14" s="9" t="n">
        <v>1304</v>
      </c>
      <c r="CA14" s="9" t="n">
        <v>1566</v>
      </c>
      <c r="CB14" s="9" t="n">
        <v>1795</v>
      </c>
      <c r="CC14" s="9" t="n">
        <v>2047</v>
      </c>
      <c r="CD14" s="9" t="n">
        <v>2135</v>
      </c>
      <c r="CE14" s="9" t="n">
        <v>2853</v>
      </c>
      <c r="CF14" s="9" t="n">
        <v>2484</v>
      </c>
      <c r="CG14" s="9" t="n">
        <v>4258</v>
      </c>
      <c r="CH14" s="9" t="n">
        <v>2070</v>
      </c>
      <c r="CI14" s="9" t="n">
        <v>1439</v>
      </c>
      <c r="CJ14" s="9" t="n">
        <v>1824</v>
      </c>
      <c r="CK14" s="9" t="n">
        <v>1709</v>
      </c>
      <c r="CL14" s="9" t="n">
        <v>1805</v>
      </c>
      <c r="CM14" s="9" t="n">
        <v>2670</v>
      </c>
      <c r="CN14" s="9" t="n">
        <v>1683</v>
      </c>
      <c r="CO14" s="9" t="n">
        <v>1826</v>
      </c>
    </row>
    <row r="15" ht="23.45" customFormat="1" customHeight="1" s="1">
      <c r="A15" s="8" t="inlineStr">
        <is>
          <t>Московская область</t>
        </is>
      </c>
      <c r="B15" s="10" t="n">
        <v>14357</v>
      </c>
      <c r="C15" s="10" t="n">
        <v>19942</v>
      </c>
      <c r="D15" s="10" t="n">
        <v>19627</v>
      </c>
      <c r="E15" s="10" t="n">
        <v>21421</v>
      </c>
      <c r="F15" s="10" t="n">
        <v>16296</v>
      </c>
      <c r="G15" s="10" t="n">
        <v>18437</v>
      </c>
      <c r="H15" s="10" t="n">
        <v>19020</v>
      </c>
      <c r="I15" s="10" t="n">
        <v>20373</v>
      </c>
      <c r="J15" s="10" t="n">
        <v>19904</v>
      </c>
      <c r="K15" s="10" t="n">
        <v>23851</v>
      </c>
      <c r="L15" s="10" t="n">
        <v>24223</v>
      </c>
      <c r="M15" s="10" t="n">
        <v>31600</v>
      </c>
      <c r="N15" s="10" t="n">
        <v>18338</v>
      </c>
      <c r="O15" s="10" t="n">
        <v>25275</v>
      </c>
      <c r="P15" s="10" t="n">
        <v>29742</v>
      </c>
      <c r="Q15" s="10" t="n">
        <v>15127</v>
      </c>
      <c r="R15" s="10" t="n">
        <v>14564</v>
      </c>
      <c r="S15" s="10" t="n">
        <v>23289</v>
      </c>
      <c r="T15" s="10" t="n">
        <v>31432</v>
      </c>
      <c r="U15" s="10" t="n">
        <v>33960</v>
      </c>
      <c r="V15" s="10" t="n">
        <v>42202</v>
      </c>
      <c r="W15" s="10" t="n">
        <v>44694</v>
      </c>
      <c r="X15" s="10" t="n">
        <v>42000</v>
      </c>
      <c r="Y15" s="10" t="n">
        <v>46691</v>
      </c>
      <c r="Z15" s="10" t="n">
        <v>22960</v>
      </c>
      <c r="AA15" s="10" t="n">
        <v>35506</v>
      </c>
      <c r="AB15" s="10" t="n">
        <v>43060</v>
      </c>
      <c r="AC15" s="10" t="n">
        <v>48574</v>
      </c>
      <c r="AD15" s="10" t="n">
        <v>36798</v>
      </c>
      <c r="AE15" s="10" t="n">
        <v>46326</v>
      </c>
      <c r="AF15" s="10" t="n">
        <v>34423</v>
      </c>
      <c r="AG15" s="10" t="n">
        <v>35888</v>
      </c>
      <c r="AH15" s="10" t="n">
        <v>39093</v>
      </c>
      <c r="AI15" s="10" t="n">
        <v>41506</v>
      </c>
      <c r="AJ15" s="10" t="n">
        <v>42362</v>
      </c>
      <c r="AK15" s="10" t="n">
        <v>54621</v>
      </c>
      <c r="AL15" s="10" t="n">
        <v>28635</v>
      </c>
      <c r="AM15" s="10" t="n">
        <v>42228</v>
      </c>
      <c r="AN15" s="10" t="n">
        <v>36992</v>
      </c>
      <c r="AO15" s="10" t="n">
        <v>13184</v>
      </c>
      <c r="AP15" s="10" t="n">
        <v>14686</v>
      </c>
      <c r="AQ15" s="10" t="n">
        <v>24517</v>
      </c>
      <c r="AR15" s="10" t="n">
        <v>29917</v>
      </c>
      <c r="AS15" s="10" t="n">
        <v>39132</v>
      </c>
      <c r="AT15" s="10" t="n">
        <v>41967</v>
      </c>
      <c r="AU15" s="10" t="n">
        <v>32415</v>
      </c>
      <c r="AV15" s="10" t="n">
        <v>37373</v>
      </c>
      <c r="AW15" s="10" t="n">
        <v>53711</v>
      </c>
      <c r="AX15" s="10" t="n">
        <v>21621</v>
      </c>
      <c r="AY15" s="10" t="n">
        <v>34291</v>
      </c>
      <c r="AZ15" s="10" t="n">
        <v>43550</v>
      </c>
      <c r="BA15" s="10" t="n">
        <v>45211</v>
      </c>
      <c r="BB15" s="10" t="n">
        <v>43557</v>
      </c>
      <c r="BC15" s="10" t="n">
        <v>48977</v>
      </c>
      <c r="BD15" s="10" t="n">
        <v>49310</v>
      </c>
      <c r="BE15" s="10" t="n">
        <v>63014</v>
      </c>
      <c r="BF15" s="10" t="n">
        <v>68928</v>
      </c>
      <c r="BG15" s="10" t="n">
        <v>54049</v>
      </c>
      <c r="BH15" s="10" t="n">
        <v>51870</v>
      </c>
      <c r="BI15" s="10" t="n">
        <v>56524</v>
      </c>
      <c r="BJ15" s="10" t="n">
        <v>18937</v>
      </c>
      <c r="BK15" s="10" t="n">
        <v>25140</v>
      </c>
      <c r="BL15" s="10" t="n">
        <v>35321</v>
      </c>
      <c r="BM15" s="10" t="n">
        <v>35412</v>
      </c>
      <c r="BN15" s="10" t="n">
        <v>39858</v>
      </c>
      <c r="BO15" s="10" t="n">
        <v>56000</v>
      </c>
      <c r="BP15" s="10" t="n">
        <v>25139</v>
      </c>
      <c r="BQ15" s="10" t="n">
        <v>26057</v>
      </c>
      <c r="BR15" s="10" t="n">
        <v>25883</v>
      </c>
      <c r="BS15" s="10" t="n">
        <v>28441</v>
      </c>
      <c r="BT15" s="10" t="n">
        <v>20874</v>
      </c>
      <c r="BU15" s="10" t="n">
        <v>21370</v>
      </c>
      <c r="BV15" s="10" t="n">
        <v>11575</v>
      </c>
      <c r="BW15" s="10" t="n">
        <v>20841</v>
      </c>
      <c r="BX15" s="10" t="n">
        <v>22316</v>
      </c>
      <c r="BY15" s="10" t="n">
        <v>23790</v>
      </c>
      <c r="BZ15" s="10" t="n">
        <v>23981</v>
      </c>
      <c r="CA15" s="10" t="n">
        <v>22909</v>
      </c>
      <c r="CB15" s="10" t="n">
        <v>26864</v>
      </c>
      <c r="CC15" s="10" t="n">
        <v>29364</v>
      </c>
      <c r="CD15" s="10" t="n">
        <v>31101</v>
      </c>
      <c r="CE15" s="10" t="n">
        <v>37856</v>
      </c>
      <c r="CF15" s="10" t="n">
        <v>39030</v>
      </c>
      <c r="CG15" s="10" t="n">
        <v>58888</v>
      </c>
      <c r="CH15" s="10" t="n">
        <v>31940</v>
      </c>
      <c r="CI15" s="10" t="n">
        <v>20445</v>
      </c>
      <c r="CJ15" s="10" t="n">
        <v>25867</v>
      </c>
      <c r="CK15" s="10" t="n">
        <v>27890</v>
      </c>
      <c r="CL15" s="10" t="n">
        <v>27088</v>
      </c>
      <c r="CM15" s="10" t="n">
        <v>39613</v>
      </c>
      <c r="CN15" s="10" t="n">
        <v>26398</v>
      </c>
      <c r="CO15" s="10" t="n">
        <v>29752</v>
      </c>
    </row>
    <row r="16" ht="23.45" customFormat="1" customHeight="1" s="1">
      <c r="A16" s="8" t="inlineStr">
        <is>
          <t>Орловская область</t>
        </is>
      </c>
      <c r="B16" s="9" t="n">
        <v>897</v>
      </c>
      <c r="C16" s="9" t="n">
        <v>1135</v>
      </c>
      <c r="D16" s="9" t="n">
        <v>885</v>
      </c>
      <c r="E16" s="9" t="n">
        <v>1035</v>
      </c>
      <c r="F16" s="9" t="n">
        <v>748</v>
      </c>
      <c r="G16" s="9" t="n">
        <v>931</v>
      </c>
      <c r="H16" s="9" t="n">
        <v>978</v>
      </c>
      <c r="I16" s="9" t="n">
        <v>1056</v>
      </c>
      <c r="J16" s="9" t="n">
        <v>1019</v>
      </c>
      <c r="K16" s="9" t="n">
        <v>1228</v>
      </c>
      <c r="L16" s="9" t="n">
        <v>1123</v>
      </c>
      <c r="M16" s="9" t="n">
        <v>1488</v>
      </c>
      <c r="N16" s="9" t="n">
        <v>938</v>
      </c>
      <c r="O16" s="9" t="n">
        <v>1154</v>
      </c>
      <c r="P16" s="9" t="n">
        <v>1366</v>
      </c>
      <c r="Q16" s="9" t="n">
        <v>965</v>
      </c>
      <c r="R16" s="9" t="n">
        <v>1021</v>
      </c>
      <c r="S16" s="9" t="n">
        <v>1258</v>
      </c>
      <c r="T16" s="9" t="n">
        <v>1761</v>
      </c>
      <c r="U16" s="9" t="n">
        <v>1695</v>
      </c>
      <c r="V16" s="9" t="n">
        <v>2117</v>
      </c>
      <c r="W16" s="9" t="n">
        <v>2177</v>
      </c>
      <c r="X16" s="9" t="n">
        <v>2000</v>
      </c>
      <c r="Y16" s="9" t="n">
        <v>2307</v>
      </c>
      <c r="Z16" s="9" t="n">
        <v>1187</v>
      </c>
      <c r="AA16" s="9" t="n">
        <v>1516</v>
      </c>
      <c r="AB16" s="9" t="n">
        <v>1766</v>
      </c>
      <c r="AC16" s="9" t="n">
        <v>2152</v>
      </c>
      <c r="AD16" s="9" t="n">
        <v>1497</v>
      </c>
      <c r="AE16" s="9" t="n">
        <v>2037</v>
      </c>
      <c r="AF16" s="9" t="n">
        <v>1557</v>
      </c>
      <c r="AG16" s="9" t="n">
        <v>1630</v>
      </c>
      <c r="AH16" s="9" t="n">
        <v>1937</v>
      </c>
      <c r="AI16" s="9" t="n">
        <v>1828</v>
      </c>
      <c r="AJ16" s="9" t="n">
        <v>1950</v>
      </c>
      <c r="AK16" s="9" t="n">
        <v>2373</v>
      </c>
      <c r="AL16" s="9" t="n">
        <v>1054</v>
      </c>
      <c r="AM16" s="9" t="n">
        <v>1774</v>
      </c>
      <c r="AN16" s="9" t="n">
        <v>1906</v>
      </c>
      <c r="AO16" s="9" t="n">
        <v>446</v>
      </c>
      <c r="AP16" s="9" t="n">
        <v>499</v>
      </c>
      <c r="AQ16" s="9" t="n">
        <v>772</v>
      </c>
      <c r="AR16" s="9" t="n">
        <v>1056</v>
      </c>
      <c r="AS16" s="9" t="n">
        <v>1613</v>
      </c>
      <c r="AT16" s="9" t="n">
        <v>1663</v>
      </c>
      <c r="AU16" s="9" t="n">
        <v>1560</v>
      </c>
      <c r="AV16" s="9" t="n">
        <v>1858</v>
      </c>
      <c r="AW16" s="9" t="n">
        <v>2276</v>
      </c>
      <c r="AX16" s="9" t="n">
        <v>913</v>
      </c>
      <c r="AY16" s="9" t="n">
        <v>1598</v>
      </c>
      <c r="AZ16" s="9" t="n">
        <v>2031</v>
      </c>
      <c r="BA16" s="9" t="n">
        <v>1911</v>
      </c>
      <c r="BB16" s="9" t="n">
        <v>2032</v>
      </c>
      <c r="BC16" s="9" t="n">
        <v>2294</v>
      </c>
      <c r="BD16" s="9" t="n">
        <v>2040</v>
      </c>
      <c r="BE16" s="9" t="n">
        <v>2871</v>
      </c>
      <c r="BF16" s="9" t="n">
        <v>3322</v>
      </c>
      <c r="BG16" s="9" t="n">
        <v>2772</v>
      </c>
      <c r="BH16" s="9" t="n">
        <v>2285</v>
      </c>
      <c r="BI16" s="9" t="n">
        <v>2636</v>
      </c>
      <c r="BJ16" s="9" t="n">
        <v>844</v>
      </c>
      <c r="BK16" s="9" t="n">
        <v>1032</v>
      </c>
      <c r="BL16" s="9" t="n">
        <v>1374</v>
      </c>
      <c r="BM16" s="9" t="n">
        <v>1671</v>
      </c>
      <c r="BN16" s="9" t="n">
        <v>1768</v>
      </c>
      <c r="BO16" s="9" t="n">
        <v>2744</v>
      </c>
      <c r="BP16" s="9" t="n">
        <v>1069</v>
      </c>
      <c r="BQ16" s="9" t="n">
        <v>1233</v>
      </c>
      <c r="BR16" s="9" t="n">
        <v>1249</v>
      </c>
      <c r="BS16" s="9" t="n">
        <v>1300</v>
      </c>
      <c r="BT16" s="9" t="n">
        <v>924</v>
      </c>
      <c r="BU16" s="9" t="n">
        <v>941</v>
      </c>
      <c r="BV16" s="9" t="n">
        <v>398</v>
      </c>
      <c r="BW16" s="9" t="n">
        <v>787</v>
      </c>
      <c r="BX16" s="9" t="n">
        <v>1068</v>
      </c>
      <c r="BY16" s="9" t="n">
        <v>1159</v>
      </c>
      <c r="BZ16" s="9" t="n">
        <v>1035</v>
      </c>
      <c r="CA16" s="9" t="n">
        <v>1103</v>
      </c>
      <c r="CB16" s="9" t="n">
        <v>1227</v>
      </c>
      <c r="CC16" s="9" t="n">
        <v>1036</v>
      </c>
      <c r="CD16" s="9" t="n">
        <v>1455</v>
      </c>
      <c r="CE16" s="9" t="n">
        <v>1572</v>
      </c>
      <c r="CF16" s="9" t="n">
        <v>1809</v>
      </c>
      <c r="CG16" s="9" t="n">
        <v>2789</v>
      </c>
      <c r="CH16" s="9" t="n">
        <v>1194</v>
      </c>
      <c r="CI16" s="9" t="n">
        <v>807</v>
      </c>
      <c r="CJ16" s="9" t="n">
        <v>1029</v>
      </c>
      <c r="CK16" s="9" t="n">
        <v>1164</v>
      </c>
      <c r="CL16" s="9" t="n">
        <v>1144</v>
      </c>
      <c r="CM16" s="9" t="n">
        <v>1520</v>
      </c>
      <c r="CN16" s="9" t="n">
        <v>1225</v>
      </c>
      <c r="CO16" s="9" t="n">
        <v>1519</v>
      </c>
    </row>
    <row r="17" ht="23.45" customFormat="1" customHeight="1" s="1">
      <c r="A17" s="8" t="inlineStr">
        <is>
          <t>Рязанская область</t>
        </is>
      </c>
      <c r="B17" s="10" t="n">
        <v>1271</v>
      </c>
      <c r="C17" s="10" t="n">
        <v>1729</v>
      </c>
      <c r="D17" s="10" t="n">
        <v>1684</v>
      </c>
      <c r="E17" s="10" t="n">
        <v>1655</v>
      </c>
      <c r="F17" s="10" t="n">
        <v>1428</v>
      </c>
      <c r="G17" s="10" t="n">
        <v>1617</v>
      </c>
      <c r="H17" s="10" t="n">
        <v>1548</v>
      </c>
      <c r="I17" s="10" t="n">
        <v>1732</v>
      </c>
      <c r="J17" s="10" t="n">
        <v>1883</v>
      </c>
      <c r="K17" s="10" t="n">
        <v>1999</v>
      </c>
      <c r="L17" s="10" t="n">
        <v>2106</v>
      </c>
      <c r="M17" s="10" t="n">
        <v>2506</v>
      </c>
      <c r="N17" s="10" t="n">
        <v>1399</v>
      </c>
      <c r="O17" s="10" t="n">
        <v>1906</v>
      </c>
      <c r="P17" s="10" t="n">
        <v>2213</v>
      </c>
      <c r="Q17" s="10" t="n">
        <v>1596</v>
      </c>
      <c r="R17" s="10" t="n">
        <v>1549</v>
      </c>
      <c r="S17" s="10" t="n">
        <v>2002</v>
      </c>
      <c r="T17" s="10" t="n">
        <v>2724</v>
      </c>
      <c r="U17" s="10" t="n">
        <v>3097</v>
      </c>
      <c r="V17" s="10" t="n">
        <v>3128</v>
      </c>
      <c r="W17" s="10" t="n">
        <v>3848</v>
      </c>
      <c r="X17" s="10" t="n">
        <v>3261</v>
      </c>
      <c r="Y17" s="10" t="n">
        <v>3692</v>
      </c>
      <c r="Z17" s="10" t="n">
        <v>1571</v>
      </c>
      <c r="AA17" s="10" t="n">
        <v>2499</v>
      </c>
      <c r="AB17" s="10" t="n">
        <v>2986</v>
      </c>
      <c r="AC17" s="10" t="n">
        <v>3165</v>
      </c>
      <c r="AD17" s="10" t="n">
        <v>2488</v>
      </c>
      <c r="AE17" s="10" t="n">
        <v>3580</v>
      </c>
      <c r="AF17" s="10" t="n">
        <v>2629</v>
      </c>
      <c r="AG17" s="10" t="n">
        <v>2603</v>
      </c>
      <c r="AH17" s="10" t="n">
        <v>3007</v>
      </c>
      <c r="AI17" s="10" t="n">
        <v>3185</v>
      </c>
      <c r="AJ17" s="10" t="n">
        <v>3008</v>
      </c>
      <c r="AK17" s="10" t="n">
        <v>4071</v>
      </c>
      <c r="AL17" s="10" t="n">
        <v>1913</v>
      </c>
      <c r="AM17" s="10" t="n">
        <v>2951</v>
      </c>
      <c r="AN17" s="10" t="n">
        <v>3474</v>
      </c>
      <c r="AO17" s="10" t="n">
        <v>793</v>
      </c>
      <c r="AP17" s="10" t="n">
        <v>783</v>
      </c>
      <c r="AQ17" s="10" t="n">
        <v>1153</v>
      </c>
      <c r="AR17" s="10" t="n">
        <v>1891</v>
      </c>
      <c r="AS17" s="10" t="n">
        <v>2679</v>
      </c>
      <c r="AT17" s="10" t="n">
        <v>3140</v>
      </c>
      <c r="AU17" s="10" t="n">
        <v>2776</v>
      </c>
      <c r="AV17" s="10" t="n">
        <v>2824</v>
      </c>
      <c r="AW17" s="10" t="n">
        <v>5210</v>
      </c>
      <c r="AX17" s="10" t="n">
        <v>1907</v>
      </c>
      <c r="AY17" s="10" t="n">
        <v>2916</v>
      </c>
      <c r="AZ17" s="10" t="n">
        <v>3572</v>
      </c>
      <c r="BA17" s="10" t="n">
        <v>3391</v>
      </c>
      <c r="BB17" s="10" t="n">
        <v>3505</v>
      </c>
      <c r="BC17" s="10" t="n">
        <v>4039</v>
      </c>
      <c r="BD17" s="10" t="n">
        <v>3810</v>
      </c>
      <c r="BE17" s="10" t="n">
        <v>5157</v>
      </c>
      <c r="BF17" s="10" t="n">
        <v>6293</v>
      </c>
      <c r="BG17" s="10" t="n">
        <v>4839</v>
      </c>
      <c r="BH17" s="10" t="n">
        <v>5087</v>
      </c>
      <c r="BI17" s="10" t="n">
        <v>5477</v>
      </c>
      <c r="BJ17" s="10" t="n">
        <v>1951</v>
      </c>
      <c r="BK17" s="10" t="n">
        <v>2179</v>
      </c>
      <c r="BL17" s="10" t="n">
        <v>2581</v>
      </c>
      <c r="BM17" s="10" t="n">
        <v>3190</v>
      </c>
      <c r="BN17" s="10" t="n">
        <v>3483</v>
      </c>
      <c r="BO17" s="10" t="n">
        <v>6407</v>
      </c>
      <c r="BP17" s="10" t="n">
        <v>2560</v>
      </c>
      <c r="BQ17" s="10" t="n">
        <v>2162</v>
      </c>
      <c r="BR17" s="10" t="n">
        <v>2341</v>
      </c>
      <c r="BS17" s="10" t="n">
        <v>2251</v>
      </c>
      <c r="BT17" s="10" t="n">
        <v>1768</v>
      </c>
      <c r="BU17" s="10" t="n">
        <v>1984</v>
      </c>
      <c r="BV17" s="10" t="n">
        <v>743</v>
      </c>
      <c r="BW17" s="10" t="n">
        <v>1495</v>
      </c>
      <c r="BX17" s="10" t="n">
        <v>1631</v>
      </c>
      <c r="BY17" s="10" t="n">
        <v>1863</v>
      </c>
      <c r="BZ17" s="10" t="n">
        <v>1883</v>
      </c>
      <c r="CA17" s="10" t="n">
        <v>2047</v>
      </c>
      <c r="CB17" s="10" t="n">
        <v>2307</v>
      </c>
      <c r="CC17" s="10" t="n">
        <v>2767</v>
      </c>
      <c r="CD17" s="10" t="n">
        <v>2461</v>
      </c>
      <c r="CE17" s="10" t="n">
        <v>3170</v>
      </c>
      <c r="CF17" s="10" t="n">
        <v>3609</v>
      </c>
      <c r="CG17" s="10" t="n">
        <v>5659</v>
      </c>
      <c r="CH17" s="10" t="n">
        <v>2854</v>
      </c>
      <c r="CI17" s="10" t="n">
        <v>1945</v>
      </c>
      <c r="CJ17" s="10" t="n">
        <v>1984</v>
      </c>
      <c r="CK17" s="10" t="n">
        <v>2154</v>
      </c>
      <c r="CL17" s="10" t="n">
        <v>1996</v>
      </c>
      <c r="CM17" s="10" t="n">
        <v>3159</v>
      </c>
      <c r="CN17" s="10" t="n">
        <v>2222</v>
      </c>
      <c r="CO17" s="10" t="n">
        <v>2287</v>
      </c>
    </row>
    <row r="18" ht="23.45" customFormat="1" customHeight="1" s="1">
      <c r="A18" s="8" t="inlineStr">
        <is>
          <t>Смоленская область</t>
        </is>
      </c>
      <c r="B18" s="9" t="n">
        <v>903</v>
      </c>
      <c r="C18" s="9" t="n">
        <v>1200</v>
      </c>
      <c r="D18" s="9" t="n">
        <v>1231</v>
      </c>
      <c r="E18" s="9" t="n">
        <v>1302</v>
      </c>
      <c r="F18" s="9" t="n">
        <v>1002</v>
      </c>
      <c r="G18" s="9" t="n">
        <v>937</v>
      </c>
      <c r="H18" s="9" t="n">
        <v>1149</v>
      </c>
      <c r="I18" s="9" t="n">
        <v>1186</v>
      </c>
      <c r="J18" s="9" t="n">
        <v>1286</v>
      </c>
      <c r="K18" s="9" t="n">
        <v>1394</v>
      </c>
      <c r="L18" s="9" t="n">
        <v>1420</v>
      </c>
      <c r="M18" s="9" t="n">
        <v>1707</v>
      </c>
      <c r="N18" s="9" t="n">
        <v>893</v>
      </c>
      <c r="O18" s="9" t="n">
        <v>1334</v>
      </c>
      <c r="P18" s="9" t="n">
        <v>1477</v>
      </c>
      <c r="Q18" s="9" t="n">
        <v>1119</v>
      </c>
      <c r="R18" s="9" t="n">
        <v>1010</v>
      </c>
      <c r="S18" s="9" t="n">
        <v>1373</v>
      </c>
      <c r="T18" s="9" t="n">
        <v>1804</v>
      </c>
      <c r="U18" s="9" t="n">
        <v>2020</v>
      </c>
      <c r="V18" s="9" t="n">
        <v>2462</v>
      </c>
      <c r="W18" s="9" t="n">
        <v>2434</v>
      </c>
      <c r="X18" s="9" t="n">
        <v>2305</v>
      </c>
      <c r="Y18" s="9" t="n">
        <v>2595</v>
      </c>
      <c r="Z18" s="9" t="n">
        <v>1137</v>
      </c>
      <c r="AA18" s="9" t="n">
        <v>1812</v>
      </c>
      <c r="AB18" s="9" t="n">
        <v>2262</v>
      </c>
      <c r="AC18" s="9" t="n">
        <v>2363</v>
      </c>
      <c r="AD18" s="9" t="n">
        <v>1898</v>
      </c>
      <c r="AE18" s="9" t="n">
        <v>2471</v>
      </c>
      <c r="AF18" s="9" t="n">
        <v>1772</v>
      </c>
      <c r="AG18" s="9" t="n">
        <v>1923</v>
      </c>
      <c r="AH18" s="9" t="n">
        <v>1924</v>
      </c>
      <c r="AI18" s="9" t="n">
        <v>2152</v>
      </c>
      <c r="AJ18" s="9" t="n">
        <v>2231</v>
      </c>
      <c r="AK18" s="9" t="n">
        <v>2748</v>
      </c>
      <c r="AL18" s="9" t="n">
        <v>1268</v>
      </c>
      <c r="AM18" s="9" t="n">
        <v>1952</v>
      </c>
      <c r="AN18" s="9" t="n">
        <v>2126</v>
      </c>
      <c r="AO18" s="9" t="n">
        <v>659</v>
      </c>
      <c r="AP18" s="9" t="n">
        <v>554</v>
      </c>
      <c r="AQ18" s="9" t="n">
        <v>918</v>
      </c>
      <c r="AR18" s="9" t="n">
        <v>1328</v>
      </c>
      <c r="AS18" s="9" t="n">
        <v>1857</v>
      </c>
      <c r="AT18" s="9" t="n">
        <v>2084</v>
      </c>
      <c r="AU18" s="9" t="n">
        <v>1713</v>
      </c>
      <c r="AV18" s="9" t="n">
        <v>2078</v>
      </c>
      <c r="AW18" s="9" t="n">
        <v>2921</v>
      </c>
      <c r="AX18" s="9" t="n">
        <v>1176</v>
      </c>
      <c r="AY18" s="9" t="n">
        <v>1822</v>
      </c>
      <c r="AZ18" s="9" t="n">
        <v>2387</v>
      </c>
      <c r="BA18" s="9" t="n">
        <v>2380</v>
      </c>
      <c r="BB18" s="9" t="n">
        <v>2121</v>
      </c>
      <c r="BC18" s="9" t="n">
        <v>2324</v>
      </c>
      <c r="BD18" s="9" t="n">
        <v>2743</v>
      </c>
      <c r="BE18" s="9" t="n">
        <v>3450</v>
      </c>
      <c r="BF18" s="9" t="n">
        <v>3837</v>
      </c>
      <c r="BG18" s="9" t="n">
        <v>2843</v>
      </c>
      <c r="BH18" s="9" t="n">
        <v>2811</v>
      </c>
      <c r="BI18" s="9" t="n">
        <v>3257</v>
      </c>
      <c r="BJ18" s="9" t="n">
        <v>1099</v>
      </c>
      <c r="BK18" s="9" t="n">
        <v>1428</v>
      </c>
      <c r="BL18" s="9" t="n">
        <v>1566</v>
      </c>
      <c r="BM18" s="9" t="n">
        <v>1981</v>
      </c>
      <c r="BN18" s="9" t="n">
        <v>2408</v>
      </c>
      <c r="BO18" s="9" t="n">
        <v>3211</v>
      </c>
      <c r="BP18" s="9" t="n">
        <v>1384</v>
      </c>
      <c r="BQ18" s="9" t="n">
        <v>1583</v>
      </c>
      <c r="BR18" s="9" t="n">
        <v>1473</v>
      </c>
      <c r="BS18" s="9" t="n">
        <v>1513</v>
      </c>
      <c r="BT18" s="9" t="n">
        <v>986</v>
      </c>
      <c r="BU18" s="9" t="n">
        <v>1097</v>
      </c>
      <c r="BV18" s="9" t="n">
        <v>553</v>
      </c>
      <c r="BW18" s="9" t="n">
        <v>1193</v>
      </c>
      <c r="BX18" s="9" t="n">
        <v>1185</v>
      </c>
      <c r="BY18" s="9" t="n">
        <v>940</v>
      </c>
      <c r="BZ18" s="9" t="n">
        <v>1211</v>
      </c>
      <c r="CA18" s="9" t="n">
        <v>1068</v>
      </c>
      <c r="CB18" s="9" t="n">
        <v>1408</v>
      </c>
      <c r="CC18" s="9" t="n">
        <v>1566</v>
      </c>
      <c r="CD18" s="9" t="n">
        <v>1395</v>
      </c>
      <c r="CE18" s="9" t="n">
        <v>1818</v>
      </c>
      <c r="CF18" s="9" t="n">
        <v>1871</v>
      </c>
      <c r="CG18" s="9" t="n">
        <v>2968</v>
      </c>
      <c r="CH18" s="9" t="n">
        <v>1471</v>
      </c>
      <c r="CI18" s="9" t="n">
        <v>1093</v>
      </c>
      <c r="CJ18" s="9" t="n">
        <v>1296</v>
      </c>
      <c r="CK18" s="9" t="n">
        <v>1386</v>
      </c>
      <c r="CL18" s="9" t="n">
        <v>1529</v>
      </c>
      <c r="CM18" s="9" t="n">
        <v>1843</v>
      </c>
      <c r="CN18" s="9" t="n">
        <v>1470</v>
      </c>
      <c r="CO18" s="9" t="n">
        <v>1647</v>
      </c>
    </row>
    <row r="19" ht="23.45" customFormat="1" customHeight="1" s="1">
      <c r="A19" s="8" t="inlineStr">
        <is>
          <t>Тамбовская область</t>
        </is>
      </c>
      <c r="B19" s="10" t="n">
        <v>1037</v>
      </c>
      <c r="C19" s="10" t="n">
        <v>1170</v>
      </c>
      <c r="D19" s="10" t="n">
        <v>1165</v>
      </c>
      <c r="E19" s="10" t="n">
        <v>1132</v>
      </c>
      <c r="F19" s="10" t="n">
        <v>981</v>
      </c>
      <c r="G19" s="10" t="n">
        <v>1026</v>
      </c>
      <c r="H19" s="10" t="n">
        <v>1100</v>
      </c>
      <c r="I19" s="10" t="n">
        <v>1245</v>
      </c>
      <c r="J19" s="10" t="n">
        <v>1196</v>
      </c>
      <c r="K19" s="10" t="n">
        <v>1302</v>
      </c>
      <c r="L19" s="10" t="n">
        <v>1386</v>
      </c>
      <c r="M19" s="10" t="n">
        <v>1605</v>
      </c>
      <c r="N19" s="10" t="n">
        <v>982</v>
      </c>
      <c r="O19" s="10" t="n">
        <v>1300</v>
      </c>
      <c r="P19" s="10" t="n">
        <v>1560</v>
      </c>
      <c r="Q19" s="10" t="n">
        <v>950</v>
      </c>
      <c r="R19" s="10" t="n">
        <v>920</v>
      </c>
      <c r="S19" s="10" t="n">
        <v>1329</v>
      </c>
      <c r="T19" s="10" t="n">
        <v>1815</v>
      </c>
      <c r="U19" s="10" t="n">
        <v>1884</v>
      </c>
      <c r="V19" s="10" t="n">
        <v>2411</v>
      </c>
      <c r="W19" s="10" t="n">
        <v>2440</v>
      </c>
      <c r="X19" s="10" t="n">
        <v>2189</v>
      </c>
      <c r="Y19" s="10" t="n">
        <v>2261</v>
      </c>
      <c r="Z19" s="10" t="n">
        <v>1191</v>
      </c>
      <c r="AA19" s="10" t="n">
        <v>1675</v>
      </c>
      <c r="AB19" s="10" t="n">
        <v>2121</v>
      </c>
      <c r="AC19" s="10" t="n">
        <v>2298</v>
      </c>
      <c r="AD19" s="10" t="n">
        <v>1794</v>
      </c>
      <c r="AE19" s="10" t="n">
        <v>2179</v>
      </c>
      <c r="AF19" s="10" t="n">
        <v>1738</v>
      </c>
      <c r="AG19" s="10" t="n">
        <v>1831</v>
      </c>
      <c r="AH19" s="10" t="n">
        <v>1968</v>
      </c>
      <c r="AI19" s="10" t="n">
        <v>2119</v>
      </c>
      <c r="AJ19" s="10" t="n">
        <v>2089</v>
      </c>
      <c r="AK19" s="10" t="n">
        <v>2697</v>
      </c>
      <c r="AL19" s="10" t="n">
        <v>1178</v>
      </c>
      <c r="AM19" s="10" t="n">
        <v>1779</v>
      </c>
      <c r="AN19" s="10" t="n">
        <v>1878</v>
      </c>
      <c r="AO19" s="10" t="n">
        <v>456</v>
      </c>
      <c r="AP19" s="10" t="n">
        <v>550</v>
      </c>
      <c r="AQ19" s="10" t="n">
        <v>984</v>
      </c>
      <c r="AR19" s="10" t="n">
        <v>1349</v>
      </c>
      <c r="AS19" s="10" t="n">
        <v>1942</v>
      </c>
      <c r="AT19" s="10" t="n">
        <v>2061</v>
      </c>
      <c r="AU19" s="10" t="n">
        <v>1825</v>
      </c>
      <c r="AV19" s="10" t="n">
        <v>2092</v>
      </c>
      <c r="AW19" s="10" t="n">
        <v>2703</v>
      </c>
      <c r="AX19" s="10" t="n">
        <v>1138</v>
      </c>
      <c r="AY19" s="10" t="n">
        <v>1584</v>
      </c>
      <c r="AZ19" s="10" t="n">
        <v>2135</v>
      </c>
      <c r="BA19" s="10" t="n">
        <v>2267</v>
      </c>
      <c r="BB19" s="10" t="n">
        <v>2142</v>
      </c>
      <c r="BC19" s="10" t="n">
        <v>2425</v>
      </c>
      <c r="BD19" s="10" t="n">
        <v>2544</v>
      </c>
      <c r="BE19" s="10" t="n">
        <v>3082</v>
      </c>
      <c r="BF19" s="10" t="n">
        <v>3395</v>
      </c>
      <c r="BG19" s="10" t="n">
        <v>2876</v>
      </c>
      <c r="BH19" s="10" t="n">
        <v>2705</v>
      </c>
      <c r="BI19" s="10" t="n">
        <v>2708</v>
      </c>
      <c r="BJ19" s="10" t="n">
        <v>1064</v>
      </c>
      <c r="BK19" s="10" t="n">
        <v>1256</v>
      </c>
      <c r="BL19" s="10" t="n">
        <v>1540</v>
      </c>
      <c r="BM19" s="10" t="n">
        <v>2077</v>
      </c>
      <c r="BN19" s="10" t="n">
        <v>2013</v>
      </c>
      <c r="BO19" s="10" t="n">
        <v>2708</v>
      </c>
      <c r="BP19" s="10" t="n">
        <v>1368</v>
      </c>
      <c r="BQ19" s="10" t="n">
        <v>1472</v>
      </c>
      <c r="BR19" s="10" t="n">
        <v>1308</v>
      </c>
      <c r="BS19" s="10" t="n">
        <v>1405</v>
      </c>
      <c r="BT19" s="10" t="n">
        <v>885</v>
      </c>
      <c r="BU19" s="10" t="n">
        <v>1085</v>
      </c>
      <c r="BV19" s="10" t="n">
        <v>450</v>
      </c>
      <c r="BW19" s="10" t="n">
        <v>859</v>
      </c>
      <c r="BX19" s="10" t="n">
        <v>1159</v>
      </c>
      <c r="BY19" s="10" t="n">
        <v>1038</v>
      </c>
      <c r="BZ19" s="10" t="n">
        <v>1118</v>
      </c>
      <c r="CA19" s="10" t="n">
        <v>1196</v>
      </c>
      <c r="CB19" s="10" t="n">
        <v>1597</v>
      </c>
      <c r="CC19" s="10" t="n">
        <v>1657</v>
      </c>
      <c r="CD19" s="10" t="n">
        <v>1625</v>
      </c>
      <c r="CE19" s="10" t="n">
        <v>1910</v>
      </c>
      <c r="CF19" s="10" t="n">
        <v>2023</v>
      </c>
      <c r="CG19" s="10" t="n">
        <v>3449</v>
      </c>
      <c r="CH19" s="10" t="n">
        <v>1623</v>
      </c>
      <c r="CI19" s="10" t="n">
        <v>1087</v>
      </c>
      <c r="CJ19" s="10" t="n">
        <v>1402</v>
      </c>
      <c r="CK19" s="10" t="n">
        <v>1546</v>
      </c>
      <c r="CL19" s="10" t="n">
        <v>1361</v>
      </c>
      <c r="CM19" s="10" t="n">
        <v>2009</v>
      </c>
      <c r="CN19" s="10" t="n">
        <v>1569</v>
      </c>
      <c r="CO19" s="10" t="n">
        <v>1575</v>
      </c>
    </row>
    <row r="20" ht="23.45" customFormat="1" customHeight="1" s="1">
      <c r="A20" s="8" t="inlineStr">
        <is>
          <t>Тверская область</t>
        </is>
      </c>
      <c r="B20" s="9" t="n">
        <v>1514</v>
      </c>
      <c r="C20" s="9" t="n">
        <v>1841</v>
      </c>
      <c r="D20" s="9" t="n">
        <v>1924</v>
      </c>
      <c r="E20" s="9" t="n">
        <v>2102</v>
      </c>
      <c r="F20" s="9" t="n">
        <v>1669</v>
      </c>
      <c r="G20" s="9" t="n">
        <v>1687</v>
      </c>
      <c r="H20" s="9" t="n">
        <v>1788</v>
      </c>
      <c r="I20" s="9" t="n">
        <v>1998</v>
      </c>
      <c r="J20" s="9" t="n">
        <v>2143</v>
      </c>
      <c r="K20" s="9" t="n">
        <v>2357</v>
      </c>
      <c r="L20" s="9" t="n">
        <v>2398</v>
      </c>
      <c r="M20" s="9" t="n">
        <v>2848</v>
      </c>
      <c r="N20" s="9" t="n">
        <v>1358</v>
      </c>
      <c r="O20" s="9" t="n">
        <v>2175</v>
      </c>
      <c r="P20" s="9" t="n">
        <v>2236</v>
      </c>
      <c r="Q20" s="9" t="n">
        <v>1656</v>
      </c>
      <c r="R20" s="9" t="n">
        <v>1692</v>
      </c>
      <c r="S20" s="9" t="n">
        <v>2274</v>
      </c>
      <c r="T20" s="9" t="n">
        <v>3060</v>
      </c>
      <c r="U20" s="9" t="n">
        <v>3367</v>
      </c>
      <c r="V20" s="9" t="n">
        <v>3994</v>
      </c>
      <c r="W20" s="9" t="n">
        <v>4390</v>
      </c>
      <c r="X20" s="9" t="n">
        <v>3557</v>
      </c>
      <c r="Y20" s="9" t="n">
        <v>3785</v>
      </c>
      <c r="Z20" s="9" t="n">
        <v>1826</v>
      </c>
      <c r="AA20" s="9" t="n">
        <v>3039</v>
      </c>
      <c r="AB20" s="9" t="n">
        <v>3590</v>
      </c>
      <c r="AC20" s="9" t="n">
        <v>3994</v>
      </c>
      <c r="AD20" s="9" t="n">
        <v>2903</v>
      </c>
      <c r="AE20" s="9" t="n">
        <v>4032</v>
      </c>
      <c r="AF20" s="9" t="n">
        <v>3014</v>
      </c>
      <c r="AG20" s="9" t="n">
        <v>2953</v>
      </c>
      <c r="AH20" s="9" t="n">
        <v>3724</v>
      </c>
      <c r="AI20" s="9" t="n">
        <v>3607</v>
      </c>
      <c r="AJ20" s="9" t="n">
        <v>3691</v>
      </c>
      <c r="AK20" s="9" t="n">
        <v>4433</v>
      </c>
      <c r="AL20" s="9" t="n">
        <v>2083</v>
      </c>
      <c r="AM20" s="9" t="n">
        <v>3357</v>
      </c>
      <c r="AN20" s="9" t="n">
        <v>3497</v>
      </c>
      <c r="AO20" s="9" t="n">
        <v>911</v>
      </c>
      <c r="AP20" s="9" t="n">
        <v>807</v>
      </c>
      <c r="AQ20" s="9" t="n">
        <v>1518</v>
      </c>
      <c r="AR20" s="9" t="n">
        <v>2306</v>
      </c>
      <c r="AS20" s="9" t="n">
        <v>3439</v>
      </c>
      <c r="AT20" s="9" t="n">
        <v>3872</v>
      </c>
      <c r="AU20" s="9" t="n">
        <v>3279</v>
      </c>
      <c r="AV20" s="9" t="n">
        <v>3029</v>
      </c>
      <c r="AW20" s="9" t="n">
        <v>4960</v>
      </c>
      <c r="AX20" s="9" t="n">
        <v>2009</v>
      </c>
      <c r="AY20" s="9" t="n">
        <v>2868</v>
      </c>
      <c r="AZ20" s="9" t="n">
        <v>3852</v>
      </c>
      <c r="BA20" s="9" t="n">
        <v>4154</v>
      </c>
      <c r="BB20" s="9" t="n">
        <v>3987</v>
      </c>
      <c r="BC20" s="9" t="n">
        <v>4152</v>
      </c>
      <c r="BD20" s="9" t="n">
        <v>4384</v>
      </c>
      <c r="BE20" s="9" t="n">
        <v>5583</v>
      </c>
      <c r="BF20" s="9" t="n">
        <v>6125</v>
      </c>
      <c r="BG20" s="9" t="n">
        <v>5336</v>
      </c>
      <c r="BH20" s="9" t="n">
        <v>4688</v>
      </c>
      <c r="BI20" s="9" t="n">
        <v>5783</v>
      </c>
      <c r="BJ20" s="9" t="n">
        <v>1626</v>
      </c>
      <c r="BK20" s="9" t="n">
        <v>2239</v>
      </c>
      <c r="BL20" s="9" t="n">
        <v>2852</v>
      </c>
      <c r="BM20" s="9" t="n">
        <v>3211</v>
      </c>
      <c r="BN20" s="9" t="n">
        <v>3639</v>
      </c>
      <c r="BO20" s="9" t="n">
        <v>5206</v>
      </c>
      <c r="BP20" s="9" t="n">
        <v>2233</v>
      </c>
      <c r="BQ20" s="9" t="n">
        <v>2545</v>
      </c>
      <c r="BR20" s="9" t="n">
        <v>2401</v>
      </c>
      <c r="BS20" s="9" t="n">
        <v>2345</v>
      </c>
      <c r="BT20" s="9" t="n">
        <v>1507</v>
      </c>
      <c r="BU20" s="9" t="n">
        <v>1435</v>
      </c>
      <c r="BV20" s="9" t="n">
        <v>682</v>
      </c>
      <c r="BW20" s="9" t="n">
        <v>1200</v>
      </c>
      <c r="BX20" s="9" t="n">
        <v>1578</v>
      </c>
      <c r="BY20" s="9" t="n">
        <v>2000</v>
      </c>
      <c r="BZ20" s="9" t="n">
        <v>2002</v>
      </c>
      <c r="CA20" s="9" t="n">
        <v>1953</v>
      </c>
      <c r="CB20" s="9" t="n">
        <v>2267</v>
      </c>
      <c r="CC20" s="9" t="n">
        <v>2451</v>
      </c>
      <c r="CD20" s="9" t="n">
        <v>2465</v>
      </c>
      <c r="CE20" s="9" t="n">
        <v>2722</v>
      </c>
      <c r="CF20" s="9" t="n">
        <v>2806</v>
      </c>
      <c r="CG20" s="9" t="n">
        <v>4585</v>
      </c>
      <c r="CH20" s="9" t="n">
        <v>2582</v>
      </c>
      <c r="CI20" s="9" t="n">
        <v>1814</v>
      </c>
      <c r="CJ20" s="9" t="n">
        <v>2129</v>
      </c>
      <c r="CK20" s="9" t="n">
        <v>2111</v>
      </c>
      <c r="CL20" s="9" t="n">
        <v>2122</v>
      </c>
      <c r="CM20" s="9" t="n">
        <v>2624</v>
      </c>
      <c r="CN20" s="9" t="n">
        <v>2163</v>
      </c>
      <c r="CO20" s="9" t="n">
        <v>2402</v>
      </c>
    </row>
    <row r="21" ht="23.45" customFormat="1" customHeight="1" s="1">
      <c r="A21" s="8" t="inlineStr">
        <is>
          <t>Тульская область</t>
        </is>
      </c>
      <c r="B21" s="10" t="n">
        <v>1605</v>
      </c>
      <c r="C21" s="10" t="n">
        <v>2138</v>
      </c>
      <c r="D21" s="10" t="n">
        <v>1844</v>
      </c>
      <c r="E21" s="10" t="n">
        <v>2119</v>
      </c>
      <c r="F21" s="10" t="n">
        <v>1727</v>
      </c>
      <c r="G21" s="10" t="n">
        <v>2011</v>
      </c>
      <c r="H21" s="10" t="n">
        <v>2016</v>
      </c>
      <c r="I21" s="10" t="n">
        <v>2264</v>
      </c>
      <c r="J21" s="10" t="n">
        <v>2269</v>
      </c>
      <c r="K21" s="10" t="n">
        <v>2472</v>
      </c>
      <c r="L21" s="10" t="n">
        <v>2694</v>
      </c>
      <c r="M21" s="10" t="n">
        <v>3161</v>
      </c>
      <c r="N21" s="10" t="n">
        <v>1882</v>
      </c>
      <c r="O21" s="10" t="n">
        <v>2632</v>
      </c>
      <c r="P21" s="10" t="n">
        <v>2650</v>
      </c>
      <c r="Q21" s="10" t="n">
        <v>1744</v>
      </c>
      <c r="R21" s="10" t="n">
        <v>1830</v>
      </c>
      <c r="S21" s="10" t="n">
        <v>2498</v>
      </c>
      <c r="T21" s="10" t="n">
        <v>3331</v>
      </c>
      <c r="U21" s="10" t="n">
        <v>3583</v>
      </c>
      <c r="V21" s="10" t="n">
        <v>4117</v>
      </c>
      <c r="W21" s="10" t="n">
        <v>4782</v>
      </c>
      <c r="X21" s="10" t="n">
        <v>4201</v>
      </c>
      <c r="Y21" s="10" t="n">
        <v>4305</v>
      </c>
      <c r="Z21" s="10" t="n">
        <v>2137</v>
      </c>
      <c r="AA21" s="10" t="n">
        <v>3214</v>
      </c>
      <c r="AB21" s="10" t="n">
        <v>4261</v>
      </c>
      <c r="AC21" s="10" t="n">
        <v>4847</v>
      </c>
      <c r="AD21" s="10" t="n">
        <v>3491</v>
      </c>
      <c r="AE21" s="10" t="n">
        <v>4551</v>
      </c>
      <c r="AF21" s="10" t="n">
        <v>3710</v>
      </c>
      <c r="AG21" s="10" t="n">
        <v>3793</v>
      </c>
      <c r="AH21" s="10" t="n">
        <v>4073</v>
      </c>
      <c r="AI21" s="10" t="n">
        <v>4233</v>
      </c>
      <c r="AJ21" s="10" t="n">
        <v>4453</v>
      </c>
      <c r="AK21" s="10" t="n">
        <v>5374</v>
      </c>
      <c r="AL21" s="10" t="n">
        <v>2813</v>
      </c>
      <c r="AM21" s="10" t="n">
        <v>4007</v>
      </c>
      <c r="AN21" s="10" t="n">
        <v>4870</v>
      </c>
      <c r="AO21" s="10" t="n">
        <v>1205</v>
      </c>
      <c r="AP21" s="10" t="n">
        <v>1135</v>
      </c>
      <c r="AQ21" s="10" t="n">
        <v>1978</v>
      </c>
      <c r="AR21" s="10" t="n">
        <v>2808</v>
      </c>
      <c r="AS21" s="10" t="n">
        <v>3657</v>
      </c>
      <c r="AT21" s="10" t="n">
        <v>4340</v>
      </c>
      <c r="AU21" s="10" t="n">
        <v>3776</v>
      </c>
      <c r="AV21" s="10" t="n">
        <v>4292</v>
      </c>
      <c r="AW21" s="10" t="n">
        <v>5801</v>
      </c>
      <c r="AX21" s="10" t="n">
        <v>2349</v>
      </c>
      <c r="AY21" s="10" t="n">
        <v>3791</v>
      </c>
      <c r="AZ21" s="10" t="n">
        <v>4906</v>
      </c>
      <c r="BA21" s="10" t="n">
        <v>5198</v>
      </c>
      <c r="BB21" s="10" t="n">
        <v>5138</v>
      </c>
      <c r="BC21" s="10" t="n">
        <v>5404</v>
      </c>
      <c r="BD21" s="10" t="n">
        <v>5359</v>
      </c>
      <c r="BE21" s="10" t="n">
        <v>7447</v>
      </c>
      <c r="BF21" s="10" t="n">
        <v>8054</v>
      </c>
      <c r="BG21" s="10" t="n">
        <v>7523</v>
      </c>
      <c r="BH21" s="10" t="n">
        <v>7876</v>
      </c>
      <c r="BI21" s="10" t="n">
        <v>7586</v>
      </c>
      <c r="BJ21" s="10" t="n">
        <v>2697</v>
      </c>
      <c r="BK21" s="10" t="n">
        <v>3161</v>
      </c>
      <c r="BL21" s="10" t="n">
        <v>4418</v>
      </c>
      <c r="BM21" s="10" t="n">
        <v>4931</v>
      </c>
      <c r="BN21" s="10" t="n">
        <v>5618</v>
      </c>
      <c r="BO21" s="10" t="n">
        <v>8505</v>
      </c>
      <c r="BP21" s="10" t="n">
        <v>4403</v>
      </c>
      <c r="BQ21" s="10" t="n">
        <v>3778</v>
      </c>
      <c r="BR21" s="10" t="n">
        <v>3645</v>
      </c>
      <c r="BS21" s="10" t="n">
        <v>4120</v>
      </c>
      <c r="BT21" s="10" t="n">
        <v>2896</v>
      </c>
      <c r="BU21" s="10" t="n">
        <v>2437</v>
      </c>
      <c r="BV21" s="10" t="n">
        <v>1086</v>
      </c>
      <c r="BW21" s="10" t="n">
        <v>1911</v>
      </c>
      <c r="BX21" s="10" t="n">
        <v>2497</v>
      </c>
      <c r="BY21" s="10" t="n">
        <v>2764</v>
      </c>
      <c r="BZ21" s="10" t="n">
        <v>2559</v>
      </c>
      <c r="CA21" s="10" t="n">
        <v>2474</v>
      </c>
      <c r="CB21" s="10" t="n">
        <v>3040</v>
      </c>
      <c r="CC21" s="10" t="n">
        <v>3232</v>
      </c>
      <c r="CD21" s="10" t="n">
        <v>3365</v>
      </c>
      <c r="CE21" s="10" t="n">
        <v>4832</v>
      </c>
      <c r="CF21" s="10" t="n">
        <v>4872</v>
      </c>
      <c r="CG21" s="10" t="n">
        <v>7567</v>
      </c>
      <c r="CH21" s="10" t="n">
        <v>3893</v>
      </c>
      <c r="CI21" s="10" t="n">
        <v>2400</v>
      </c>
      <c r="CJ21" s="10" t="n">
        <v>2760</v>
      </c>
      <c r="CK21" s="10" t="n">
        <v>3442</v>
      </c>
      <c r="CL21" s="10" t="n">
        <v>2673</v>
      </c>
      <c r="CM21" s="10" t="n">
        <v>4032</v>
      </c>
      <c r="CN21" s="10" t="n">
        <v>2828</v>
      </c>
      <c r="CO21" s="10" t="n">
        <v>3100</v>
      </c>
    </row>
    <row r="22" ht="23.45" customFormat="1" customHeight="1" s="1">
      <c r="A22" s="8" t="inlineStr">
        <is>
          <t>Ярославская область</t>
        </is>
      </c>
      <c r="B22" s="9" t="n">
        <v>1076</v>
      </c>
      <c r="C22" s="9" t="n">
        <v>1558</v>
      </c>
      <c r="D22" s="9" t="n">
        <v>1632</v>
      </c>
      <c r="E22" s="9" t="n">
        <v>1631</v>
      </c>
      <c r="F22" s="9" t="n">
        <v>1078</v>
      </c>
      <c r="G22" s="9" t="n">
        <v>1506</v>
      </c>
      <c r="H22" s="9" t="n">
        <v>1425</v>
      </c>
      <c r="I22" s="9" t="n">
        <v>1552</v>
      </c>
      <c r="J22" s="9" t="n">
        <v>1604</v>
      </c>
      <c r="K22" s="9" t="n">
        <v>1802</v>
      </c>
      <c r="L22" s="9" t="n">
        <v>1719</v>
      </c>
      <c r="M22" s="9" t="n">
        <v>2157</v>
      </c>
      <c r="N22" s="9" t="n">
        <v>1241</v>
      </c>
      <c r="O22" s="9" t="n">
        <v>1714</v>
      </c>
      <c r="P22" s="9" t="n">
        <v>2001</v>
      </c>
      <c r="Q22" s="9" t="n">
        <v>1294</v>
      </c>
      <c r="R22" s="9" t="n">
        <v>1387</v>
      </c>
      <c r="S22" s="9" t="n">
        <v>2048</v>
      </c>
      <c r="T22" s="9" t="n">
        <v>2462</v>
      </c>
      <c r="U22" s="9" t="n">
        <v>2477</v>
      </c>
      <c r="V22" s="9" t="n">
        <v>3115</v>
      </c>
      <c r="W22" s="9" t="n">
        <v>3253</v>
      </c>
      <c r="X22" s="9" t="n">
        <v>2654</v>
      </c>
      <c r="Y22" s="9" t="n">
        <v>3024</v>
      </c>
      <c r="Z22" s="9" t="n">
        <v>1435</v>
      </c>
      <c r="AA22" s="9" t="n">
        <v>2297</v>
      </c>
      <c r="AB22" s="9" t="n">
        <v>2989</v>
      </c>
      <c r="AC22" s="9" t="n">
        <v>3560</v>
      </c>
      <c r="AD22" s="9" t="n">
        <v>2457</v>
      </c>
      <c r="AE22" s="9" t="n">
        <v>3172</v>
      </c>
      <c r="AF22" s="9" t="n">
        <v>2586</v>
      </c>
      <c r="AG22" s="9" t="n">
        <v>2412</v>
      </c>
      <c r="AH22" s="9" t="n">
        <v>2759</v>
      </c>
      <c r="AI22" s="9" t="n">
        <v>2807</v>
      </c>
      <c r="AJ22" s="9" t="n">
        <v>3109</v>
      </c>
      <c r="AK22" s="9" t="n">
        <v>3859</v>
      </c>
      <c r="AL22" s="9" t="n">
        <v>1734</v>
      </c>
      <c r="AM22" s="9" t="n">
        <v>2945</v>
      </c>
      <c r="AN22" s="9" t="n">
        <v>3088</v>
      </c>
      <c r="AO22" s="9" t="n">
        <v>930</v>
      </c>
      <c r="AP22" s="9" t="n">
        <v>758</v>
      </c>
      <c r="AQ22" s="9" t="n">
        <v>1407</v>
      </c>
      <c r="AR22" s="9" t="n">
        <v>2056</v>
      </c>
      <c r="AS22" s="9" t="n">
        <v>2741</v>
      </c>
      <c r="AT22" s="9" t="n">
        <v>3357</v>
      </c>
      <c r="AU22" s="9" t="n">
        <v>2888</v>
      </c>
      <c r="AV22" s="9" t="n">
        <v>2770</v>
      </c>
      <c r="AW22" s="9" t="n">
        <v>4073</v>
      </c>
      <c r="AX22" s="9" t="n">
        <v>1635</v>
      </c>
      <c r="AY22" s="9" t="n">
        <v>2648</v>
      </c>
      <c r="AZ22" s="9" t="n">
        <v>3758</v>
      </c>
      <c r="BA22" s="9" t="n">
        <v>3514</v>
      </c>
      <c r="BB22" s="9" t="n">
        <v>3617</v>
      </c>
      <c r="BC22" s="9" t="n">
        <v>3711</v>
      </c>
      <c r="BD22" s="9" t="n">
        <v>3746</v>
      </c>
      <c r="BE22" s="9" t="n">
        <v>5274</v>
      </c>
      <c r="BF22" s="9" t="n">
        <v>6019</v>
      </c>
      <c r="BG22" s="9" t="n">
        <v>4435</v>
      </c>
      <c r="BH22" s="9" t="n">
        <v>4463</v>
      </c>
      <c r="BI22" s="9" t="n">
        <v>4887</v>
      </c>
      <c r="BJ22" s="9" t="n">
        <v>1631</v>
      </c>
      <c r="BK22" s="9" t="n">
        <v>2078</v>
      </c>
      <c r="BL22" s="9" t="n">
        <v>2757</v>
      </c>
      <c r="BM22" s="9" t="n">
        <v>2993</v>
      </c>
      <c r="BN22" s="9" t="n">
        <v>3591</v>
      </c>
      <c r="BO22" s="9" t="n">
        <v>4517</v>
      </c>
      <c r="BP22" s="9" t="n">
        <v>2276</v>
      </c>
      <c r="BQ22" s="9" t="n">
        <v>2171</v>
      </c>
      <c r="BR22" s="9" t="n">
        <v>2396</v>
      </c>
      <c r="BS22" s="9" t="n">
        <v>2062</v>
      </c>
      <c r="BT22" s="9" t="n">
        <v>1476</v>
      </c>
      <c r="BU22" s="9" t="n">
        <v>1656</v>
      </c>
      <c r="BV22" s="9" t="n">
        <v>632</v>
      </c>
      <c r="BW22" s="9" t="n">
        <v>1613</v>
      </c>
      <c r="BX22" s="9" t="n">
        <v>1767</v>
      </c>
      <c r="BY22" s="9" t="n">
        <v>1712</v>
      </c>
      <c r="BZ22" s="9" t="n">
        <v>1777</v>
      </c>
      <c r="CA22" s="9" t="n">
        <v>1982</v>
      </c>
      <c r="CB22" s="9" t="n">
        <v>1951</v>
      </c>
      <c r="CC22" s="9" t="n">
        <v>2310</v>
      </c>
      <c r="CD22" s="9" t="n">
        <v>2458</v>
      </c>
      <c r="CE22" s="9" t="n">
        <v>2746</v>
      </c>
      <c r="CF22" s="9" t="n">
        <v>2979</v>
      </c>
      <c r="CG22" s="9" t="n">
        <v>4847</v>
      </c>
      <c r="CH22" s="9" t="n">
        <v>2519</v>
      </c>
      <c r="CI22" s="9" t="n">
        <v>1729</v>
      </c>
      <c r="CJ22" s="9" t="n">
        <v>1982</v>
      </c>
      <c r="CK22" s="9" t="n">
        <v>2138</v>
      </c>
      <c r="CL22" s="9" t="n">
        <v>1887</v>
      </c>
      <c r="CM22" s="9" t="n">
        <v>3190</v>
      </c>
      <c r="CN22" s="9" t="n">
        <v>2147</v>
      </c>
      <c r="CO22" s="9" t="n">
        <v>2217</v>
      </c>
    </row>
    <row r="23" ht="23.45" customFormat="1" customHeight="1" s="1">
      <c r="A23" s="8" t="inlineStr">
        <is>
          <t>г. Москва</t>
        </is>
      </c>
      <c r="B23" s="10" t="n">
        <v>23117</v>
      </c>
      <c r="C23" s="10" t="n">
        <v>32611</v>
      </c>
      <c r="D23" s="10" t="n">
        <v>32378</v>
      </c>
      <c r="E23" s="10" t="n">
        <v>34527</v>
      </c>
      <c r="F23" s="10" t="n">
        <v>26588</v>
      </c>
      <c r="G23" s="10" t="n">
        <v>29869</v>
      </c>
      <c r="H23" s="10" t="n">
        <v>30888</v>
      </c>
      <c r="I23" s="10" t="n">
        <v>30466</v>
      </c>
      <c r="J23" s="10" t="n">
        <v>30997</v>
      </c>
      <c r="K23" s="10" t="n">
        <v>37845</v>
      </c>
      <c r="L23" s="10" t="n">
        <v>39245</v>
      </c>
      <c r="M23" s="10" t="n">
        <v>54542</v>
      </c>
      <c r="N23" s="10" t="n">
        <v>30121</v>
      </c>
      <c r="O23" s="10" t="n">
        <v>44898</v>
      </c>
      <c r="P23" s="10" t="n">
        <v>53051</v>
      </c>
      <c r="Q23" s="10" t="n">
        <v>23537</v>
      </c>
      <c r="R23" s="10" t="n">
        <v>24912</v>
      </c>
      <c r="S23" s="10" t="n">
        <v>39773</v>
      </c>
      <c r="T23" s="10" t="n">
        <v>54360</v>
      </c>
      <c r="U23" s="10" t="n">
        <v>60332</v>
      </c>
      <c r="V23" s="10" t="n">
        <v>74913</v>
      </c>
      <c r="W23" s="10" t="n">
        <v>82320</v>
      </c>
      <c r="X23" s="10" t="n">
        <v>77497</v>
      </c>
      <c r="Y23" s="10" t="n">
        <v>88010</v>
      </c>
      <c r="Z23" s="10" t="n">
        <v>42370</v>
      </c>
      <c r="AA23" s="10" t="n">
        <v>67937</v>
      </c>
      <c r="AB23" s="10" t="n">
        <v>80858</v>
      </c>
      <c r="AC23" s="10" t="n">
        <v>89821</v>
      </c>
      <c r="AD23" s="10" t="n">
        <v>66079</v>
      </c>
      <c r="AE23" s="10" t="n">
        <v>84255</v>
      </c>
      <c r="AF23" s="10" t="n">
        <v>61929</v>
      </c>
      <c r="AG23" s="10" t="n">
        <v>62370</v>
      </c>
      <c r="AH23" s="10" t="n">
        <v>68727</v>
      </c>
      <c r="AI23" s="10" t="n">
        <v>73321</v>
      </c>
      <c r="AJ23" s="10" t="n">
        <v>77903</v>
      </c>
      <c r="AK23" s="10" t="n">
        <v>95796</v>
      </c>
      <c r="AL23" s="10" t="n">
        <v>49356</v>
      </c>
      <c r="AM23" s="10" t="n">
        <v>73659</v>
      </c>
      <c r="AN23" s="10" t="n">
        <v>63334</v>
      </c>
      <c r="AO23" s="10" t="n">
        <v>24506</v>
      </c>
      <c r="AP23" s="10" t="n">
        <v>25946</v>
      </c>
      <c r="AQ23" s="10" t="n">
        <v>45882</v>
      </c>
      <c r="AR23" s="10" t="n">
        <v>54922</v>
      </c>
      <c r="AS23" s="10" t="n">
        <v>65153</v>
      </c>
      <c r="AT23" s="10" t="n">
        <v>69707</v>
      </c>
      <c r="AU23" s="10" t="n">
        <v>50384</v>
      </c>
      <c r="AV23" s="10" t="n">
        <v>55973</v>
      </c>
      <c r="AW23" s="10" t="n">
        <v>86882</v>
      </c>
      <c r="AX23" s="10" t="n">
        <v>34805</v>
      </c>
      <c r="AY23" s="10" t="n">
        <v>52540</v>
      </c>
      <c r="AZ23" s="10" t="n">
        <v>70027</v>
      </c>
      <c r="BA23" s="10" t="n">
        <v>70076</v>
      </c>
      <c r="BB23" s="10" t="n">
        <v>69393</v>
      </c>
      <c r="BC23" s="10" t="n">
        <v>76697</v>
      </c>
      <c r="BD23" s="10" t="n">
        <v>78036</v>
      </c>
      <c r="BE23" s="10" t="n">
        <v>103055</v>
      </c>
      <c r="BF23" s="10" t="n">
        <v>111478</v>
      </c>
      <c r="BG23" s="10" t="n">
        <v>93184</v>
      </c>
      <c r="BH23" s="10" t="n">
        <v>82533</v>
      </c>
      <c r="BI23" s="10" t="n">
        <v>93249</v>
      </c>
      <c r="BJ23" s="10" t="n">
        <v>31578</v>
      </c>
      <c r="BK23" s="10" t="n">
        <v>41083</v>
      </c>
      <c r="BL23" s="10" t="n">
        <v>60934</v>
      </c>
      <c r="BM23" s="10" t="n">
        <v>58053</v>
      </c>
      <c r="BN23" s="10" t="n">
        <v>66177</v>
      </c>
      <c r="BO23" s="10" t="n">
        <v>90666</v>
      </c>
      <c r="BP23" s="10" t="n">
        <v>40003</v>
      </c>
      <c r="BQ23" s="10" t="n">
        <v>43345</v>
      </c>
      <c r="BR23" s="10" t="n">
        <v>42410</v>
      </c>
      <c r="BS23" s="10" t="n">
        <v>47118</v>
      </c>
      <c r="BT23" s="10" t="n">
        <v>34032</v>
      </c>
      <c r="BU23" s="10" t="n">
        <v>38795</v>
      </c>
      <c r="BV23" s="10" t="n">
        <v>21350</v>
      </c>
      <c r="BW23" s="10" t="n">
        <v>35489</v>
      </c>
      <c r="BX23" s="10" t="n">
        <v>35652</v>
      </c>
      <c r="BY23" s="10" t="n">
        <v>38998</v>
      </c>
      <c r="BZ23" s="10" t="n">
        <v>36212</v>
      </c>
      <c r="CA23" s="10" t="n">
        <v>35714</v>
      </c>
      <c r="CB23" s="10" t="n">
        <v>40376</v>
      </c>
      <c r="CC23" s="10" t="n">
        <v>44299</v>
      </c>
      <c r="CD23" s="10" t="n">
        <v>49357</v>
      </c>
      <c r="CE23" s="10" t="n">
        <v>56046</v>
      </c>
      <c r="CF23" s="10" t="n">
        <v>62384</v>
      </c>
      <c r="CG23" s="10" t="n">
        <v>93959</v>
      </c>
      <c r="CH23" s="10" t="n">
        <v>56251</v>
      </c>
      <c r="CI23" s="10" t="n">
        <v>34474</v>
      </c>
      <c r="CJ23" s="10" t="n">
        <v>41395</v>
      </c>
      <c r="CK23" s="10" t="n">
        <v>43903</v>
      </c>
      <c r="CL23" s="10" t="n">
        <v>43204</v>
      </c>
      <c r="CM23" s="10" t="n">
        <v>61403</v>
      </c>
      <c r="CN23" s="10" t="n">
        <v>45706</v>
      </c>
      <c r="CO23" s="10" t="n">
        <v>47478</v>
      </c>
    </row>
    <row r="24" ht="38.45" customFormat="1" customHeight="1" s="1">
      <c r="A24" s="6" t="inlineStr">
        <is>
          <t>СЕВЕРО-ЗАПАДНЫЙ ФЕДЕРАЛЬНЫЙ ОКРУГ</t>
        </is>
      </c>
      <c r="B24" s="11" t="n">
        <v>24176</v>
      </c>
      <c r="C24" s="11" t="n">
        <v>30389</v>
      </c>
      <c r="D24" s="11" t="n">
        <v>29634</v>
      </c>
      <c r="E24" s="11" t="n">
        <v>31908</v>
      </c>
      <c r="F24" s="11" t="n">
        <v>25509</v>
      </c>
      <c r="G24" s="11" t="n">
        <v>28130</v>
      </c>
      <c r="H24" s="11" t="n">
        <v>28359</v>
      </c>
      <c r="I24" s="11" t="n">
        <v>30506</v>
      </c>
      <c r="J24" s="11" t="n">
        <v>30235</v>
      </c>
      <c r="K24" s="11" t="n">
        <v>34317</v>
      </c>
      <c r="L24" s="11" t="n">
        <v>35781</v>
      </c>
      <c r="M24" s="11" t="n">
        <v>48536</v>
      </c>
      <c r="N24" s="11" t="n">
        <v>26715</v>
      </c>
      <c r="O24" s="11" t="n">
        <v>37477</v>
      </c>
      <c r="P24" s="11" t="n">
        <v>42409</v>
      </c>
      <c r="Q24" s="11" t="n">
        <v>25681</v>
      </c>
      <c r="R24" s="11" t="n">
        <v>28830</v>
      </c>
      <c r="S24" s="11" t="n">
        <v>39187</v>
      </c>
      <c r="T24" s="11" t="n">
        <v>47747</v>
      </c>
      <c r="U24" s="11" t="n">
        <v>51175</v>
      </c>
      <c r="V24" s="11" t="n">
        <v>63884</v>
      </c>
      <c r="W24" s="11" t="n">
        <v>68498</v>
      </c>
      <c r="X24" s="11" t="n">
        <v>60887</v>
      </c>
      <c r="Y24" s="11" t="n">
        <v>69287</v>
      </c>
      <c r="Z24" s="11" t="n">
        <v>34163</v>
      </c>
      <c r="AA24" s="11" t="n">
        <v>50455</v>
      </c>
      <c r="AB24" s="11" t="n">
        <v>61384</v>
      </c>
      <c r="AC24" s="11" t="n">
        <v>66920</v>
      </c>
      <c r="AD24" s="11" t="n">
        <v>54004</v>
      </c>
      <c r="AE24" s="11" t="n">
        <v>65505</v>
      </c>
      <c r="AF24" s="11" t="n">
        <v>48436</v>
      </c>
      <c r="AG24" s="11" t="n">
        <v>50830</v>
      </c>
      <c r="AH24" s="11" t="n">
        <v>56642</v>
      </c>
      <c r="AI24" s="11" t="n">
        <v>59966</v>
      </c>
      <c r="AJ24" s="11" t="n">
        <v>62727</v>
      </c>
      <c r="AK24" s="11" t="n">
        <v>76245</v>
      </c>
      <c r="AL24" s="11" t="n">
        <v>42366</v>
      </c>
      <c r="AM24" s="11" t="n">
        <v>57951</v>
      </c>
      <c r="AN24" s="11" t="n">
        <v>61295</v>
      </c>
      <c r="AO24" s="11" t="n">
        <v>19808</v>
      </c>
      <c r="AP24" s="11" t="n">
        <v>16046</v>
      </c>
      <c r="AQ24" s="11" t="n">
        <v>30407</v>
      </c>
      <c r="AR24" s="11" t="n">
        <v>38152</v>
      </c>
      <c r="AS24" s="11" t="n">
        <v>49897</v>
      </c>
      <c r="AT24" s="11" t="n">
        <v>56612</v>
      </c>
      <c r="AU24" s="11" t="n">
        <v>46862</v>
      </c>
      <c r="AV24" s="11" t="n">
        <v>48936</v>
      </c>
      <c r="AW24" s="11" t="n">
        <v>75282</v>
      </c>
      <c r="AX24" s="11" t="n">
        <v>29761</v>
      </c>
      <c r="AY24" s="11" t="n">
        <v>43571</v>
      </c>
      <c r="AZ24" s="11" t="n">
        <v>57965</v>
      </c>
      <c r="BA24" s="11" t="n">
        <v>57839</v>
      </c>
      <c r="BB24" s="11" t="n">
        <v>57343</v>
      </c>
      <c r="BC24" s="11" t="n">
        <v>62098</v>
      </c>
      <c r="BD24" s="11" t="n">
        <v>64052</v>
      </c>
      <c r="BE24" s="11" t="n">
        <v>85199</v>
      </c>
      <c r="BF24" s="11" t="n">
        <v>96839</v>
      </c>
      <c r="BG24" s="11" t="n">
        <v>78479</v>
      </c>
      <c r="BH24" s="11" t="n">
        <v>76842</v>
      </c>
      <c r="BI24" s="11" t="n">
        <v>83282</v>
      </c>
      <c r="BJ24" s="11" t="n">
        <v>28484</v>
      </c>
      <c r="BK24" s="11" t="n">
        <v>35643</v>
      </c>
      <c r="BL24" s="11" t="n">
        <v>50788</v>
      </c>
      <c r="BM24" s="11" t="n">
        <v>49646</v>
      </c>
      <c r="BN24" s="11" t="n">
        <v>56233</v>
      </c>
      <c r="BO24" s="11" t="n">
        <v>82710</v>
      </c>
      <c r="BP24" s="11" t="n">
        <v>35965</v>
      </c>
      <c r="BQ24" s="11" t="n">
        <v>40107</v>
      </c>
      <c r="BR24" s="11" t="n">
        <v>40050</v>
      </c>
      <c r="BS24" s="11" t="n">
        <v>39926</v>
      </c>
      <c r="BT24" s="11" t="n">
        <v>29930</v>
      </c>
      <c r="BU24" s="11" t="n">
        <v>30852</v>
      </c>
      <c r="BV24" s="11" t="n">
        <v>13314</v>
      </c>
      <c r="BW24" s="11" t="n">
        <v>25290</v>
      </c>
      <c r="BX24" s="11" t="n">
        <v>28523</v>
      </c>
      <c r="BY24" s="11" t="n">
        <v>31437</v>
      </c>
      <c r="BZ24" s="11" t="n">
        <v>30838</v>
      </c>
      <c r="CA24" s="11" t="n">
        <v>34719</v>
      </c>
      <c r="CB24" s="11" t="n">
        <v>37987</v>
      </c>
      <c r="CC24" s="11" t="n">
        <v>41768</v>
      </c>
      <c r="CD24" s="11" t="n">
        <v>46658</v>
      </c>
      <c r="CE24" s="11" t="n">
        <v>53080</v>
      </c>
      <c r="CF24" s="11" t="n">
        <v>57084</v>
      </c>
      <c r="CG24" s="11" t="n">
        <v>93597</v>
      </c>
      <c r="CH24" s="11" t="n">
        <v>47896</v>
      </c>
      <c r="CI24" s="11" t="n">
        <v>30838</v>
      </c>
      <c r="CJ24" s="11" t="n">
        <v>36960</v>
      </c>
      <c r="CK24" s="11" t="n">
        <v>40223</v>
      </c>
      <c r="CL24" s="11" t="n">
        <v>36839</v>
      </c>
      <c r="CM24" s="11" t="n">
        <v>55374</v>
      </c>
      <c r="CN24" s="11" t="n">
        <v>39905</v>
      </c>
      <c r="CO24" s="11" t="n">
        <v>42734</v>
      </c>
    </row>
    <row r="25" ht="23.45" customFormat="1" customHeight="1" s="1">
      <c r="A25" s="8" t="inlineStr">
        <is>
          <t>Республика Карелия</t>
        </is>
      </c>
      <c r="B25" s="10" t="n">
        <v>737</v>
      </c>
      <c r="C25" s="10" t="n">
        <v>1066</v>
      </c>
      <c r="D25" s="10" t="n">
        <v>847</v>
      </c>
      <c r="E25" s="10" t="n">
        <v>969</v>
      </c>
      <c r="F25" s="10" t="n">
        <v>627</v>
      </c>
      <c r="G25" s="10" t="n">
        <v>794</v>
      </c>
      <c r="H25" s="10" t="n">
        <v>885</v>
      </c>
      <c r="I25" s="10" t="n">
        <v>924</v>
      </c>
      <c r="J25" s="10" t="n">
        <v>1082</v>
      </c>
      <c r="K25" s="10" t="n">
        <v>1128</v>
      </c>
      <c r="L25" s="10" t="n">
        <v>1165</v>
      </c>
      <c r="M25" s="10" t="n">
        <v>1495</v>
      </c>
      <c r="N25" s="10" t="n">
        <v>775</v>
      </c>
      <c r="O25" s="10" t="n">
        <v>1142</v>
      </c>
      <c r="P25" s="10" t="n">
        <v>1203</v>
      </c>
      <c r="Q25" s="10" t="n">
        <v>836</v>
      </c>
      <c r="R25" s="10" t="n">
        <v>1030</v>
      </c>
      <c r="S25" s="10" t="n">
        <v>1341</v>
      </c>
      <c r="T25" s="10" t="n">
        <v>1525</v>
      </c>
      <c r="U25" s="10" t="n">
        <v>1532</v>
      </c>
      <c r="V25" s="10" t="n">
        <v>2179</v>
      </c>
      <c r="W25" s="10" t="n">
        <v>2432</v>
      </c>
      <c r="X25" s="10" t="n">
        <v>2043</v>
      </c>
      <c r="Y25" s="10" t="n">
        <v>2097</v>
      </c>
      <c r="Z25" s="10" t="n">
        <v>888</v>
      </c>
      <c r="AA25" s="10" t="n">
        <v>1313</v>
      </c>
      <c r="AB25" s="10" t="n">
        <v>1852</v>
      </c>
      <c r="AC25" s="10" t="n">
        <v>1916</v>
      </c>
      <c r="AD25" s="10" t="n">
        <v>1615</v>
      </c>
      <c r="AE25" s="10" t="n">
        <v>2014</v>
      </c>
      <c r="AF25" s="10" t="n">
        <v>1460</v>
      </c>
      <c r="AG25" s="10" t="n">
        <v>1503</v>
      </c>
      <c r="AH25" s="10" t="n">
        <v>1620</v>
      </c>
      <c r="AI25" s="10" t="n">
        <v>1797</v>
      </c>
      <c r="AJ25" s="10" t="n">
        <v>1868</v>
      </c>
      <c r="AK25" s="10" t="n">
        <v>2028</v>
      </c>
      <c r="AL25" s="10" t="n">
        <v>1102</v>
      </c>
      <c r="AM25" s="10" t="n">
        <v>1531</v>
      </c>
      <c r="AN25" s="10" t="n">
        <v>1729</v>
      </c>
      <c r="AO25" s="10" t="n">
        <v>423</v>
      </c>
      <c r="AP25" s="10" t="n">
        <v>306</v>
      </c>
      <c r="AQ25" s="10" t="n">
        <v>718</v>
      </c>
      <c r="AR25" s="10" t="n">
        <v>975</v>
      </c>
      <c r="AS25" s="10" t="n">
        <v>1264</v>
      </c>
      <c r="AT25" s="10" t="n">
        <v>1608</v>
      </c>
      <c r="AU25" s="10" t="n">
        <v>1512</v>
      </c>
      <c r="AV25" s="10" t="n">
        <v>1684</v>
      </c>
      <c r="AW25" s="10" t="n">
        <v>2333</v>
      </c>
      <c r="AX25" s="10" t="n">
        <v>957</v>
      </c>
      <c r="AY25" s="10" t="n">
        <v>1339</v>
      </c>
      <c r="AZ25" s="10" t="n">
        <v>1876</v>
      </c>
      <c r="BA25" s="10" t="n">
        <v>1553</v>
      </c>
      <c r="BB25" s="10" t="n">
        <v>2120</v>
      </c>
      <c r="BC25" s="10" t="n">
        <v>1825</v>
      </c>
      <c r="BD25" s="10" t="n">
        <v>2017</v>
      </c>
      <c r="BE25" s="10" t="n">
        <v>2915</v>
      </c>
      <c r="BF25" s="10" t="n">
        <v>3151</v>
      </c>
      <c r="BG25" s="10" t="n">
        <v>2507</v>
      </c>
      <c r="BH25" s="10" t="n">
        <v>2429</v>
      </c>
      <c r="BI25" s="10" t="n">
        <v>2446</v>
      </c>
      <c r="BJ25" s="10" t="n">
        <v>842</v>
      </c>
      <c r="BK25" s="10" t="n">
        <v>937</v>
      </c>
      <c r="BL25" s="10" t="n">
        <v>1137</v>
      </c>
      <c r="BM25" s="10" t="n">
        <v>1413</v>
      </c>
      <c r="BN25" s="10" t="n">
        <v>1602</v>
      </c>
      <c r="BO25" s="10" t="n">
        <v>2247</v>
      </c>
      <c r="BP25" s="10" t="n">
        <v>1034</v>
      </c>
      <c r="BQ25" s="10" t="n">
        <v>1191</v>
      </c>
      <c r="BR25" s="10" t="n">
        <v>1070</v>
      </c>
      <c r="BS25" s="10" t="n">
        <v>1025</v>
      </c>
      <c r="BT25" s="10" t="n">
        <v>770</v>
      </c>
      <c r="BU25" s="10" t="n">
        <v>765</v>
      </c>
      <c r="BV25" s="10" t="n">
        <v>257</v>
      </c>
      <c r="BW25" s="10" t="n">
        <v>539</v>
      </c>
      <c r="BX25" s="10" t="n">
        <v>673</v>
      </c>
      <c r="BY25" s="10" t="n">
        <v>723</v>
      </c>
      <c r="BZ25" s="10" t="n">
        <v>761</v>
      </c>
      <c r="CA25" s="10" t="n">
        <v>750</v>
      </c>
      <c r="CB25" s="10" t="n">
        <v>1046</v>
      </c>
      <c r="CC25" s="10" t="n">
        <v>1103</v>
      </c>
      <c r="CD25" s="10" t="n">
        <v>1377</v>
      </c>
      <c r="CE25" s="10" t="n">
        <v>1363</v>
      </c>
      <c r="CF25" s="10" t="n">
        <v>1504</v>
      </c>
      <c r="CG25" s="10" t="n">
        <v>2308</v>
      </c>
      <c r="CH25" s="10" t="n">
        <v>1117</v>
      </c>
      <c r="CI25" s="10" t="n">
        <v>1003</v>
      </c>
      <c r="CJ25" s="10" t="n">
        <v>1086</v>
      </c>
      <c r="CK25" s="10" t="n">
        <v>1127</v>
      </c>
      <c r="CL25" s="10" t="n">
        <v>1215</v>
      </c>
      <c r="CM25" s="10" t="n">
        <v>1543</v>
      </c>
      <c r="CN25" s="10" t="n">
        <v>1221</v>
      </c>
      <c r="CO25" s="10" t="n">
        <v>1211</v>
      </c>
    </row>
    <row r="26" ht="23.45" customFormat="1" customHeight="1" s="1">
      <c r="A26" s="8" t="inlineStr">
        <is>
          <t>Республика Коми</t>
        </is>
      </c>
      <c r="B26" s="9" t="n">
        <v>1310</v>
      </c>
      <c r="C26" s="9" t="n">
        <v>1586</v>
      </c>
      <c r="D26" s="9" t="n">
        <v>1335</v>
      </c>
      <c r="E26" s="9" t="n">
        <v>1605</v>
      </c>
      <c r="F26" s="9" t="n">
        <v>1223</v>
      </c>
      <c r="G26" s="9" t="n">
        <v>1481</v>
      </c>
      <c r="H26" s="9" t="n">
        <v>1646</v>
      </c>
      <c r="I26" s="9" t="n">
        <v>1850</v>
      </c>
      <c r="J26" s="9" t="n">
        <v>1606</v>
      </c>
      <c r="K26" s="9" t="n">
        <v>1886</v>
      </c>
      <c r="L26" s="9" t="n">
        <v>1852</v>
      </c>
      <c r="M26" s="9" t="n">
        <v>2386</v>
      </c>
      <c r="N26" s="9" t="n">
        <v>1313</v>
      </c>
      <c r="O26" s="9" t="n">
        <v>1598</v>
      </c>
      <c r="P26" s="9" t="n">
        <v>1870</v>
      </c>
      <c r="Q26" s="9" t="n">
        <v>1060</v>
      </c>
      <c r="R26" s="9" t="n">
        <v>1463</v>
      </c>
      <c r="S26" s="9" t="n">
        <v>1992</v>
      </c>
      <c r="T26" s="9" t="n">
        <v>2809</v>
      </c>
      <c r="U26" s="9" t="n">
        <v>3092</v>
      </c>
      <c r="V26" s="9" t="n">
        <v>3249</v>
      </c>
      <c r="W26" s="9" t="n">
        <v>3709</v>
      </c>
      <c r="X26" s="9" t="n">
        <v>3025</v>
      </c>
      <c r="Y26" s="9" t="n">
        <v>3255</v>
      </c>
      <c r="Z26" s="9" t="n">
        <v>1403</v>
      </c>
      <c r="AA26" s="9" t="n">
        <v>2170</v>
      </c>
      <c r="AB26" s="9" t="n">
        <v>2995</v>
      </c>
      <c r="AC26" s="9" t="n">
        <v>3090</v>
      </c>
      <c r="AD26" s="9" t="n">
        <v>2490</v>
      </c>
      <c r="AE26" s="9" t="n">
        <v>3051</v>
      </c>
      <c r="AF26" s="9" t="n">
        <v>2487</v>
      </c>
      <c r="AG26" s="9" t="n">
        <v>2893</v>
      </c>
      <c r="AH26" s="9" t="n">
        <v>2732</v>
      </c>
      <c r="AI26" s="9" t="n">
        <v>2763</v>
      </c>
      <c r="AJ26" s="9" t="n">
        <v>2692</v>
      </c>
      <c r="AK26" s="9" t="n">
        <v>3248</v>
      </c>
      <c r="AL26" s="9" t="n">
        <v>1552</v>
      </c>
      <c r="AM26" s="9" t="n">
        <v>2259</v>
      </c>
      <c r="AN26" s="9" t="n">
        <v>2849</v>
      </c>
      <c r="AO26" s="9" t="n">
        <v>739</v>
      </c>
      <c r="AP26" s="9" t="n">
        <v>729</v>
      </c>
      <c r="AQ26" s="9" t="n">
        <v>1228</v>
      </c>
      <c r="AR26" s="9" t="n">
        <v>1915</v>
      </c>
      <c r="AS26" s="9" t="n">
        <v>2453</v>
      </c>
      <c r="AT26" s="9" t="n">
        <v>2927</v>
      </c>
      <c r="AU26" s="9" t="n">
        <v>2554</v>
      </c>
      <c r="AV26" s="9" t="n">
        <v>2575</v>
      </c>
      <c r="AW26" s="9" t="n">
        <v>3440</v>
      </c>
      <c r="AX26" s="9" t="n">
        <v>1387</v>
      </c>
      <c r="AY26" s="9" t="n">
        <v>2178</v>
      </c>
      <c r="AZ26" s="9" t="n">
        <v>2863</v>
      </c>
      <c r="BA26" s="9" t="n">
        <v>2642</v>
      </c>
      <c r="BB26" s="9" t="n">
        <v>2694</v>
      </c>
      <c r="BC26" s="9" t="n">
        <v>3007</v>
      </c>
      <c r="BD26" s="9" t="n">
        <v>3383</v>
      </c>
      <c r="BE26" s="9" t="n">
        <v>4512</v>
      </c>
      <c r="BF26" s="9" t="n">
        <v>4418</v>
      </c>
      <c r="BG26" s="9" t="n">
        <v>3786</v>
      </c>
      <c r="BH26" s="9" t="n">
        <v>3019</v>
      </c>
      <c r="BI26" s="9" t="n">
        <v>2908</v>
      </c>
      <c r="BJ26" s="9" t="n">
        <v>1109</v>
      </c>
      <c r="BK26" s="9" t="n">
        <v>1384</v>
      </c>
      <c r="BL26" s="9" t="n">
        <v>1669</v>
      </c>
      <c r="BM26" s="9" t="n">
        <v>1977</v>
      </c>
      <c r="BN26" s="9" t="n">
        <v>1989</v>
      </c>
      <c r="BO26" s="9" t="n">
        <v>3435</v>
      </c>
      <c r="BP26" s="9" t="n">
        <v>1755</v>
      </c>
      <c r="BQ26" s="9" t="n">
        <v>1747</v>
      </c>
      <c r="BR26" s="9" t="n">
        <v>1601</v>
      </c>
      <c r="BS26" s="9" t="n">
        <v>1779</v>
      </c>
      <c r="BT26" s="9" t="n">
        <v>1093</v>
      </c>
      <c r="BU26" s="9" t="n">
        <v>1088</v>
      </c>
      <c r="BV26" s="9" t="n">
        <v>423</v>
      </c>
      <c r="BW26" s="9" t="n">
        <v>690</v>
      </c>
      <c r="BX26" s="9" t="n">
        <v>1174</v>
      </c>
      <c r="BY26" s="9" t="n">
        <v>1278</v>
      </c>
      <c r="BZ26" s="9" t="n">
        <v>1249</v>
      </c>
      <c r="CA26" s="9" t="n">
        <v>1312</v>
      </c>
      <c r="CB26" s="9" t="n">
        <v>1627</v>
      </c>
      <c r="CC26" s="9" t="n">
        <v>2006</v>
      </c>
      <c r="CD26" s="9" t="n">
        <v>1825</v>
      </c>
      <c r="CE26" s="9" t="n">
        <v>2069</v>
      </c>
      <c r="CF26" s="9" t="n">
        <v>2015</v>
      </c>
      <c r="CG26" s="9" t="n">
        <v>3092</v>
      </c>
      <c r="CH26" s="9" t="n">
        <v>1649</v>
      </c>
      <c r="CI26" s="9" t="n">
        <v>1295</v>
      </c>
      <c r="CJ26" s="9" t="n">
        <v>1426</v>
      </c>
      <c r="CK26" s="9" t="n">
        <v>1589</v>
      </c>
      <c r="CL26" s="9" t="n">
        <v>1460</v>
      </c>
      <c r="CM26" s="9" t="n">
        <v>2615</v>
      </c>
      <c r="CN26" s="9" t="n">
        <v>1847</v>
      </c>
      <c r="CO26" s="9" t="n">
        <v>2158</v>
      </c>
    </row>
    <row r="27" ht="23.45" customFormat="1" customHeight="1" s="1">
      <c r="A27" s="8" t="inlineStr">
        <is>
          <t>Архангельская область</t>
        </is>
      </c>
      <c r="B27" s="10" t="n">
        <v>1659</v>
      </c>
      <c r="C27" s="10" t="n">
        <v>2259</v>
      </c>
      <c r="D27" s="10" t="n">
        <v>2137</v>
      </c>
      <c r="E27" s="10" t="n">
        <v>2241</v>
      </c>
      <c r="F27" s="10" t="n">
        <v>1740</v>
      </c>
      <c r="G27" s="10" t="n">
        <v>1888</v>
      </c>
      <c r="H27" s="10" t="n">
        <v>2029</v>
      </c>
      <c r="I27" s="10" t="n">
        <v>2271</v>
      </c>
      <c r="J27" s="10" t="n">
        <v>2422</v>
      </c>
      <c r="K27" s="10" t="n">
        <v>2509</v>
      </c>
      <c r="L27" s="10" t="n">
        <v>2684</v>
      </c>
      <c r="M27" s="10" t="n">
        <v>3491</v>
      </c>
      <c r="N27" s="10" t="n">
        <v>1837</v>
      </c>
      <c r="O27" s="10" t="n">
        <v>2444</v>
      </c>
      <c r="P27" s="10" t="n">
        <v>2732</v>
      </c>
      <c r="Q27" s="10" t="n">
        <v>1822</v>
      </c>
      <c r="R27" s="10" t="n">
        <v>2191</v>
      </c>
      <c r="S27" s="10" t="n">
        <v>2818</v>
      </c>
      <c r="T27" s="10" t="n">
        <v>3599</v>
      </c>
      <c r="U27" s="10" t="n">
        <v>3529</v>
      </c>
      <c r="V27" s="10" t="n">
        <v>4774</v>
      </c>
      <c r="W27" s="10" t="n">
        <v>4684</v>
      </c>
      <c r="X27" s="10" t="n">
        <v>4178</v>
      </c>
      <c r="Y27" s="10" t="n">
        <v>4779</v>
      </c>
      <c r="Z27" s="10" t="n">
        <v>2111</v>
      </c>
      <c r="AA27" s="10" t="n">
        <v>3391</v>
      </c>
      <c r="AB27" s="10" t="n">
        <v>4014</v>
      </c>
      <c r="AC27" s="10" t="n">
        <v>4520</v>
      </c>
      <c r="AD27" s="10" t="n">
        <v>3540</v>
      </c>
      <c r="AE27" s="10" t="n">
        <v>4420</v>
      </c>
      <c r="AF27" s="10" t="n">
        <v>3450</v>
      </c>
      <c r="AG27" s="10" t="n">
        <v>3294</v>
      </c>
      <c r="AH27" s="10" t="n">
        <v>3727</v>
      </c>
      <c r="AI27" s="10" t="n">
        <v>4329</v>
      </c>
      <c r="AJ27" s="10" t="n">
        <v>4072</v>
      </c>
      <c r="AK27" s="10" t="n">
        <v>4854</v>
      </c>
      <c r="AL27" s="10" t="n">
        <v>2329</v>
      </c>
      <c r="AM27" s="10" t="n">
        <v>3614</v>
      </c>
      <c r="AN27" s="10" t="n">
        <v>4736</v>
      </c>
      <c r="AO27" s="10" t="n">
        <v>1045</v>
      </c>
      <c r="AP27" s="10" t="n">
        <v>946</v>
      </c>
      <c r="AQ27" s="10" t="n">
        <v>1605</v>
      </c>
      <c r="AR27" s="10" t="n">
        <v>2393</v>
      </c>
      <c r="AS27" s="10" t="n">
        <v>3175</v>
      </c>
      <c r="AT27" s="10" t="n">
        <v>4158</v>
      </c>
      <c r="AU27" s="10" t="n">
        <v>3581</v>
      </c>
      <c r="AV27" s="10" t="n">
        <v>3947</v>
      </c>
      <c r="AW27" s="10" t="n">
        <v>5769</v>
      </c>
      <c r="AX27" s="10" t="n">
        <v>2290</v>
      </c>
      <c r="AY27" s="10" t="n">
        <v>3216</v>
      </c>
      <c r="AZ27" s="10" t="n">
        <v>4199</v>
      </c>
      <c r="BA27" s="10" t="n">
        <v>4104</v>
      </c>
      <c r="BB27" s="10" t="n">
        <v>3982</v>
      </c>
      <c r="BC27" s="10" t="n">
        <v>4286</v>
      </c>
      <c r="BD27" s="10" t="n">
        <v>4314</v>
      </c>
      <c r="BE27" s="10" t="n">
        <v>5373</v>
      </c>
      <c r="BF27" s="10" t="n">
        <v>6044</v>
      </c>
      <c r="BG27" s="10" t="n">
        <v>4910</v>
      </c>
      <c r="BH27" s="10" t="n">
        <v>4524</v>
      </c>
      <c r="BI27" s="10" t="n">
        <v>5682</v>
      </c>
      <c r="BJ27" s="10" t="n">
        <v>2440</v>
      </c>
      <c r="BK27" s="10" t="n">
        <v>2982</v>
      </c>
      <c r="BL27" s="10" t="n">
        <v>4016</v>
      </c>
      <c r="BM27" s="10" t="n">
        <v>4483</v>
      </c>
      <c r="BN27" s="10" t="n">
        <v>4453</v>
      </c>
      <c r="BO27" s="10" t="n">
        <v>5356</v>
      </c>
      <c r="BP27" s="10" t="n">
        <v>3681</v>
      </c>
      <c r="BQ27" s="10" t="n">
        <v>3998</v>
      </c>
      <c r="BR27" s="10" t="n">
        <v>3894</v>
      </c>
      <c r="BS27" s="10" t="n">
        <v>3691</v>
      </c>
      <c r="BT27" s="10" t="n">
        <v>2441</v>
      </c>
      <c r="BU27" s="10" t="n">
        <v>2440</v>
      </c>
      <c r="BV27" s="10" t="n">
        <v>893</v>
      </c>
      <c r="BW27" s="10" t="n">
        <v>2102</v>
      </c>
      <c r="BX27" s="10" t="n">
        <v>2005</v>
      </c>
      <c r="BY27" s="10" t="n">
        <v>2876</v>
      </c>
      <c r="BZ27" s="10" t="n">
        <v>2926</v>
      </c>
      <c r="CA27" s="10" t="n">
        <v>3233</v>
      </c>
      <c r="CB27" s="10" t="n">
        <v>3430</v>
      </c>
      <c r="CC27" s="10" t="n">
        <v>3306</v>
      </c>
      <c r="CD27" s="10" t="n">
        <v>3621</v>
      </c>
      <c r="CE27" s="10" t="n">
        <v>4024</v>
      </c>
      <c r="CF27" s="10" t="n">
        <v>3938</v>
      </c>
      <c r="CG27" s="10" t="n">
        <v>6246</v>
      </c>
      <c r="CH27" s="10" t="n">
        <v>2658</v>
      </c>
      <c r="CI27" s="10" t="n">
        <v>3243</v>
      </c>
      <c r="CJ27" s="10" t="n">
        <v>3555</v>
      </c>
      <c r="CK27" s="10" t="n">
        <v>4182</v>
      </c>
      <c r="CL27" s="10" t="n">
        <v>3426</v>
      </c>
      <c r="CM27" s="10" t="n">
        <v>4081</v>
      </c>
      <c r="CN27" s="10" t="n">
        <v>4064</v>
      </c>
      <c r="CO27" s="10" t="n">
        <v>3771</v>
      </c>
    </row>
    <row r="28" ht="23.45" customFormat="1" customHeight="1" s="1">
      <c r="A28" s="8" t="inlineStr">
        <is>
          <t>в том числе Ненецкий автономный округ</t>
        </is>
      </c>
      <c r="B28" s="9" t="n">
        <v>53</v>
      </c>
      <c r="C28" s="9" t="n">
        <v>72</v>
      </c>
      <c r="D28" s="9" t="n">
        <v>72</v>
      </c>
      <c r="E28" s="9" t="n">
        <v>71</v>
      </c>
      <c r="F28" s="9" t="n">
        <v>89</v>
      </c>
      <c r="G28" s="9" t="n">
        <v>72</v>
      </c>
      <c r="H28" s="9" t="n">
        <v>135</v>
      </c>
      <c r="I28" s="9" t="n">
        <v>99</v>
      </c>
      <c r="J28" s="9" t="n">
        <v>78</v>
      </c>
      <c r="K28" s="9" t="n">
        <v>95</v>
      </c>
      <c r="L28" s="9" t="n">
        <v>71</v>
      </c>
      <c r="M28" s="9" t="n">
        <v>104</v>
      </c>
      <c r="N28" s="9" t="n">
        <v>69</v>
      </c>
      <c r="O28" s="9" t="n">
        <v>66</v>
      </c>
      <c r="P28" s="9" t="n">
        <v>94</v>
      </c>
      <c r="Q28" s="9" t="n">
        <v>74</v>
      </c>
      <c r="R28" s="9" t="n">
        <v>60</v>
      </c>
      <c r="S28" s="9" t="n">
        <v>128</v>
      </c>
      <c r="T28" s="9" t="n">
        <v>173</v>
      </c>
      <c r="U28" s="9" t="n">
        <v>143</v>
      </c>
      <c r="V28" s="9" t="n">
        <v>134</v>
      </c>
      <c r="W28" s="9" t="n">
        <v>133</v>
      </c>
      <c r="X28" s="9" t="n">
        <v>116</v>
      </c>
      <c r="Y28" s="9" t="n">
        <v>205</v>
      </c>
      <c r="Z28" s="9" t="n">
        <v>123</v>
      </c>
      <c r="AA28" s="9" t="n">
        <v>155</v>
      </c>
      <c r="AB28" s="9" t="n">
        <v>107</v>
      </c>
      <c r="AC28" s="9" t="n">
        <v>161</v>
      </c>
      <c r="AD28" s="9" t="n">
        <v>149</v>
      </c>
      <c r="AE28" s="9" t="n">
        <v>114</v>
      </c>
      <c r="AF28" s="9" t="n">
        <v>136</v>
      </c>
      <c r="AG28" s="9" t="n">
        <v>105</v>
      </c>
      <c r="AH28" s="9" t="n">
        <v>116</v>
      </c>
      <c r="AI28" s="9" t="n">
        <v>199</v>
      </c>
      <c r="AJ28" s="9" t="n">
        <v>161</v>
      </c>
      <c r="AK28" s="9" t="n">
        <v>205</v>
      </c>
      <c r="AL28" s="9" t="n">
        <v>65</v>
      </c>
      <c r="AM28" s="9" t="n">
        <v>132</v>
      </c>
      <c r="AN28" s="9" t="n">
        <v>196</v>
      </c>
      <c r="AO28" s="9" t="n">
        <v>76</v>
      </c>
      <c r="AP28" s="9" t="n">
        <v>22</v>
      </c>
      <c r="AQ28" s="9" t="n">
        <v>83</v>
      </c>
      <c r="AR28" s="9" t="n">
        <v>127</v>
      </c>
      <c r="AS28" s="9" t="n">
        <v>163</v>
      </c>
      <c r="AT28" s="9" t="n">
        <v>148</v>
      </c>
      <c r="AU28" s="9" t="n">
        <v>124</v>
      </c>
      <c r="AV28" s="9" t="n">
        <v>165</v>
      </c>
      <c r="AW28" s="9" t="n">
        <v>165</v>
      </c>
      <c r="AX28" s="9" t="n">
        <v>104</v>
      </c>
      <c r="AY28" s="9" t="n">
        <v>107</v>
      </c>
      <c r="AZ28" s="9" t="n">
        <v>215</v>
      </c>
      <c r="BA28" s="9" t="n">
        <v>195</v>
      </c>
      <c r="BB28" s="9" t="n">
        <v>145</v>
      </c>
      <c r="BC28" s="9" t="n">
        <v>238</v>
      </c>
      <c r="BD28" s="9" t="n">
        <v>110</v>
      </c>
      <c r="BE28" s="9" t="n">
        <v>196</v>
      </c>
      <c r="BF28" s="9" t="n">
        <v>160</v>
      </c>
      <c r="BG28" s="9" t="n">
        <v>175</v>
      </c>
      <c r="BH28" s="9" t="n">
        <v>124</v>
      </c>
      <c r="BI28" s="9" t="n">
        <v>182</v>
      </c>
      <c r="BJ28" s="9" t="n">
        <v>82</v>
      </c>
      <c r="BK28" s="9" t="n">
        <v>100</v>
      </c>
      <c r="BL28" s="9" t="n">
        <v>126</v>
      </c>
      <c r="BM28" s="9" t="n">
        <v>104</v>
      </c>
      <c r="BN28" s="9" t="n">
        <v>152</v>
      </c>
      <c r="BO28" s="9" t="n">
        <v>189</v>
      </c>
      <c r="BP28" s="9" t="n">
        <v>87</v>
      </c>
      <c r="BQ28" s="9" t="n">
        <v>110</v>
      </c>
      <c r="BR28" s="9" t="n">
        <v>99</v>
      </c>
      <c r="BS28" s="9" t="n">
        <v>35</v>
      </c>
      <c r="BT28" s="9" t="n">
        <v>32</v>
      </c>
      <c r="BU28" s="9" t="n">
        <v>110</v>
      </c>
      <c r="BV28" s="9" t="n">
        <v>33</v>
      </c>
      <c r="BW28" s="9" t="n">
        <v>38</v>
      </c>
      <c r="BX28" s="9" t="n">
        <v>75</v>
      </c>
      <c r="BY28" s="9" t="n">
        <v>81</v>
      </c>
      <c r="BZ28" s="9" t="n">
        <v>85</v>
      </c>
      <c r="CA28" s="9" t="n">
        <v>147</v>
      </c>
      <c r="CB28" s="9" t="n">
        <v>142</v>
      </c>
      <c r="CC28" s="9" t="n">
        <v>123</v>
      </c>
      <c r="CD28" s="9" t="n">
        <v>170</v>
      </c>
      <c r="CE28" s="9" t="n">
        <v>137</v>
      </c>
      <c r="CF28" s="9" t="n">
        <v>115</v>
      </c>
      <c r="CG28" s="9" t="n">
        <v>224</v>
      </c>
      <c r="CH28" s="9" t="n">
        <v>77</v>
      </c>
      <c r="CI28" s="9" t="n">
        <v>141</v>
      </c>
      <c r="CJ28" s="9" t="n">
        <v>112</v>
      </c>
      <c r="CK28" s="9" t="n">
        <v>124</v>
      </c>
      <c r="CL28" s="9" t="n">
        <v>161</v>
      </c>
      <c r="CM28" s="9" t="n">
        <v>200</v>
      </c>
      <c r="CN28" s="9" t="n">
        <v>194</v>
      </c>
      <c r="CO28" s="9" t="n">
        <v>117</v>
      </c>
    </row>
    <row r="29" ht="38.45" customFormat="1" customHeight="1" s="1">
      <c r="A29" s="8" t="inlineStr">
        <is>
          <t>Архангельская область без данных по Ненецкому автономному округу</t>
        </is>
      </c>
      <c r="B29" s="10" t="n">
        <v>1606</v>
      </c>
      <c r="C29" s="10" t="n">
        <v>2187</v>
      </c>
      <c r="D29" s="10" t="n">
        <v>2065</v>
      </c>
      <c r="E29" s="10" t="n">
        <v>2170</v>
      </c>
      <c r="F29" s="10" t="n">
        <v>1651</v>
      </c>
      <c r="G29" s="10" t="n">
        <v>1816</v>
      </c>
      <c r="H29" s="10" t="n">
        <v>1895</v>
      </c>
      <c r="I29" s="10" t="n">
        <v>2172</v>
      </c>
      <c r="J29" s="10" t="n">
        <v>2343</v>
      </c>
      <c r="K29" s="10" t="n">
        <v>2414</v>
      </c>
      <c r="L29" s="10" t="n">
        <v>2613</v>
      </c>
      <c r="M29" s="10" t="n">
        <v>3387</v>
      </c>
      <c r="N29" s="10" t="n">
        <v>1768</v>
      </c>
      <c r="O29" s="10" t="n">
        <v>2378</v>
      </c>
      <c r="P29" s="10" t="n">
        <v>2638</v>
      </c>
      <c r="Q29" s="10" t="n">
        <v>1748</v>
      </c>
      <c r="R29" s="10" t="n">
        <v>2132</v>
      </c>
      <c r="S29" s="10" t="n">
        <v>2690</v>
      </c>
      <c r="T29" s="10" t="n">
        <v>3426</v>
      </c>
      <c r="U29" s="10" t="n">
        <v>3387</v>
      </c>
      <c r="V29" s="10" t="n">
        <v>4640</v>
      </c>
      <c r="W29" s="10" t="n">
        <v>4551</v>
      </c>
      <c r="X29" s="10" t="n">
        <v>4063</v>
      </c>
      <c r="Y29" s="10" t="n">
        <v>4574</v>
      </c>
      <c r="Z29" s="10" t="n">
        <v>1988</v>
      </c>
      <c r="AA29" s="10" t="n">
        <v>3236</v>
      </c>
      <c r="AB29" s="10" t="n">
        <v>3908</v>
      </c>
      <c r="AC29" s="10" t="n">
        <v>4359</v>
      </c>
      <c r="AD29" s="10" t="n">
        <v>3391</v>
      </c>
      <c r="AE29" s="10" t="n">
        <v>4306</v>
      </c>
      <c r="AF29" s="10" t="n">
        <v>3313</v>
      </c>
      <c r="AG29" s="10" t="n">
        <v>3189</v>
      </c>
      <c r="AH29" s="10" t="n">
        <v>3611</v>
      </c>
      <c r="AI29" s="10" t="n">
        <v>4130</v>
      </c>
      <c r="AJ29" s="10" t="n">
        <v>3911</v>
      </c>
      <c r="AK29" s="10" t="n">
        <v>4649</v>
      </c>
      <c r="AL29" s="10" t="n">
        <v>2264</v>
      </c>
      <c r="AM29" s="10" t="n">
        <v>3482</v>
      </c>
      <c r="AN29" s="10" t="n">
        <v>4540</v>
      </c>
      <c r="AO29" s="10" t="n">
        <v>968</v>
      </c>
      <c r="AP29" s="10" t="n">
        <v>924</v>
      </c>
      <c r="AQ29" s="10" t="n">
        <v>1522</v>
      </c>
      <c r="AR29" s="10" t="n">
        <v>2266</v>
      </c>
      <c r="AS29" s="10" t="n">
        <v>3012</v>
      </c>
      <c r="AT29" s="10" t="n">
        <v>4010</v>
      </c>
      <c r="AU29" s="10" t="n">
        <v>3456</v>
      </c>
      <c r="AV29" s="10" t="n">
        <v>3782</v>
      </c>
      <c r="AW29" s="10" t="n">
        <v>5604</v>
      </c>
      <c r="AX29" s="10" t="n">
        <v>2186</v>
      </c>
      <c r="AY29" s="10" t="n">
        <v>3109</v>
      </c>
      <c r="AZ29" s="10" t="n">
        <v>3984</v>
      </c>
      <c r="BA29" s="10" t="n">
        <v>3910</v>
      </c>
      <c r="BB29" s="10" t="n">
        <v>3837</v>
      </c>
      <c r="BC29" s="10" t="n">
        <v>4048</v>
      </c>
      <c r="BD29" s="10" t="n">
        <v>4204</v>
      </c>
      <c r="BE29" s="10" t="n">
        <v>5176</v>
      </c>
      <c r="BF29" s="10" t="n">
        <v>5884</v>
      </c>
      <c r="BG29" s="10" t="n">
        <v>4735</v>
      </c>
      <c r="BH29" s="10" t="n">
        <v>4399</v>
      </c>
      <c r="BI29" s="10" t="n">
        <v>5500</v>
      </c>
      <c r="BJ29" s="10" t="n">
        <v>2358</v>
      </c>
      <c r="BK29" s="10" t="n">
        <v>2882</v>
      </c>
      <c r="BL29" s="10" t="n">
        <v>3890</v>
      </c>
      <c r="BM29" s="10" t="n">
        <v>4379</v>
      </c>
      <c r="BN29" s="10" t="n">
        <v>4302</v>
      </c>
      <c r="BO29" s="10" t="n">
        <v>5167</v>
      </c>
      <c r="BP29" s="10" t="n">
        <v>3593</v>
      </c>
      <c r="BQ29" s="10" t="n">
        <v>3889</v>
      </c>
      <c r="BR29" s="10" t="n">
        <v>3795</v>
      </c>
      <c r="BS29" s="10" t="n">
        <v>3657</v>
      </c>
      <c r="BT29" s="10" t="n">
        <v>2409</v>
      </c>
      <c r="BU29" s="10" t="n">
        <v>2330</v>
      </c>
      <c r="BV29" s="10" t="n">
        <v>860</v>
      </c>
      <c r="BW29" s="10" t="n">
        <v>2064</v>
      </c>
      <c r="BX29" s="10" t="n">
        <v>1930</v>
      </c>
      <c r="BY29" s="10" t="n">
        <v>2795</v>
      </c>
      <c r="BZ29" s="10" t="n">
        <v>2841</v>
      </c>
      <c r="CA29" s="10" t="n">
        <v>3086</v>
      </c>
      <c r="CB29" s="10" t="n">
        <v>3288</v>
      </c>
      <c r="CC29" s="10" t="n">
        <v>3183</v>
      </c>
      <c r="CD29" s="10" t="n">
        <v>3451</v>
      </c>
      <c r="CE29" s="10" t="n">
        <v>3887</v>
      </c>
      <c r="CF29" s="10" t="n">
        <v>3823</v>
      </c>
      <c r="CG29" s="10" t="n">
        <v>6022</v>
      </c>
      <c r="CH29" s="10" t="n">
        <v>2581</v>
      </c>
      <c r="CI29" s="10" t="n">
        <v>3102</v>
      </c>
      <c r="CJ29" s="10" t="n">
        <v>3443</v>
      </c>
      <c r="CK29" s="10" t="n">
        <v>4057</v>
      </c>
      <c r="CL29" s="10" t="n">
        <v>3265</v>
      </c>
      <c r="CM29" s="10" t="n">
        <v>3881</v>
      </c>
      <c r="CN29" s="10" t="n">
        <v>3869</v>
      </c>
      <c r="CO29" s="10" t="n">
        <v>3655</v>
      </c>
    </row>
    <row r="30" ht="23.45" customFormat="1" customHeight="1" s="1">
      <c r="A30" s="8" t="inlineStr">
        <is>
          <t>Вологодская область</t>
        </is>
      </c>
      <c r="B30" s="9" t="n">
        <v>1260</v>
      </c>
      <c r="C30" s="9" t="n">
        <v>1648</v>
      </c>
      <c r="D30" s="9" t="n">
        <v>1596</v>
      </c>
      <c r="E30" s="9" t="n">
        <v>1758</v>
      </c>
      <c r="F30" s="9" t="n">
        <v>1327</v>
      </c>
      <c r="G30" s="9" t="n">
        <v>1424</v>
      </c>
      <c r="H30" s="9" t="n">
        <v>1399</v>
      </c>
      <c r="I30" s="9" t="n">
        <v>1575</v>
      </c>
      <c r="J30" s="9" t="n">
        <v>1744</v>
      </c>
      <c r="K30" s="9" t="n">
        <v>2132</v>
      </c>
      <c r="L30" s="9" t="n">
        <v>2055</v>
      </c>
      <c r="M30" s="9" t="n">
        <v>2835</v>
      </c>
      <c r="N30" s="9" t="n">
        <v>1505</v>
      </c>
      <c r="O30" s="9" t="n">
        <v>2100</v>
      </c>
      <c r="P30" s="9" t="n">
        <v>2493</v>
      </c>
      <c r="Q30" s="9" t="n">
        <v>1793</v>
      </c>
      <c r="R30" s="9" t="n">
        <v>1562</v>
      </c>
      <c r="S30" s="9" t="n">
        <v>2181</v>
      </c>
      <c r="T30" s="9" t="n">
        <v>2776</v>
      </c>
      <c r="U30" s="9" t="n">
        <v>2755</v>
      </c>
      <c r="V30" s="9" t="n">
        <v>3572</v>
      </c>
      <c r="W30" s="9" t="n">
        <v>3932</v>
      </c>
      <c r="X30" s="9" t="n">
        <v>3227</v>
      </c>
      <c r="Y30" s="9" t="n">
        <v>3836</v>
      </c>
      <c r="Z30" s="9" t="n">
        <v>1606</v>
      </c>
      <c r="AA30" s="9" t="n">
        <v>2653</v>
      </c>
      <c r="AB30" s="9" t="n">
        <v>3193</v>
      </c>
      <c r="AC30" s="9" t="n">
        <v>3624</v>
      </c>
      <c r="AD30" s="9" t="n">
        <v>2987</v>
      </c>
      <c r="AE30" s="9" t="n">
        <v>3337</v>
      </c>
      <c r="AF30" s="9" t="n">
        <v>2655</v>
      </c>
      <c r="AG30" s="9" t="n">
        <v>3071</v>
      </c>
      <c r="AH30" s="9" t="n">
        <v>3287</v>
      </c>
      <c r="AI30" s="9" t="n">
        <v>3450</v>
      </c>
      <c r="AJ30" s="9" t="n">
        <v>3572</v>
      </c>
      <c r="AK30" s="9" t="n">
        <v>4103</v>
      </c>
      <c r="AL30" s="9" t="n">
        <v>2043</v>
      </c>
      <c r="AM30" s="9" t="n">
        <v>3234</v>
      </c>
      <c r="AN30" s="9" t="n">
        <v>3612</v>
      </c>
      <c r="AO30" s="9" t="n">
        <v>784</v>
      </c>
      <c r="AP30" s="9" t="n">
        <v>644</v>
      </c>
      <c r="AQ30" s="9" t="n">
        <v>1498</v>
      </c>
      <c r="AR30" s="9" t="n">
        <v>2058</v>
      </c>
      <c r="AS30" s="9" t="n">
        <v>2840</v>
      </c>
      <c r="AT30" s="9" t="n">
        <v>2989</v>
      </c>
      <c r="AU30" s="9" t="n">
        <v>2625</v>
      </c>
      <c r="AV30" s="9" t="n">
        <v>3137</v>
      </c>
      <c r="AW30" s="9" t="n">
        <v>4263</v>
      </c>
      <c r="AX30" s="9" t="n">
        <v>1819</v>
      </c>
      <c r="AY30" s="9" t="n">
        <v>2809</v>
      </c>
      <c r="AZ30" s="9" t="n">
        <v>3594</v>
      </c>
      <c r="BA30" s="9" t="n">
        <v>3618</v>
      </c>
      <c r="BB30" s="9" t="n">
        <v>3403</v>
      </c>
      <c r="BC30" s="9" t="n">
        <v>3754</v>
      </c>
      <c r="BD30" s="9" t="n">
        <v>3794</v>
      </c>
      <c r="BE30" s="9" t="n">
        <v>5553</v>
      </c>
      <c r="BF30" s="9" t="n">
        <v>6137</v>
      </c>
      <c r="BG30" s="9" t="n">
        <v>4792</v>
      </c>
      <c r="BH30" s="9" t="n">
        <v>4381</v>
      </c>
      <c r="BI30" s="9" t="n">
        <v>4741</v>
      </c>
      <c r="BJ30" s="9" t="n">
        <v>1570</v>
      </c>
      <c r="BK30" s="9" t="n">
        <v>2193</v>
      </c>
      <c r="BL30" s="9" t="n">
        <v>2720</v>
      </c>
      <c r="BM30" s="9" t="n">
        <v>2668</v>
      </c>
      <c r="BN30" s="9" t="n">
        <v>3189</v>
      </c>
      <c r="BO30" s="9" t="n">
        <v>4967</v>
      </c>
      <c r="BP30" s="9" t="n">
        <v>1935</v>
      </c>
      <c r="BQ30" s="9" t="n">
        <v>2240</v>
      </c>
      <c r="BR30" s="9" t="n">
        <v>2277</v>
      </c>
      <c r="BS30" s="9" t="n">
        <v>2309</v>
      </c>
      <c r="BT30" s="9" t="n">
        <v>1583</v>
      </c>
      <c r="BU30" s="9" t="n">
        <v>1737</v>
      </c>
      <c r="BV30" s="9" t="n">
        <v>705</v>
      </c>
      <c r="BW30" s="9" t="n">
        <v>1399</v>
      </c>
      <c r="BX30" s="9" t="n">
        <v>1341</v>
      </c>
      <c r="BY30" s="9" t="n">
        <v>1477</v>
      </c>
      <c r="BZ30" s="9" t="n">
        <v>1653</v>
      </c>
      <c r="CA30" s="9" t="n">
        <v>1770</v>
      </c>
      <c r="CB30" s="9" t="n">
        <v>1848</v>
      </c>
      <c r="CC30" s="9" t="n">
        <v>2084</v>
      </c>
      <c r="CD30" s="9" t="n">
        <v>2245</v>
      </c>
      <c r="CE30" s="9" t="n">
        <v>2742</v>
      </c>
      <c r="CF30" s="9" t="n">
        <v>3267</v>
      </c>
      <c r="CG30" s="9" t="n">
        <v>4764</v>
      </c>
      <c r="CH30" s="9" t="n">
        <v>2186</v>
      </c>
      <c r="CI30" s="9" t="n">
        <v>1659</v>
      </c>
      <c r="CJ30" s="9" t="n">
        <v>2024</v>
      </c>
      <c r="CK30" s="9" t="n">
        <v>2334</v>
      </c>
      <c r="CL30" s="9" t="n">
        <v>1941</v>
      </c>
      <c r="CM30" s="9" t="n">
        <v>2893</v>
      </c>
      <c r="CN30" s="9" t="n">
        <v>2141</v>
      </c>
      <c r="CO30" s="9" t="n">
        <v>2375</v>
      </c>
    </row>
    <row r="31" ht="23.45" customFormat="1" customHeight="1" s="1">
      <c r="A31" s="8" t="inlineStr">
        <is>
          <t>Калининградская область</t>
        </is>
      </c>
      <c r="B31" s="10" t="n">
        <v>1163</v>
      </c>
      <c r="C31" s="10" t="n">
        <v>1555</v>
      </c>
      <c r="D31" s="10" t="n">
        <v>1570</v>
      </c>
      <c r="E31" s="10" t="n">
        <v>1568</v>
      </c>
      <c r="F31" s="10" t="n">
        <v>1348</v>
      </c>
      <c r="G31" s="10" t="n">
        <v>1470</v>
      </c>
      <c r="H31" s="10" t="n">
        <v>1305</v>
      </c>
      <c r="I31" s="10" t="n">
        <v>1576</v>
      </c>
      <c r="J31" s="10" t="n">
        <v>1590</v>
      </c>
      <c r="K31" s="10" t="n">
        <v>1831</v>
      </c>
      <c r="L31" s="10" t="n">
        <v>1666</v>
      </c>
      <c r="M31" s="10" t="n">
        <v>2304</v>
      </c>
      <c r="N31" s="10" t="n">
        <v>1316</v>
      </c>
      <c r="O31" s="10" t="n">
        <v>1739</v>
      </c>
      <c r="P31" s="10" t="n">
        <v>1992</v>
      </c>
      <c r="Q31" s="10" t="n">
        <v>1323</v>
      </c>
      <c r="R31" s="10" t="n">
        <v>1724</v>
      </c>
      <c r="S31" s="10" t="n">
        <v>2054</v>
      </c>
      <c r="T31" s="10" t="n">
        <v>2505</v>
      </c>
      <c r="U31" s="10" t="n">
        <v>2985</v>
      </c>
      <c r="V31" s="10" t="n">
        <v>3518</v>
      </c>
      <c r="W31" s="10" t="n">
        <v>3479</v>
      </c>
      <c r="X31" s="10" t="n">
        <v>3186</v>
      </c>
      <c r="Y31" s="10" t="n">
        <v>3257</v>
      </c>
      <c r="Z31" s="10" t="n">
        <v>1535</v>
      </c>
      <c r="AA31" s="10" t="n">
        <v>2476</v>
      </c>
      <c r="AB31" s="10" t="n">
        <v>3110</v>
      </c>
      <c r="AC31" s="10" t="n">
        <v>3561</v>
      </c>
      <c r="AD31" s="10" t="n">
        <v>3191</v>
      </c>
      <c r="AE31" s="10" t="n">
        <v>3369</v>
      </c>
      <c r="AF31" s="10" t="n">
        <v>2627</v>
      </c>
      <c r="AG31" s="10" t="n">
        <v>2843</v>
      </c>
      <c r="AH31" s="10" t="n">
        <v>2817</v>
      </c>
      <c r="AI31" s="10" t="n">
        <v>2864</v>
      </c>
      <c r="AJ31" s="10" t="n">
        <v>3052</v>
      </c>
      <c r="AK31" s="10" t="n">
        <v>3867</v>
      </c>
      <c r="AL31" s="10" t="n">
        <v>2047</v>
      </c>
      <c r="AM31" s="10" t="n">
        <v>2821</v>
      </c>
      <c r="AN31" s="10" t="n">
        <v>2991</v>
      </c>
      <c r="AO31" s="10" t="n">
        <v>886</v>
      </c>
      <c r="AP31" s="10" t="n">
        <v>676</v>
      </c>
      <c r="AQ31" s="10" t="n">
        <v>1152</v>
      </c>
      <c r="AR31" s="10" t="n">
        <v>1630</v>
      </c>
      <c r="AS31" s="10" t="n">
        <v>2201</v>
      </c>
      <c r="AT31" s="10" t="n">
        <v>2530</v>
      </c>
      <c r="AU31" s="10" t="n">
        <v>2341</v>
      </c>
      <c r="AV31" s="10" t="n">
        <v>2309</v>
      </c>
      <c r="AW31" s="10" t="n">
        <v>3498</v>
      </c>
      <c r="AX31" s="10" t="n">
        <v>1492</v>
      </c>
      <c r="AY31" s="10" t="n">
        <v>2334</v>
      </c>
      <c r="AZ31" s="10" t="n">
        <v>3183</v>
      </c>
      <c r="BA31" s="10" t="n">
        <v>3352</v>
      </c>
      <c r="BB31" s="10" t="n">
        <v>3517</v>
      </c>
      <c r="BC31" s="10" t="n">
        <v>4009</v>
      </c>
      <c r="BD31" s="10" t="n">
        <v>3809</v>
      </c>
      <c r="BE31" s="10" t="n">
        <v>5272</v>
      </c>
      <c r="BF31" s="10" t="n">
        <v>6147</v>
      </c>
      <c r="BG31" s="10" t="n">
        <v>5441</v>
      </c>
      <c r="BH31" s="10" t="n">
        <v>4988</v>
      </c>
      <c r="BI31" s="10" t="n">
        <v>5329</v>
      </c>
      <c r="BJ31" s="10" t="n">
        <v>1677</v>
      </c>
      <c r="BK31" s="10" t="n">
        <v>2201</v>
      </c>
      <c r="BL31" s="10" t="n">
        <v>3187</v>
      </c>
      <c r="BM31" s="10" t="n">
        <v>3457</v>
      </c>
      <c r="BN31" s="10" t="n">
        <v>3873</v>
      </c>
      <c r="BO31" s="10" t="n">
        <v>5908</v>
      </c>
      <c r="BP31" s="10" t="n">
        <v>2671</v>
      </c>
      <c r="BQ31" s="10" t="n">
        <v>2977</v>
      </c>
      <c r="BR31" s="10" t="n">
        <v>2732</v>
      </c>
      <c r="BS31" s="10" t="n">
        <v>2232</v>
      </c>
      <c r="BT31" s="10" t="n">
        <v>1803</v>
      </c>
      <c r="BU31" s="10" t="n">
        <v>2160</v>
      </c>
      <c r="BV31" s="10" t="n">
        <v>848</v>
      </c>
      <c r="BW31" s="10" t="n">
        <v>1691</v>
      </c>
      <c r="BX31" s="10" t="n">
        <v>2125</v>
      </c>
      <c r="BY31" s="10" t="n">
        <v>2235</v>
      </c>
      <c r="BZ31" s="10" t="n">
        <v>2389</v>
      </c>
      <c r="CA31" s="10" t="n">
        <v>2383</v>
      </c>
      <c r="CB31" s="10" t="n">
        <v>2676</v>
      </c>
      <c r="CC31" s="10" t="n">
        <v>2915</v>
      </c>
      <c r="CD31" s="10" t="n">
        <v>3402</v>
      </c>
      <c r="CE31" s="10" t="n">
        <v>3702</v>
      </c>
      <c r="CF31" s="10" t="n">
        <v>3934</v>
      </c>
      <c r="CG31" s="10" t="n">
        <v>6085</v>
      </c>
      <c r="CH31" s="10" t="n">
        <v>3201</v>
      </c>
      <c r="CI31" s="10" t="n">
        <v>1791</v>
      </c>
      <c r="CJ31" s="10" t="n">
        <v>2595</v>
      </c>
      <c r="CK31" s="10" t="n">
        <v>2968</v>
      </c>
      <c r="CL31" s="10" t="n">
        <v>2539</v>
      </c>
      <c r="CM31" s="10" t="n">
        <v>3648</v>
      </c>
      <c r="CN31" s="10" t="n">
        <v>2890</v>
      </c>
      <c r="CO31" s="10" t="n">
        <v>3293</v>
      </c>
    </row>
    <row r="32" ht="23.45" customFormat="1" customHeight="1" s="1">
      <c r="A32" s="8" t="inlineStr">
        <is>
          <t>Ленинградская область</t>
        </is>
      </c>
      <c r="B32" s="9" t="n">
        <v>2747</v>
      </c>
      <c r="C32" s="9" t="n">
        <v>3812</v>
      </c>
      <c r="D32" s="9" t="n">
        <v>3834</v>
      </c>
      <c r="E32" s="9" t="n">
        <v>3971</v>
      </c>
      <c r="F32" s="9" t="n">
        <v>3236</v>
      </c>
      <c r="G32" s="9" t="n">
        <v>3500</v>
      </c>
      <c r="H32" s="9" t="n">
        <v>3547</v>
      </c>
      <c r="I32" s="9" t="n">
        <v>3591</v>
      </c>
      <c r="J32" s="9" t="n">
        <v>3697</v>
      </c>
      <c r="K32" s="9" t="n">
        <v>4642</v>
      </c>
      <c r="L32" s="9" t="n">
        <v>4591</v>
      </c>
      <c r="M32" s="9" t="n">
        <v>5338</v>
      </c>
      <c r="N32" s="9" t="n">
        <v>3452</v>
      </c>
      <c r="O32" s="9" t="n">
        <v>4542</v>
      </c>
      <c r="P32" s="9" t="n">
        <v>5444</v>
      </c>
      <c r="Q32" s="9" t="n">
        <v>3462</v>
      </c>
      <c r="R32" s="9" t="n">
        <v>3737</v>
      </c>
      <c r="S32" s="9" t="n">
        <v>4967</v>
      </c>
      <c r="T32" s="9" t="n">
        <v>5775</v>
      </c>
      <c r="U32" s="9" t="n">
        <v>6299</v>
      </c>
      <c r="V32" s="9" t="n">
        <v>8061</v>
      </c>
      <c r="W32" s="9" t="n">
        <v>8571</v>
      </c>
      <c r="X32" s="9" t="n">
        <v>7816</v>
      </c>
      <c r="Y32" s="9" t="n">
        <v>8795</v>
      </c>
      <c r="Z32" s="9" t="n">
        <v>4324</v>
      </c>
      <c r="AA32" s="9" t="n">
        <v>6459</v>
      </c>
      <c r="AB32" s="9" t="n">
        <v>7521</v>
      </c>
      <c r="AC32" s="9" t="n">
        <v>8628</v>
      </c>
      <c r="AD32" s="9" t="n">
        <v>6898</v>
      </c>
      <c r="AE32" s="9" t="n">
        <v>8284</v>
      </c>
      <c r="AF32" s="9" t="n">
        <v>5864</v>
      </c>
      <c r="AG32" s="9" t="n">
        <v>6362</v>
      </c>
      <c r="AH32" s="9" t="n">
        <v>6775</v>
      </c>
      <c r="AI32" s="9" t="n">
        <v>7670</v>
      </c>
      <c r="AJ32" s="9" t="n">
        <v>8169</v>
      </c>
      <c r="AK32" s="9" t="n">
        <v>9568</v>
      </c>
      <c r="AL32" s="9" t="n">
        <v>5207</v>
      </c>
      <c r="AM32" s="9" t="n">
        <v>7236</v>
      </c>
      <c r="AN32" s="9" t="n">
        <v>7296</v>
      </c>
      <c r="AO32" s="9" t="n">
        <v>2422</v>
      </c>
      <c r="AP32" s="9" t="n">
        <v>2313</v>
      </c>
      <c r="AQ32" s="9" t="n">
        <v>4321</v>
      </c>
      <c r="AR32" s="9" t="n">
        <v>5321</v>
      </c>
      <c r="AS32" s="9" t="n">
        <v>7020</v>
      </c>
      <c r="AT32" s="9" t="n">
        <v>7915</v>
      </c>
      <c r="AU32" s="9" t="n">
        <v>6498</v>
      </c>
      <c r="AV32" s="9" t="n">
        <v>6900</v>
      </c>
      <c r="AW32" s="9" t="n">
        <v>10587</v>
      </c>
      <c r="AX32" s="9" t="n">
        <v>4283</v>
      </c>
      <c r="AY32" s="9" t="n">
        <v>6263</v>
      </c>
      <c r="AZ32" s="9" t="n">
        <v>7598</v>
      </c>
      <c r="BA32" s="9" t="n">
        <v>7973</v>
      </c>
      <c r="BB32" s="9" t="n">
        <v>8229</v>
      </c>
      <c r="BC32" s="9" t="n">
        <v>8484</v>
      </c>
      <c r="BD32" s="9" t="n">
        <v>8818</v>
      </c>
      <c r="BE32" s="9" t="n">
        <v>11486</v>
      </c>
      <c r="BF32" s="9" t="n">
        <v>13255</v>
      </c>
      <c r="BG32" s="9" t="n">
        <v>10101</v>
      </c>
      <c r="BH32" s="9" t="n">
        <v>9519</v>
      </c>
      <c r="BI32" s="9" t="n">
        <v>9995</v>
      </c>
      <c r="BJ32" s="9" t="n">
        <v>3640</v>
      </c>
      <c r="BK32" s="9" t="n">
        <v>4480</v>
      </c>
      <c r="BL32" s="9" t="n">
        <v>6540</v>
      </c>
      <c r="BM32" s="9" t="n">
        <v>6008</v>
      </c>
      <c r="BN32" s="9" t="n">
        <v>6676</v>
      </c>
      <c r="BO32" s="9" t="n">
        <v>10295</v>
      </c>
      <c r="BP32" s="9" t="n">
        <v>4210</v>
      </c>
      <c r="BQ32" s="9" t="n">
        <v>4795</v>
      </c>
      <c r="BR32" s="9" t="n">
        <v>4753</v>
      </c>
      <c r="BS32" s="9" t="n">
        <v>4962</v>
      </c>
      <c r="BT32" s="9" t="n">
        <v>3506</v>
      </c>
      <c r="BU32" s="9" t="n">
        <v>3886</v>
      </c>
      <c r="BV32" s="9" t="n">
        <v>1857</v>
      </c>
      <c r="BW32" s="9" t="n">
        <v>3415</v>
      </c>
      <c r="BX32" s="9" t="n">
        <v>3793</v>
      </c>
      <c r="BY32" s="9" t="n">
        <v>4274</v>
      </c>
      <c r="BZ32" s="9" t="n">
        <v>4133</v>
      </c>
      <c r="CA32" s="9" t="n">
        <v>4939</v>
      </c>
      <c r="CB32" s="9" t="n">
        <v>5067</v>
      </c>
      <c r="CC32" s="9" t="n">
        <v>5748</v>
      </c>
      <c r="CD32" s="9" t="n">
        <v>6687</v>
      </c>
      <c r="CE32" s="9" t="n">
        <v>7356</v>
      </c>
      <c r="CF32" s="9" t="n">
        <v>8201</v>
      </c>
      <c r="CG32" s="9" t="n">
        <v>13125</v>
      </c>
      <c r="CH32" s="9" t="n">
        <v>7219</v>
      </c>
      <c r="CI32" s="9" t="n">
        <v>4350</v>
      </c>
      <c r="CJ32" s="9" t="n">
        <v>5091</v>
      </c>
      <c r="CK32" s="9" t="n">
        <v>5442</v>
      </c>
      <c r="CL32" s="9" t="n">
        <v>5244</v>
      </c>
      <c r="CM32" s="9" t="n">
        <v>7265</v>
      </c>
      <c r="CN32" s="9" t="n">
        <v>4884</v>
      </c>
      <c r="CO32" s="9" t="n">
        <v>5791</v>
      </c>
    </row>
    <row r="33" ht="23.45" customFormat="1" customHeight="1" s="1">
      <c r="A33" s="8" t="inlineStr">
        <is>
          <t>Мурманская область</t>
        </is>
      </c>
      <c r="B33" s="10" t="n">
        <v>1025</v>
      </c>
      <c r="C33" s="10" t="n">
        <v>1137</v>
      </c>
      <c r="D33" s="10" t="n">
        <v>1173</v>
      </c>
      <c r="E33" s="10" t="n">
        <v>1319</v>
      </c>
      <c r="F33" s="10" t="n">
        <v>1055</v>
      </c>
      <c r="G33" s="10" t="n">
        <v>1225</v>
      </c>
      <c r="H33" s="10" t="n">
        <v>1243</v>
      </c>
      <c r="I33" s="10" t="n">
        <v>1290</v>
      </c>
      <c r="J33" s="10" t="n">
        <v>1379</v>
      </c>
      <c r="K33" s="10" t="n">
        <v>1524</v>
      </c>
      <c r="L33" s="10" t="n">
        <v>1605</v>
      </c>
      <c r="M33" s="10" t="n">
        <v>1766</v>
      </c>
      <c r="N33" s="10" t="n">
        <v>939</v>
      </c>
      <c r="O33" s="10" t="n">
        <v>1275</v>
      </c>
      <c r="P33" s="10" t="n">
        <v>1510</v>
      </c>
      <c r="Q33" s="10" t="n">
        <v>979</v>
      </c>
      <c r="R33" s="10" t="n">
        <v>1375</v>
      </c>
      <c r="S33" s="10" t="n">
        <v>1916</v>
      </c>
      <c r="T33" s="10" t="n">
        <v>2256</v>
      </c>
      <c r="U33" s="10" t="n">
        <v>2422</v>
      </c>
      <c r="V33" s="10" t="n">
        <v>2898</v>
      </c>
      <c r="W33" s="10" t="n">
        <v>2938</v>
      </c>
      <c r="X33" s="10" t="n">
        <v>2448</v>
      </c>
      <c r="Y33" s="10" t="n">
        <v>2610</v>
      </c>
      <c r="Z33" s="10" t="n">
        <v>1275</v>
      </c>
      <c r="AA33" s="10" t="n">
        <v>1854</v>
      </c>
      <c r="AB33" s="10" t="n">
        <v>2434</v>
      </c>
      <c r="AC33" s="10" t="n">
        <v>2613</v>
      </c>
      <c r="AD33" s="10" t="n">
        <v>2361</v>
      </c>
      <c r="AE33" s="10" t="n">
        <v>3036</v>
      </c>
      <c r="AF33" s="10" t="n">
        <v>2232</v>
      </c>
      <c r="AG33" s="10" t="n">
        <v>2288</v>
      </c>
      <c r="AH33" s="10" t="n">
        <v>2422</v>
      </c>
      <c r="AI33" s="10" t="n">
        <v>2551</v>
      </c>
      <c r="AJ33" s="10" t="n">
        <v>2734</v>
      </c>
      <c r="AK33" s="10" t="n">
        <v>3223</v>
      </c>
      <c r="AL33" s="10" t="n">
        <v>1711</v>
      </c>
      <c r="AM33" s="10" t="n">
        <v>2227</v>
      </c>
      <c r="AN33" s="10" t="n">
        <v>2932</v>
      </c>
      <c r="AO33" s="10" t="n">
        <v>807</v>
      </c>
      <c r="AP33" s="10" t="n">
        <v>707</v>
      </c>
      <c r="AQ33" s="10" t="n">
        <v>1269</v>
      </c>
      <c r="AR33" s="10" t="n">
        <v>1921</v>
      </c>
      <c r="AS33" s="10" t="n">
        <v>2609</v>
      </c>
      <c r="AT33" s="10" t="n">
        <v>2933</v>
      </c>
      <c r="AU33" s="10" t="n">
        <v>2829</v>
      </c>
      <c r="AV33" s="10" t="n">
        <v>2564</v>
      </c>
      <c r="AW33" s="10" t="n">
        <v>3390</v>
      </c>
      <c r="AX33" s="10" t="n">
        <v>1415</v>
      </c>
      <c r="AY33" s="10" t="n">
        <v>2039</v>
      </c>
      <c r="AZ33" s="10" t="n">
        <v>2835</v>
      </c>
      <c r="BA33" s="10" t="n">
        <v>2687</v>
      </c>
      <c r="BB33" s="10" t="n">
        <v>2958</v>
      </c>
      <c r="BC33" s="10" t="n">
        <v>3399</v>
      </c>
      <c r="BD33" s="10" t="n">
        <v>3305</v>
      </c>
      <c r="BE33" s="10" t="n">
        <v>4144</v>
      </c>
      <c r="BF33" s="10" t="n">
        <v>4058</v>
      </c>
      <c r="BG33" s="10" t="n">
        <v>3638</v>
      </c>
      <c r="BH33" s="10" t="n">
        <v>3759</v>
      </c>
      <c r="BI33" s="10" t="n">
        <v>3674</v>
      </c>
      <c r="BJ33" s="10" t="n">
        <v>1361</v>
      </c>
      <c r="BK33" s="10" t="n">
        <v>1685</v>
      </c>
      <c r="BL33" s="10" t="n">
        <v>2187</v>
      </c>
      <c r="BM33" s="10" t="n">
        <v>2224</v>
      </c>
      <c r="BN33" s="10" t="n">
        <v>2764</v>
      </c>
      <c r="BO33" s="10" t="n">
        <v>3684</v>
      </c>
      <c r="BP33" s="10" t="n">
        <v>2000</v>
      </c>
      <c r="BQ33" s="10" t="n">
        <v>2077</v>
      </c>
      <c r="BR33" s="10" t="n">
        <v>1909</v>
      </c>
      <c r="BS33" s="10" t="n">
        <v>1906</v>
      </c>
      <c r="BT33" s="10" t="n">
        <v>1205</v>
      </c>
      <c r="BU33" s="10" t="n">
        <v>1101</v>
      </c>
      <c r="BV33" s="10" t="n">
        <v>630</v>
      </c>
      <c r="BW33" s="10" t="n">
        <v>908</v>
      </c>
      <c r="BX33" s="10" t="n">
        <v>1053</v>
      </c>
      <c r="BY33" s="10" t="n">
        <v>1332</v>
      </c>
      <c r="BZ33" s="10" t="n">
        <v>1373</v>
      </c>
      <c r="CA33" s="10" t="n">
        <v>1617</v>
      </c>
      <c r="CB33" s="10" t="n">
        <v>2292</v>
      </c>
      <c r="CC33" s="10" t="n">
        <v>2418</v>
      </c>
      <c r="CD33" s="10" t="n">
        <v>2227</v>
      </c>
      <c r="CE33" s="10" t="n">
        <v>2264</v>
      </c>
      <c r="CF33" s="10" t="n">
        <v>2253</v>
      </c>
      <c r="CG33" s="10" t="n">
        <v>3770</v>
      </c>
      <c r="CH33" s="10" t="n">
        <v>1768</v>
      </c>
      <c r="CI33" s="10" t="n">
        <v>1563</v>
      </c>
      <c r="CJ33" s="10" t="n">
        <v>1756</v>
      </c>
      <c r="CK33" s="10" t="n">
        <v>1826</v>
      </c>
      <c r="CL33" s="10" t="n">
        <v>1994</v>
      </c>
      <c r="CM33" s="10" t="n">
        <v>2549</v>
      </c>
      <c r="CN33" s="10" t="n">
        <v>2135</v>
      </c>
      <c r="CO33" s="10" t="n">
        <v>2353</v>
      </c>
    </row>
    <row r="34" ht="23.45" customFormat="1" customHeight="1" s="1">
      <c r="A34" s="8" t="inlineStr">
        <is>
          <t>Новгородская область</t>
        </is>
      </c>
      <c r="B34" s="9" t="n">
        <v>560</v>
      </c>
      <c r="C34" s="9" t="n">
        <v>781</v>
      </c>
      <c r="D34" s="9" t="n">
        <v>750</v>
      </c>
      <c r="E34" s="9" t="n">
        <v>826</v>
      </c>
      <c r="F34" s="9" t="n">
        <v>583</v>
      </c>
      <c r="G34" s="9" t="n">
        <v>734</v>
      </c>
      <c r="H34" s="9" t="n">
        <v>749</v>
      </c>
      <c r="I34" s="9" t="n">
        <v>721</v>
      </c>
      <c r="J34" s="9" t="n">
        <v>876</v>
      </c>
      <c r="K34" s="9" t="n">
        <v>988</v>
      </c>
      <c r="L34" s="9" t="n">
        <v>958</v>
      </c>
      <c r="M34" s="9" t="n">
        <v>1070</v>
      </c>
      <c r="N34" s="9" t="n">
        <v>666</v>
      </c>
      <c r="O34" s="9" t="n">
        <v>881</v>
      </c>
      <c r="P34" s="9" t="n">
        <v>1030</v>
      </c>
      <c r="Q34" s="9" t="n">
        <v>762</v>
      </c>
      <c r="R34" s="9" t="n">
        <v>820</v>
      </c>
      <c r="S34" s="9" t="n">
        <v>1038</v>
      </c>
      <c r="T34" s="9" t="n">
        <v>1220</v>
      </c>
      <c r="U34" s="9" t="n">
        <v>1274</v>
      </c>
      <c r="V34" s="9" t="n">
        <v>1690</v>
      </c>
      <c r="W34" s="9" t="n">
        <v>1763</v>
      </c>
      <c r="X34" s="9" t="n">
        <v>1526</v>
      </c>
      <c r="Y34" s="9" t="n">
        <v>1653</v>
      </c>
      <c r="Z34" s="9" t="n">
        <v>667</v>
      </c>
      <c r="AA34" s="9" t="n">
        <v>1067</v>
      </c>
      <c r="AB34" s="9" t="n">
        <v>1436</v>
      </c>
      <c r="AC34" s="9" t="n">
        <v>1638</v>
      </c>
      <c r="AD34" s="9" t="n">
        <v>1328</v>
      </c>
      <c r="AE34" s="9" t="n">
        <v>1537</v>
      </c>
      <c r="AF34" s="9" t="n">
        <v>1184</v>
      </c>
      <c r="AG34" s="9" t="n">
        <v>1249</v>
      </c>
      <c r="AH34" s="9" t="n">
        <v>1314</v>
      </c>
      <c r="AI34" s="9" t="n">
        <v>1460</v>
      </c>
      <c r="AJ34" s="9" t="n">
        <v>1475</v>
      </c>
      <c r="AK34" s="9" t="n">
        <v>1814</v>
      </c>
      <c r="AL34" s="9" t="n">
        <v>942</v>
      </c>
      <c r="AM34" s="9" t="n">
        <v>1411</v>
      </c>
      <c r="AN34" s="9" t="n">
        <v>1306</v>
      </c>
      <c r="AO34" s="9" t="n">
        <v>389</v>
      </c>
      <c r="AP34" s="9" t="n">
        <v>284</v>
      </c>
      <c r="AQ34" s="9" t="n">
        <v>729</v>
      </c>
      <c r="AR34" s="9" t="n">
        <v>899</v>
      </c>
      <c r="AS34" s="9" t="n">
        <v>1304</v>
      </c>
      <c r="AT34" s="9" t="n">
        <v>1394</v>
      </c>
      <c r="AU34" s="9" t="n">
        <v>1206</v>
      </c>
      <c r="AV34" s="9" t="n">
        <v>1339</v>
      </c>
      <c r="AW34" s="9" t="n">
        <v>2043</v>
      </c>
      <c r="AX34" s="9" t="n">
        <v>730</v>
      </c>
      <c r="AY34" s="9" t="n">
        <v>1171</v>
      </c>
      <c r="AZ34" s="9" t="n">
        <v>1387</v>
      </c>
      <c r="BA34" s="9" t="n">
        <v>1434</v>
      </c>
      <c r="BB34" s="9" t="n">
        <v>1550</v>
      </c>
      <c r="BC34" s="9" t="n">
        <v>1733</v>
      </c>
      <c r="BD34" s="9" t="n">
        <v>1725</v>
      </c>
      <c r="BE34" s="9" t="n">
        <v>2235</v>
      </c>
      <c r="BF34" s="9" t="n">
        <v>2305</v>
      </c>
      <c r="BG34" s="9" t="n">
        <v>1902</v>
      </c>
      <c r="BH34" s="9" t="n">
        <v>1995</v>
      </c>
      <c r="BI34" s="9" t="n">
        <v>2446</v>
      </c>
      <c r="BJ34" s="9" t="n">
        <v>718</v>
      </c>
      <c r="BK34" s="9" t="n">
        <v>742</v>
      </c>
      <c r="BL34" s="9" t="n">
        <v>1095</v>
      </c>
      <c r="BM34" s="9" t="n">
        <v>1273</v>
      </c>
      <c r="BN34" s="9" t="n">
        <v>1408</v>
      </c>
      <c r="BO34" s="9" t="n">
        <v>2114</v>
      </c>
      <c r="BP34" s="9" t="n">
        <v>918</v>
      </c>
      <c r="BQ34" s="9" t="n">
        <v>856</v>
      </c>
      <c r="BR34" s="9" t="n">
        <v>1040</v>
      </c>
      <c r="BS34" s="9" t="n">
        <v>963</v>
      </c>
      <c r="BT34" s="9" t="n">
        <v>733</v>
      </c>
      <c r="BU34" s="9" t="n">
        <v>694</v>
      </c>
      <c r="BV34" s="9" t="n">
        <v>261</v>
      </c>
      <c r="BW34" s="9" t="n">
        <v>636</v>
      </c>
      <c r="BX34" s="9" t="n">
        <v>680</v>
      </c>
      <c r="BY34" s="9" t="n">
        <v>654</v>
      </c>
      <c r="BZ34" s="9" t="n">
        <v>593</v>
      </c>
      <c r="CA34" s="9" t="n">
        <v>798</v>
      </c>
      <c r="CB34" s="9" t="n">
        <v>865</v>
      </c>
      <c r="CC34" s="9" t="n">
        <v>1023</v>
      </c>
      <c r="CD34" s="9" t="n">
        <v>1228</v>
      </c>
      <c r="CE34" s="9" t="n">
        <v>1241</v>
      </c>
      <c r="CF34" s="9" t="n">
        <v>1474</v>
      </c>
      <c r="CG34" s="9" t="n">
        <v>1965</v>
      </c>
      <c r="CH34" s="9" t="n">
        <v>1022</v>
      </c>
      <c r="CI34" s="9" t="n">
        <v>852</v>
      </c>
      <c r="CJ34" s="9" t="n">
        <v>994</v>
      </c>
      <c r="CK34" s="9" t="n">
        <v>1015</v>
      </c>
      <c r="CL34" s="9" t="n">
        <v>931</v>
      </c>
      <c r="CM34" s="9" t="n">
        <v>1461</v>
      </c>
      <c r="CN34" s="9" t="n">
        <v>909</v>
      </c>
      <c r="CO34" s="9" t="n">
        <v>1046</v>
      </c>
    </row>
    <row r="35" ht="23.45" customFormat="1" customHeight="1" s="1">
      <c r="A35" s="8" t="inlineStr">
        <is>
          <t>Псковская область</t>
        </is>
      </c>
      <c r="B35" s="10" t="n">
        <v>490</v>
      </c>
      <c r="C35" s="10" t="n">
        <v>753</v>
      </c>
      <c r="D35" s="10" t="n">
        <v>660</v>
      </c>
      <c r="E35" s="10" t="n">
        <v>761</v>
      </c>
      <c r="F35" s="10" t="n">
        <v>592</v>
      </c>
      <c r="G35" s="10" t="n">
        <v>689</v>
      </c>
      <c r="H35" s="10" t="n">
        <v>664</v>
      </c>
      <c r="I35" s="10" t="n">
        <v>699</v>
      </c>
      <c r="J35" s="10" t="n">
        <v>664</v>
      </c>
      <c r="K35" s="10" t="n">
        <v>767</v>
      </c>
      <c r="L35" s="10" t="n">
        <v>881</v>
      </c>
      <c r="M35" s="10" t="n">
        <v>971</v>
      </c>
      <c r="N35" s="10" t="n">
        <v>607</v>
      </c>
      <c r="O35" s="10" t="n">
        <v>750</v>
      </c>
      <c r="P35" s="10" t="n">
        <v>894</v>
      </c>
      <c r="Q35" s="10" t="n">
        <v>670</v>
      </c>
      <c r="R35" s="10" t="n">
        <v>579</v>
      </c>
      <c r="S35" s="10" t="n">
        <v>888</v>
      </c>
      <c r="T35" s="10" t="n">
        <v>1111</v>
      </c>
      <c r="U35" s="10" t="n">
        <v>1233</v>
      </c>
      <c r="V35" s="10" t="n">
        <v>1563</v>
      </c>
      <c r="W35" s="10" t="n">
        <v>1611</v>
      </c>
      <c r="X35" s="10" t="n">
        <v>1206</v>
      </c>
      <c r="Y35" s="10" t="n">
        <v>1441</v>
      </c>
      <c r="Z35" s="10" t="n">
        <v>721</v>
      </c>
      <c r="AA35" s="10" t="n">
        <v>1032</v>
      </c>
      <c r="AB35" s="10" t="n">
        <v>1209</v>
      </c>
      <c r="AC35" s="10" t="n">
        <v>1251</v>
      </c>
      <c r="AD35" s="10" t="n">
        <v>1144</v>
      </c>
      <c r="AE35" s="10" t="n">
        <v>1394</v>
      </c>
      <c r="AF35" s="10" t="n">
        <v>997</v>
      </c>
      <c r="AG35" s="10" t="n">
        <v>1062</v>
      </c>
      <c r="AH35" s="10" t="n">
        <v>1240</v>
      </c>
      <c r="AI35" s="10" t="n">
        <v>1294</v>
      </c>
      <c r="AJ35" s="10" t="n">
        <v>1302</v>
      </c>
      <c r="AK35" s="10" t="n">
        <v>1588</v>
      </c>
      <c r="AL35" s="10" t="n">
        <v>834</v>
      </c>
      <c r="AM35" s="10" t="n">
        <v>1105</v>
      </c>
      <c r="AN35" s="10" t="n">
        <v>1381</v>
      </c>
      <c r="AO35" s="10" t="n">
        <v>471</v>
      </c>
      <c r="AP35" s="10" t="n">
        <v>335</v>
      </c>
      <c r="AQ35" s="10" t="n">
        <v>606</v>
      </c>
      <c r="AR35" s="10" t="n">
        <v>660</v>
      </c>
      <c r="AS35" s="10" t="n">
        <v>1080</v>
      </c>
      <c r="AT35" s="10" t="n">
        <v>1373</v>
      </c>
      <c r="AU35" s="10" t="n">
        <v>967</v>
      </c>
      <c r="AV35" s="10" t="n">
        <v>1155</v>
      </c>
      <c r="AW35" s="10" t="n">
        <v>1602</v>
      </c>
      <c r="AX35" s="10" t="n">
        <v>713</v>
      </c>
      <c r="AY35" s="10" t="n">
        <v>1111</v>
      </c>
      <c r="AZ35" s="10" t="n">
        <v>1442</v>
      </c>
      <c r="BA35" s="10" t="n">
        <v>1401</v>
      </c>
      <c r="BB35" s="10" t="n">
        <v>1386</v>
      </c>
      <c r="BC35" s="10" t="n">
        <v>1469</v>
      </c>
      <c r="BD35" s="10" t="n">
        <v>1444</v>
      </c>
      <c r="BE35" s="10" t="n">
        <v>1945</v>
      </c>
      <c r="BF35" s="10" t="n">
        <v>2417</v>
      </c>
      <c r="BG35" s="10" t="n">
        <v>1751</v>
      </c>
      <c r="BH35" s="10" t="n">
        <v>1865</v>
      </c>
      <c r="BI35" s="10" t="n">
        <v>2006</v>
      </c>
      <c r="BJ35" s="10" t="n">
        <v>630</v>
      </c>
      <c r="BK35" s="10" t="n">
        <v>820</v>
      </c>
      <c r="BL35" s="10" t="n">
        <v>982</v>
      </c>
      <c r="BM35" s="10" t="n">
        <v>1300</v>
      </c>
      <c r="BN35" s="10" t="n">
        <v>1376</v>
      </c>
      <c r="BO35" s="10" t="n">
        <v>1897</v>
      </c>
      <c r="BP35" s="10" t="n">
        <v>869</v>
      </c>
      <c r="BQ35" s="10" t="n">
        <v>899</v>
      </c>
      <c r="BR35" s="10" t="n">
        <v>975</v>
      </c>
      <c r="BS35" s="10" t="n">
        <v>846</v>
      </c>
      <c r="BT35" s="10" t="n">
        <v>768</v>
      </c>
      <c r="BU35" s="10" t="n">
        <v>799</v>
      </c>
      <c r="BV35" s="10" t="n">
        <v>274</v>
      </c>
      <c r="BW35" s="10" t="n">
        <v>666</v>
      </c>
      <c r="BX35" s="10" t="n">
        <v>705</v>
      </c>
      <c r="BY35" s="10" t="n">
        <v>683</v>
      </c>
      <c r="BZ35" s="10" t="n">
        <v>794</v>
      </c>
      <c r="CA35" s="10" t="n">
        <v>709</v>
      </c>
      <c r="CB35" s="10" t="n">
        <v>897</v>
      </c>
      <c r="CC35" s="10" t="n">
        <v>972</v>
      </c>
      <c r="CD35" s="10" t="n">
        <v>1024</v>
      </c>
      <c r="CE35" s="10" t="n">
        <v>1354</v>
      </c>
      <c r="CF35" s="10" t="n">
        <v>1321</v>
      </c>
      <c r="CG35" s="10" t="n">
        <v>2188</v>
      </c>
      <c r="CH35" s="10" t="n">
        <v>1138</v>
      </c>
      <c r="CI35" s="10" t="n">
        <v>666</v>
      </c>
      <c r="CJ35" s="10" t="n">
        <v>968</v>
      </c>
      <c r="CK35" s="10" t="n">
        <v>882</v>
      </c>
      <c r="CL35" s="10" t="n">
        <v>932</v>
      </c>
      <c r="CM35" s="10" t="n">
        <v>1274</v>
      </c>
      <c r="CN35" s="10" t="n">
        <v>930</v>
      </c>
      <c r="CO35" s="10" t="n">
        <v>1160</v>
      </c>
    </row>
    <row r="36" ht="23.45" customFormat="1" customHeight="1" s="1">
      <c r="A36" s="8" t="inlineStr">
        <is>
          <t>г. Санкт-Петербург</t>
        </is>
      </c>
      <c r="B36" s="9" t="n">
        <v>13225</v>
      </c>
      <c r="C36" s="9" t="n">
        <v>15794</v>
      </c>
      <c r="D36" s="9" t="n">
        <v>15731</v>
      </c>
      <c r="E36" s="9" t="n">
        <v>16892</v>
      </c>
      <c r="F36" s="9" t="n">
        <v>13780</v>
      </c>
      <c r="G36" s="9" t="n">
        <v>14925</v>
      </c>
      <c r="H36" s="9" t="n">
        <v>14891</v>
      </c>
      <c r="I36" s="9" t="n">
        <v>16011</v>
      </c>
      <c r="J36" s="9" t="n">
        <v>15176</v>
      </c>
      <c r="K36" s="9" t="n">
        <v>16909</v>
      </c>
      <c r="L36" s="9" t="n">
        <v>18322</v>
      </c>
      <c r="M36" s="9" t="n">
        <v>26880</v>
      </c>
      <c r="N36" s="9" t="n">
        <v>14306</v>
      </c>
      <c r="O36" s="9" t="n">
        <v>21007</v>
      </c>
      <c r="P36" s="9" t="n">
        <v>23242</v>
      </c>
      <c r="Q36" s="9" t="n">
        <v>12974</v>
      </c>
      <c r="R36" s="9" t="n">
        <v>14348</v>
      </c>
      <c r="S36" s="9" t="n">
        <v>19992</v>
      </c>
      <c r="T36" s="9" t="n">
        <v>24171</v>
      </c>
      <c r="U36" s="9" t="n">
        <v>26055</v>
      </c>
      <c r="V36" s="9" t="n">
        <v>32380</v>
      </c>
      <c r="W36" s="9" t="n">
        <v>35379</v>
      </c>
      <c r="X36" s="9" t="n">
        <v>32232</v>
      </c>
      <c r="Y36" s="9" t="n">
        <v>37565</v>
      </c>
      <c r="Z36" s="9" t="n">
        <v>19633</v>
      </c>
      <c r="AA36" s="9" t="n">
        <v>28040</v>
      </c>
      <c r="AB36" s="9" t="n">
        <v>33620</v>
      </c>
      <c r="AC36" s="9" t="n">
        <v>36079</v>
      </c>
      <c r="AD36" s="9" t="n">
        <v>28451</v>
      </c>
      <c r="AE36" s="9" t="n">
        <v>35062</v>
      </c>
      <c r="AF36" s="9" t="n">
        <v>25479</v>
      </c>
      <c r="AG36" s="9" t="n">
        <v>26264</v>
      </c>
      <c r="AH36" s="9" t="n">
        <v>30708</v>
      </c>
      <c r="AI36" s="9" t="n">
        <v>31789</v>
      </c>
      <c r="AJ36" s="9" t="n">
        <v>33791</v>
      </c>
      <c r="AK36" s="9" t="n">
        <v>41952</v>
      </c>
      <c r="AL36" s="9" t="n">
        <v>24600</v>
      </c>
      <c r="AM36" s="9" t="n">
        <v>32514</v>
      </c>
      <c r="AN36" s="9" t="n">
        <v>32464</v>
      </c>
      <c r="AO36" s="9" t="n">
        <v>11843</v>
      </c>
      <c r="AP36" s="9" t="n">
        <v>9105</v>
      </c>
      <c r="AQ36" s="9" t="n">
        <v>17280</v>
      </c>
      <c r="AR36" s="9" t="n">
        <v>20380</v>
      </c>
      <c r="AS36" s="9" t="n">
        <v>25950</v>
      </c>
      <c r="AT36" s="9" t="n">
        <v>28784</v>
      </c>
      <c r="AU36" s="9" t="n">
        <v>22748</v>
      </c>
      <c r="AV36" s="9" t="n">
        <v>23325</v>
      </c>
      <c r="AW36" s="9" t="n">
        <v>38357</v>
      </c>
      <c r="AX36" s="9" t="n">
        <v>14675</v>
      </c>
      <c r="AY36" s="9" t="n">
        <v>21110</v>
      </c>
      <c r="AZ36" s="9" t="n">
        <v>28986</v>
      </c>
      <c r="BA36" s="9" t="n">
        <v>29076</v>
      </c>
      <c r="BB36" s="9" t="n">
        <v>27504</v>
      </c>
      <c r="BC36" s="9" t="n">
        <v>30133</v>
      </c>
      <c r="BD36" s="9" t="n">
        <v>31444</v>
      </c>
      <c r="BE36" s="9" t="n">
        <v>41764</v>
      </c>
      <c r="BF36" s="9" t="n">
        <v>48906</v>
      </c>
      <c r="BG36" s="9" t="n">
        <v>39650</v>
      </c>
      <c r="BH36" s="9" t="n">
        <v>40364</v>
      </c>
      <c r="BI36" s="9" t="n">
        <v>44055</v>
      </c>
      <c r="BJ36" s="9" t="n">
        <v>14497</v>
      </c>
      <c r="BK36" s="9" t="n">
        <v>18219</v>
      </c>
      <c r="BL36" s="9" t="n">
        <v>27255</v>
      </c>
      <c r="BM36" s="9" t="n">
        <v>24843</v>
      </c>
      <c r="BN36" s="9" t="n">
        <v>28904</v>
      </c>
      <c r="BO36" s="9" t="n">
        <v>42808</v>
      </c>
      <c r="BP36" s="9" t="n">
        <v>16892</v>
      </c>
      <c r="BQ36" s="9" t="n">
        <v>19326</v>
      </c>
      <c r="BR36" s="9" t="n">
        <v>19800</v>
      </c>
      <c r="BS36" s="9" t="n">
        <v>20213</v>
      </c>
      <c r="BT36" s="9" t="n">
        <v>16027</v>
      </c>
      <c r="BU36" s="9" t="n">
        <v>16182</v>
      </c>
      <c r="BV36" s="9" t="n">
        <v>7167</v>
      </c>
      <c r="BW36" s="9" t="n">
        <v>13247</v>
      </c>
      <c r="BX36" s="9" t="n">
        <v>14973</v>
      </c>
      <c r="BY36" s="9" t="n">
        <v>15906</v>
      </c>
      <c r="BZ36" s="9" t="n">
        <v>14966</v>
      </c>
      <c r="CA36" s="9" t="n">
        <v>17208</v>
      </c>
      <c r="CB36" s="9" t="n">
        <v>18240</v>
      </c>
      <c r="CC36" s="9" t="n">
        <v>20194</v>
      </c>
      <c r="CD36" s="9" t="n">
        <v>23021</v>
      </c>
      <c r="CE36" s="9" t="n">
        <v>26965</v>
      </c>
      <c r="CF36" s="9" t="n">
        <v>29177</v>
      </c>
      <c r="CG36" s="9" t="n">
        <v>50052</v>
      </c>
      <c r="CH36" s="9" t="n">
        <v>25937</v>
      </c>
      <c r="CI36" s="9" t="n">
        <v>14417</v>
      </c>
      <c r="CJ36" s="9" t="n">
        <v>17464</v>
      </c>
      <c r="CK36" s="9" t="n">
        <v>18859</v>
      </c>
      <c r="CL36" s="9" t="n">
        <v>17157</v>
      </c>
      <c r="CM36" s="9" t="n">
        <v>28046</v>
      </c>
      <c r="CN36" s="9" t="n">
        <v>18885</v>
      </c>
      <c r="CO36" s="9" t="n">
        <v>19576</v>
      </c>
    </row>
    <row r="37" ht="23.45" customFormat="1" customHeight="1" s="1">
      <c r="A37" s="6" t="inlineStr">
        <is>
          <t>ЮЖНЫЙ ФЕДЕРАЛЬНЫЙ ОКРУГ</t>
        </is>
      </c>
      <c r="B37" s="7" t="n">
        <v>12026</v>
      </c>
      <c r="C37" s="7" t="n">
        <v>15983</v>
      </c>
      <c r="D37" s="7" t="n">
        <v>16738</v>
      </c>
      <c r="E37" s="7" t="n">
        <v>16710</v>
      </c>
      <c r="F37" s="7" t="n">
        <v>13845</v>
      </c>
      <c r="G37" s="7" t="n">
        <v>15650</v>
      </c>
      <c r="H37" s="7" t="n">
        <v>16190</v>
      </c>
      <c r="I37" s="7" t="n">
        <v>17814</v>
      </c>
      <c r="J37" s="7" t="n">
        <v>18573</v>
      </c>
      <c r="K37" s="7" t="n">
        <v>20467</v>
      </c>
      <c r="L37" s="7" t="n">
        <v>20571</v>
      </c>
      <c r="M37" s="7" t="n">
        <v>25923</v>
      </c>
      <c r="N37" s="7" t="n">
        <v>14006</v>
      </c>
      <c r="O37" s="7" t="n">
        <v>19003</v>
      </c>
      <c r="P37" s="7" t="n">
        <v>22127</v>
      </c>
      <c r="Q37" s="7" t="n">
        <v>14270</v>
      </c>
      <c r="R37" s="7" t="n">
        <v>16574</v>
      </c>
      <c r="S37" s="7" t="n">
        <v>23297</v>
      </c>
      <c r="T37" s="7" t="n">
        <v>27859</v>
      </c>
      <c r="U37" s="7" t="n">
        <v>29127</v>
      </c>
      <c r="V37" s="7" t="n">
        <v>36113</v>
      </c>
      <c r="W37" s="7" t="n">
        <v>38207</v>
      </c>
      <c r="X37" s="7" t="n">
        <v>35079</v>
      </c>
      <c r="Y37" s="7" t="n">
        <v>39131</v>
      </c>
      <c r="Z37" s="7" t="n">
        <v>18880</v>
      </c>
      <c r="AA37" s="7" t="n">
        <v>28707</v>
      </c>
      <c r="AB37" s="7" t="n">
        <v>36314</v>
      </c>
      <c r="AC37" s="7" t="n">
        <v>40626</v>
      </c>
      <c r="AD37" s="7" t="n">
        <v>32865</v>
      </c>
      <c r="AE37" s="7" t="n">
        <v>41493</v>
      </c>
      <c r="AF37" s="7" t="n">
        <v>35476</v>
      </c>
      <c r="AG37" s="7" t="n">
        <v>34055</v>
      </c>
      <c r="AH37" s="7" t="n">
        <v>35799</v>
      </c>
      <c r="AI37" s="7" t="n">
        <v>38044</v>
      </c>
      <c r="AJ37" s="7" t="n">
        <v>36799</v>
      </c>
      <c r="AK37" s="7" t="n">
        <v>48967</v>
      </c>
      <c r="AL37" s="7" t="n">
        <v>25117</v>
      </c>
      <c r="AM37" s="7" t="n">
        <v>35736</v>
      </c>
      <c r="AN37" s="7" t="n">
        <v>41386</v>
      </c>
      <c r="AO37" s="7" t="n">
        <v>13617</v>
      </c>
      <c r="AP37" s="7" t="n">
        <v>11839</v>
      </c>
      <c r="AQ37" s="7" t="n">
        <v>20923</v>
      </c>
      <c r="AR37" s="7" t="n">
        <v>29893</v>
      </c>
      <c r="AS37" s="7" t="n">
        <v>40664</v>
      </c>
      <c r="AT37" s="7" t="n">
        <v>46195</v>
      </c>
      <c r="AU37" s="7" t="n">
        <v>42877</v>
      </c>
      <c r="AV37" s="7" t="n">
        <v>44694</v>
      </c>
      <c r="AW37" s="7" t="n">
        <v>70829</v>
      </c>
      <c r="AX37" s="7" t="n">
        <v>30436</v>
      </c>
      <c r="AY37" s="7" t="n">
        <v>41303</v>
      </c>
      <c r="AZ37" s="7" t="n">
        <v>55727</v>
      </c>
      <c r="BA37" s="7" t="n">
        <v>52596</v>
      </c>
      <c r="BB37" s="7" t="n">
        <v>55922</v>
      </c>
      <c r="BC37" s="7" t="n">
        <v>59626</v>
      </c>
      <c r="BD37" s="7" t="n">
        <v>63235</v>
      </c>
      <c r="BE37" s="7" t="n">
        <v>82276</v>
      </c>
      <c r="BF37" s="7" t="n">
        <v>92455</v>
      </c>
      <c r="BG37" s="7" t="n">
        <v>80762</v>
      </c>
      <c r="BH37" s="7" t="n">
        <v>75456</v>
      </c>
      <c r="BI37" s="7" t="n">
        <v>83588</v>
      </c>
      <c r="BJ37" s="7" t="n">
        <v>30666</v>
      </c>
      <c r="BK37" s="7" t="n">
        <v>32517</v>
      </c>
      <c r="BL37" s="7" t="n">
        <v>41656</v>
      </c>
      <c r="BM37" s="7" t="n">
        <v>47522</v>
      </c>
      <c r="BN37" s="7" t="n">
        <v>55384</v>
      </c>
      <c r="BO37" s="7" t="n">
        <v>82888</v>
      </c>
      <c r="BP37" s="7" t="n">
        <v>34675</v>
      </c>
      <c r="BQ37" s="7" t="n">
        <v>37246</v>
      </c>
      <c r="BR37" s="7" t="n">
        <v>37000</v>
      </c>
      <c r="BS37" s="7" t="n">
        <v>35162</v>
      </c>
      <c r="BT37" s="7" t="n">
        <v>28875</v>
      </c>
      <c r="BU37" s="7" t="n">
        <v>30004</v>
      </c>
      <c r="BV37" s="7" t="n">
        <v>12749</v>
      </c>
      <c r="BW37" s="7" t="n">
        <v>20692</v>
      </c>
      <c r="BX37" s="7" t="n">
        <v>25764</v>
      </c>
      <c r="BY37" s="7" t="n">
        <v>28575</v>
      </c>
      <c r="BZ37" s="7" t="n">
        <v>27790</v>
      </c>
      <c r="CA37" s="7" t="n">
        <v>30835</v>
      </c>
      <c r="CB37" s="7" t="n">
        <v>35842</v>
      </c>
      <c r="CC37" s="7" t="n">
        <v>38303</v>
      </c>
      <c r="CD37" s="7" t="n">
        <v>39567</v>
      </c>
      <c r="CE37" s="7" t="n">
        <v>50049</v>
      </c>
      <c r="CF37" s="7" t="n">
        <v>50550</v>
      </c>
      <c r="CG37" s="7" t="n">
        <v>88303</v>
      </c>
      <c r="CH37" s="7" t="n">
        <v>45273</v>
      </c>
      <c r="CI37" s="7" t="n">
        <v>32342</v>
      </c>
      <c r="CJ37" s="7" t="n">
        <v>31008</v>
      </c>
      <c r="CK37" s="7" t="n">
        <v>31580</v>
      </c>
      <c r="CL37" s="7" t="n">
        <v>28601</v>
      </c>
      <c r="CM37" s="7" t="n">
        <v>42885</v>
      </c>
      <c r="CN37" s="7" t="n">
        <v>33945</v>
      </c>
      <c r="CO37" s="7" t="n">
        <v>31810</v>
      </c>
    </row>
    <row r="38" ht="23.45" customFormat="1" customHeight="1" s="1">
      <c r="A38" s="8" t="inlineStr">
        <is>
          <t>Республика Адыгея (Адыгея)</t>
        </is>
      </c>
      <c r="B38" s="9" t="n">
        <v>198</v>
      </c>
      <c r="C38" s="9" t="n">
        <v>249</v>
      </c>
      <c r="D38" s="9" t="n">
        <v>283</v>
      </c>
      <c r="E38" s="9" t="n">
        <v>330</v>
      </c>
      <c r="F38" s="9" t="n">
        <v>274</v>
      </c>
      <c r="G38" s="9" t="n">
        <v>295</v>
      </c>
      <c r="H38" s="9" t="n">
        <v>340</v>
      </c>
      <c r="I38" s="9" t="n">
        <v>379</v>
      </c>
      <c r="J38" s="9" t="n">
        <v>400</v>
      </c>
      <c r="K38" s="9" t="n">
        <v>443</v>
      </c>
      <c r="L38" s="9" t="n">
        <v>407</v>
      </c>
      <c r="M38" s="9" t="n">
        <v>551</v>
      </c>
      <c r="N38" s="9" t="n">
        <v>264</v>
      </c>
      <c r="O38" s="9" t="n">
        <v>350</v>
      </c>
      <c r="P38" s="9" t="n">
        <v>398</v>
      </c>
      <c r="Q38" s="9" t="n">
        <v>337</v>
      </c>
      <c r="R38" s="9" t="n">
        <v>271</v>
      </c>
      <c r="S38" s="9" t="n">
        <v>394</v>
      </c>
      <c r="T38" s="9" t="n">
        <v>550</v>
      </c>
      <c r="U38" s="9" t="n">
        <v>594</v>
      </c>
      <c r="V38" s="9" t="n">
        <v>767</v>
      </c>
      <c r="W38" s="9" t="n">
        <v>746</v>
      </c>
      <c r="X38" s="9" t="n">
        <v>766</v>
      </c>
      <c r="Y38" s="9" t="n">
        <v>845</v>
      </c>
      <c r="Z38" s="9" t="n">
        <v>415</v>
      </c>
      <c r="AA38" s="9" t="n">
        <v>561</v>
      </c>
      <c r="AB38" s="9" t="n">
        <v>609</v>
      </c>
      <c r="AC38" s="9" t="n">
        <v>792</v>
      </c>
      <c r="AD38" s="9" t="n">
        <v>572</v>
      </c>
      <c r="AE38" s="9" t="n">
        <v>818</v>
      </c>
      <c r="AF38" s="9" t="n">
        <v>711</v>
      </c>
      <c r="AG38" s="9" t="n">
        <v>850</v>
      </c>
      <c r="AH38" s="9" t="n">
        <v>794</v>
      </c>
      <c r="AI38" s="9" t="n">
        <v>667</v>
      </c>
      <c r="AJ38" s="9" t="n">
        <v>665</v>
      </c>
      <c r="AK38" s="9" t="n">
        <v>985</v>
      </c>
      <c r="AL38" s="9" t="n">
        <v>445</v>
      </c>
      <c r="AM38" s="9" t="n">
        <v>912</v>
      </c>
      <c r="AN38" s="9" t="n">
        <v>840</v>
      </c>
      <c r="AO38" s="9" t="n">
        <v>267</v>
      </c>
      <c r="AP38" s="9" t="n">
        <v>167</v>
      </c>
      <c r="AQ38" s="9" t="n">
        <v>519</v>
      </c>
      <c r="AR38" s="9" t="n">
        <v>614</v>
      </c>
      <c r="AS38" s="9" t="n">
        <v>842</v>
      </c>
      <c r="AT38" s="9" t="n">
        <v>1152</v>
      </c>
      <c r="AU38" s="9" t="n">
        <v>975</v>
      </c>
      <c r="AV38" s="9" t="n">
        <v>1358</v>
      </c>
      <c r="AW38" s="9" t="n">
        <v>1750</v>
      </c>
      <c r="AX38" s="9" t="n">
        <v>820</v>
      </c>
      <c r="AY38" s="9" t="n">
        <v>1070</v>
      </c>
      <c r="AZ38" s="9" t="n">
        <v>1315</v>
      </c>
      <c r="BA38" s="9" t="n">
        <v>1266</v>
      </c>
      <c r="BB38" s="9" t="n">
        <v>1289</v>
      </c>
      <c r="BC38" s="9" t="n">
        <v>1481</v>
      </c>
      <c r="BD38" s="9" t="n">
        <v>1575</v>
      </c>
      <c r="BE38" s="9" t="n">
        <v>1791</v>
      </c>
      <c r="BF38" s="9" t="n">
        <v>2335</v>
      </c>
      <c r="BG38" s="9" t="n">
        <v>2146</v>
      </c>
      <c r="BH38" s="9" t="n">
        <v>2036</v>
      </c>
      <c r="BI38" s="9" t="n">
        <v>2347</v>
      </c>
      <c r="BJ38" s="9" t="n">
        <v>978</v>
      </c>
      <c r="BK38" s="9" t="n">
        <v>938</v>
      </c>
      <c r="BL38" s="9" t="n">
        <v>897</v>
      </c>
      <c r="BM38" s="9" t="n">
        <v>1141</v>
      </c>
      <c r="BN38" s="9" t="n">
        <v>1400</v>
      </c>
      <c r="BO38" s="9" t="n">
        <v>1947</v>
      </c>
      <c r="BP38" s="9" t="n">
        <v>920</v>
      </c>
      <c r="BQ38" s="9" t="n">
        <v>1044</v>
      </c>
      <c r="BR38" s="9" t="n">
        <v>998</v>
      </c>
      <c r="BS38" s="9" t="n">
        <v>861</v>
      </c>
      <c r="BT38" s="9" t="n">
        <v>699</v>
      </c>
      <c r="BU38" s="9" t="n">
        <v>644</v>
      </c>
      <c r="BV38" s="9" t="n">
        <v>282</v>
      </c>
      <c r="BW38" s="9" t="n">
        <v>594</v>
      </c>
      <c r="BX38" s="9" t="n">
        <v>793</v>
      </c>
      <c r="BY38" s="9" t="n">
        <v>790</v>
      </c>
      <c r="BZ38" s="9" t="n">
        <v>775</v>
      </c>
      <c r="CA38" s="9" t="n">
        <v>1068</v>
      </c>
      <c r="CB38" s="9" t="n">
        <v>1376</v>
      </c>
      <c r="CC38" s="9" t="n">
        <v>1113</v>
      </c>
      <c r="CD38" s="9" t="n">
        <v>1108</v>
      </c>
      <c r="CE38" s="9" t="n">
        <v>1279</v>
      </c>
      <c r="CF38" s="9" t="n">
        <v>1291</v>
      </c>
      <c r="CG38" s="9" t="n">
        <v>2865</v>
      </c>
      <c r="CH38" s="9" t="n">
        <v>1200</v>
      </c>
      <c r="CI38" s="9" t="n">
        <v>1343</v>
      </c>
      <c r="CJ38" s="9" t="n">
        <v>927</v>
      </c>
      <c r="CK38" s="9" t="n">
        <v>782</v>
      </c>
      <c r="CL38" s="9" t="n">
        <v>840</v>
      </c>
      <c r="CM38" s="9" t="n">
        <v>1097</v>
      </c>
      <c r="CN38" s="9" t="n">
        <v>1006</v>
      </c>
      <c r="CO38" s="9" t="n">
        <v>746</v>
      </c>
    </row>
    <row r="39" ht="23.45" customFormat="1" customHeight="1" s="1">
      <c r="A39" s="8" t="inlineStr">
        <is>
          <t>Республика Калмыкия</t>
        </is>
      </c>
      <c r="B39" s="10" t="n">
        <v>378</v>
      </c>
      <c r="C39" s="10" t="n">
        <v>441</v>
      </c>
      <c r="D39" s="10" t="n">
        <v>373</v>
      </c>
      <c r="E39" s="10" t="n">
        <v>367</v>
      </c>
      <c r="F39" s="10" t="n">
        <v>411</v>
      </c>
      <c r="G39" s="10" t="n">
        <v>408</v>
      </c>
      <c r="H39" s="10" t="n">
        <v>360</v>
      </c>
      <c r="I39" s="10" t="n">
        <v>439</v>
      </c>
      <c r="J39" s="10" t="n">
        <v>498</v>
      </c>
      <c r="K39" s="10" t="n">
        <v>498</v>
      </c>
      <c r="L39" s="10" t="n">
        <v>578</v>
      </c>
      <c r="M39" s="10" t="n">
        <v>624</v>
      </c>
      <c r="N39" s="10" t="n">
        <v>421</v>
      </c>
      <c r="O39" s="10" t="n">
        <v>443</v>
      </c>
      <c r="P39" s="10" t="n">
        <v>525</v>
      </c>
      <c r="Q39" s="10" t="n">
        <v>316</v>
      </c>
      <c r="R39" s="10" t="n">
        <v>304</v>
      </c>
      <c r="S39" s="10" t="n">
        <v>523</v>
      </c>
      <c r="T39" s="10" t="n">
        <v>731</v>
      </c>
      <c r="U39" s="10" t="n">
        <v>806</v>
      </c>
      <c r="V39" s="10" t="n">
        <v>1005</v>
      </c>
      <c r="W39" s="10" t="n">
        <v>1031</v>
      </c>
      <c r="X39" s="10" t="n">
        <v>923</v>
      </c>
      <c r="Y39" s="10" t="n">
        <v>971</v>
      </c>
      <c r="Z39" s="10" t="n">
        <v>467</v>
      </c>
      <c r="AA39" s="10" t="n">
        <v>637</v>
      </c>
      <c r="AB39" s="10" t="n">
        <v>733</v>
      </c>
      <c r="AC39" s="10" t="n">
        <v>822</v>
      </c>
      <c r="AD39" s="10" t="n">
        <v>683</v>
      </c>
      <c r="AE39" s="10" t="n">
        <v>1142</v>
      </c>
      <c r="AF39" s="10" t="n">
        <v>803</v>
      </c>
      <c r="AG39" s="10" t="n">
        <v>859</v>
      </c>
      <c r="AH39" s="10" t="n">
        <v>1003</v>
      </c>
      <c r="AI39" s="10" t="n">
        <v>1023</v>
      </c>
      <c r="AJ39" s="10" t="n">
        <v>954</v>
      </c>
      <c r="AK39" s="10" t="n">
        <v>1133</v>
      </c>
      <c r="AL39" s="10" t="n">
        <v>598</v>
      </c>
      <c r="AM39" s="10" t="n">
        <v>840</v>
      </c>
      <c r="AN39" s="10" t="n">
        <v>1045</v>
      </c>
      <c r="AO39" s="10" t="n">
        <v>273</v>
      </c>
      <c r="AP39" s="10" t="n">
        <v>276</v>
      </c>
      <c r="AQ39" s="10" t="n">
        <v>425</v>
      </c>
      <c r="AR39" s="10" t="n">
        <v>729</v>
      </c>
      <c r="AS39" s="10" t="n">
        <v>1063</v>
      </c>
      <c r="AT39" s="10" t="n">
        <v>1246</v>
      </c>
      <c r="AU39" s="10" t="n">
        <v>1067</v>
      </c>
      <c r="AV39" s="10" t="n">
        <v>1217</v>
      </c>
      <c r="AW39" s="10" t="n">
        <v>1652</v>
      </c>
      <c r="AX39" s="10" t="n">
        <v>623</v>
      </c>
      <c r="AY39" s="10" t="n">
        <v>942</v>
      </c>
      <c r="AZ39" s="10" t="n">
        <v>1154</v>
      </c>
      <c r="BA39" s="10" t="n">
        <v>1343</v>
      </c>
      <c r="BB39" s="10" t="n">
        <v>1203</v>
      </c>
      <c r="BC39" s="10" t="n">
        <v>1535</v>
      </c>
      <c r="BD39" s="10" t="n">
        <v>1647</v>
      </c>
      <c r="BE39" s="10" t="n">
        <v>2259</v>
      </c>
      <c r="BF39" s="10" t="n">
        <v>2642</v>
      </c>
      <c r="BG39" s="10" t="n">
        <v>2151</v>
      </c>
      <c r="BH39" s="10" t="n">
        <v>2082</v>
      </c>
      <c r="BI39" s="10" t="n">
        <v>2442</v>
      </c>
      <c r="BJ39" s="10" t="n">
        <v>681</v>
      </c>
      <c r="BK39" s="10" t="n">
        <v>813</v>
      </c>
      <c r="BL39" s="10" t="n">
        <v>1158</v>
      </c>
      <c r="BM39" s="10" t="n">
        <v>957</v>
      </c>
      <c r="BN39" s="10" t="n">
        <v>1287</v>
      </c>
      <c r="BO39" s="10" t="n">
        <v>2357</v>
      </c>
      <c r="BP39" s="10" t="n">
        <v>986</v>
      </c>
      <c r="BQ39" s="10" t="n">
        <v>1158</v>
      </c>
      <c r="BR39" s="10" t="n">
        <v>1050</v>
      </c>
      <c r="BS39" s="10" t="n">
        <v>1000</v>
      </c>
      <c r="BT39" s="10" t="n">
        <v>642</v>
      </c>
      <c r="BU39" s="10" t="n">
        <v>791</v>
      </c>
      <c r="BV39" s="10" t="n">
        <v>331</v>
      </c>
      <c r="BW39" s="10" t="n">
        <v>505</v>
      </c>
      <c r="BX39" s="10" t="n">
        <v>852</v>
      </c>
      <c r="BY39" s="10" t="n">
        <v>856</v>
      </c>
      <c r="BZ39" s="10" t="n">
        <v>900</v>
      </c>
      <c r="CA39" s="10" t="n">
        <v>966</v>
      </c>
      <c r="CB39" s="10" t="n">
        <v>1259</v>
      </c>
      <c r="CC39" s="10" t="n">
        <v>1409</v>
      </c>
      <c r="CD39" s="10" t="n">
        <v>1472</v>
      </c>
      <c r="CE39" s="10" t="n">
        <v>1807</v>
      </c>
      <c r="CF39" s="10" t="n">
        <v>1881</v>
      </c>
      <c r="CG39" s="10" t="n">
        <v>3287</v>
      </c>
      <c r="CH39" s="10" t="n">
        <v>1699</v>
      </c>
      <c r="CI39" s="10" t="n">
        <v>851</v>
      </c>
      <c r="CJ39" s="10" t="n">
        <v>1127</v>
      </c>
      <c r="CK39" s="10" t="n">
        <v>928</v>
      </c>
      <c r="CL39" s="10" t="n">
        <v>863</v>
      </c>
      <c r="CM39" s="10" t="n">
        <v>1599</v>
      </c>
      <c r="CN39" s="10" t="n">
        <v>1273</v>
      </c>
      <c r="CO39" s="10" t="n">
        <v>1211</v>
      </c>
    </row>
    <row r="40" ht="23.45" customFormat="1" customHeight="1" s="1">
      <c r="A40" s="8" t="inlineStr">
        <is>
          <t>Республика Крым</t>
        </is>
      </c>
      <c r="B40" s="9" t="n">
        <v>401</v>
      </c>
      <c r="C40" s="9" t="n">
        <v>579</v>
      </c>
      <c r="D40" s="9" t="n">
        <v>665</v>
      </c>
      <c r="E40" s="9" t="n">
        <v>786</v>
      </c>
      <c r="F40" s="9" t="n">
        <v>613</v>
      </c>
      <c r="G40" s="9" t="n">
        <v>778</v>
      </c>
      <c r="H40" s="9" t="n">
        <v>601</v>
      </c>
      <c r="I40" s="9" t="n">
        <v>749</v>
      </c>
      <c r="J40" s="9" t="n">
        <v>743</v>
      </c>
      <c r="K40" s="9" t="n">
        <v>828</v>
      </c>
      <c r="L40" s="9" t="n">
        <v>961</v>
      </c>
      <c r="M40" s="9" t="n">
        <v>1141</v>
      </c>
      <c r="N40" s="9" t="n">
        <v>590</v>
      </c>
      <c r="O40" s="9" t="n">
        <v>1011</v>
      </c>
      <c r="P40" s="9" t="n">
        <v>1140</v>
      </c>
      <c r="Q40" s="9" t="n">
        <v>699</v>
      </c>
      <c r="R40" s="9" t="n">
        <v>700</v>
      </c>
      <c r="S40" s="9" t="n">
        <v>1351</v>
      </c>
      <c r="T40" s="9" t="n">
        <v>1347</v>
      </c>
      <c r="U40" s="9" t="n">
        <v>1680</v>
      </c>
      <c r="V40" s="9" t="n">
        <v>1739</v>
      </c>
      <c r="W40" s="9" t="n">
        <v>1878</v>
      </c>
      <c r="X40" s="9" t="n">
        <v>2095</v>
      </c>
      <c r="Y40" s="9" t="n">
        <v>2080</v>
      </c>
      <c r="Z40" s="9" t="n">
        <v>989</v>
      </c>
      <c r="AA40" s="9" t="n">
        <v>1581</v>
      </c>
      <c r="AB40" s="9" t="n">
        <v>1891</v>
      </c>
      <c r="AC40" s="9" t="n">
        <v>2154</v>
      </c>
      <c r="AD40" s="9" t="n">
        <v>1712</v>
      </c>
      <c r="AE40" s="9" t="n">
        <v>2292</v>
      </c>
      <c r="AF40" s="9" t="n">
        <v>2291</v>
      </c>
      <c r="AG40" s="9" t="n">
        <v>1842</v>
      </c>
      <c r="AH40" s="9" t="n">
        <v>1859</v>
      </c>
      <c r="AI40" s="9" t="n">
        <v>1980</v>
      </c>
      <c r="AJ40" s="9" t="n">
        <v>1904</v>
      </c>
      <c r="AK40" s="9" t="n">
        <v>2818</v>
      </c>
      <c r="AL40" s="9" t="n">
        <v>1276</v>
      </c>
      <c r="AM40" s="9" t="n">
        <v>1724</v>
      </c>
      <c r="AN40" s="9" t="n">
        <v>1422</v>
      </c>
      <c r="AO40" s="9" t="n">
        <v>794</v>
      </c>
      <c r="AP40" s="9" t="n">
        <v>548</v>
      </c>
      <c r="AQ40" s="9" t="n">
        <v>825</v>
      </c>
      <c r="AR40" s="9" t="n">
        <v>1051</v>
      </c>
      <c r="AS40" s="9" t="n">
        <v>1343</v>
      </c>
      <c r="AT40" s="9" t="n">
        <v>1944</v>
      </c>
      <c r="AU40" s="9" t="n">
        <v>1542</v>
      </c>
      <c r="AV40" s="9" t="n">
        <v>1521</v>
      </c>
      <c r="AW40" s="9" t="n">
        <v>2240</v>
      </c>
      <c r="AX40" s="9" t="n">
        <v>1058</v>
      </c>
      <c r="AY40" s="9" t="n">
        <v>1486</v>
      </c>
      <c r="AZ40" s="9" t="n">
        <v>2018</v>
      </c>
      <c r="BA40" s="9" t="n">
        <v>2157</v>
      </c>
      <c r="BB40" s="9" t="n">
        <v>2347</v>
      </c>
      <c r="BC40" s="9" t="n">
        <v>2539</v>
      </c>
      <c r="BD40" s="9" t="n">
        <v>2610</v>
      </c>
      <c r="BE40" s="9" t="n">
        <v>3311</v>
      </c>
      <c r="BF40" s="9" t="n">
        <v>3939</v>
      </c>
      <c r="BG40" s="9" t="n">
        <v>3643</v>
      </c>
      <c r="BH40" s="9" t="n">
        <v>3617</v>
      </c>
      <c r="BI40" s="9" t="n">
        <v>3951</v>
      </c>
      <c r="BJ40" s="9" t="n">
        <v>1960</v>
      </c>
      <c r="BK40" s="9" t="n">
        <v>2155</v>
      </c>
      <c r="BL40" s="9" t="n">
        <v>2460</v>
      </c>
      <c r="BM40" s="9" t="n">
        <v>2824</v>
      </c>
      <c r="BN40" s="9" t="n">
        <v>3016</v>
      </c>
      <c r="BO40" s="9" t="n">
        <v>4729</v>
      </c>
      <c r="BP40" s="9" t="n">
        <v>1606</v>
      </c>
      <c r="BQ40" s="9" t="n">
        <v>1608</v>
      </c>
      <c r="BR40" s="9" t="n">
        <v>1693</v>
      </c>
      <c r="BS40" s="9" t="n">
        <v>1702</v>
      </c>
      <c r="BT40" s="9" t="n">
        <v>2034</v>
      </c>
      <c r="BU40" s="9" t="n">
        <v>2660</v>
      </c>
      <c r="BV40" s="9" t="n">
        <v>1543</v>
      </c>
      <c r="BW40" s="9" t="n">
        <v>1945</v>
      </c>
      <c r="BX40" s="9" t="n">
        <v>1801</v>
      </c>
      <c r="BY40" s="9" t="n">
        <v>1390</v>
      </c>
      <c r="BZ40" s="9" t="n">
        <v>1655</v>
      </c>
      <c r="CA40" s="9" t="n">
        <v>1651</v>
      </c>
      <c r="CB40" s="9" t="n">
        <v>2217</v>
      </c>
      <c r="CC40" s="9" t="n">
        <v>2351</v>
      </c>
      <c r="CD40" s="9" t="n">
        <v>2382</v>
      </c>
      <c r="CE40" s="9" t="n">
        <v>3032</v>
      </c>
      <c r="CF40" s="9" t="n">
        <v>2993</v>
      </c>
      <c r="CG40" s="9" t="n">
        <v>6403</v>
      </c>
      <c r="CH40" s="9" t="n">
        <v>3595</v>
      </c>
      <c r="CI40" s="9" t="n">
        <v>2409</v>
      </c>
      <c r="CJ40" s="9" t="n">
        <v>2121</v>
      </c>
      <c r="CK40" s="9" t="n">
        <v>1992</v>
      </c>
      <c r="CL40" s="9" t="n">
        <v>1979</v>
      </c>
      <c r="CM40" s="9" t="n">
        <v>2657</v>
      </c>
      <c r="CN40" s="9" t="n">
        <v>1516</v>
      </c>
      <c r="CO40" s="9" t="n">
        <v>1520</v>
      </c>
    </row>
    <row r="41" ht="23.45" customFormat="1" customHeight="1" s="1">
      <c r="A41" s="8" t="inlineStr">
        <is>
          <t>Краснодарский край</t>
        </is>
      </c>
      <c r="B41" s="10" t="n">
        <v>4624</v>
      </c>
      <c r="C41" s="10" t="n">
        <v>5960</v>
      </c>
      <c r="D41" s="10" t="n">
        <v>6074</v>
      </c>
      <c r="E41" s="10" t="n">
        <v>6172</v>
      </c>
      <c r="F41" s="10" t="n">
        <v>5251</v>
      </c>
      <c r="G41" s="10" t="n">
        <v>5846</v>
      </c>
      <c r="H41" s="10" t="n">
        <v>5947</v>
      </c>
      <c r="I41" s="10" t="n">
        <v>6777</v>
      </c>
      <c r="J41" s="10" t="n">
        <v>6984</v>
      </c>
      <c r="K41" s="10" t="n">
        <v>7572</v>
      </c>
      <c r="L41" s="10" t="n">
        <v>7740</v>
      </c>
      <c r="M41" s="10" t="n">
        <v>10053</v>
      </c>
      <c r="N41" s="10" t="n">
        <v>5181</v>
      </c>
      <c r="O41" s="10" t="n">
        <v>6936</v>
      </c>
      <c r="P41" s="10" t="n">
        <v>8376</v>
      </c>
      <c r="Q41" s="10" t="n">
        <v>5272</v>
      </c>
      <c r="R41" s="10" t="n">
        <v>6901</v>
      </c>
      <c r="S41" s="10" t="n">
        <v>8652</v>
      </c>
      <c r="T41" s="10" t="n">
        <v>10170</v>
      </c>
      <c r="U41" s="10" t="n">
        <v>10380</v>
      </c>
      <c r="V41" s="10" t="n">
        <v>13502</v>
      </c>
      <c r="W41" s="10" t="n">
        <v>15134</v>
      </c>
      <c r="X41" s="10" t="n">
        <v>13911</v>
      </c>
      <c r="Y41" s="10" t="n">
        <v>15747</v>
      </c>
      <c r="Z41" s="10" t="n">
        <v>7777</v>
      </c>
      <c r="AA41" s="10" t="n">
        <v>11561</v>
      </c>
      <c r="AB41" s="10" t="n">
        <v>14485</v>
      </c>
      <c r="AC41" s="10" t="n">
        <v>16856</v>
      </c>
      <c r="AD41" s="10" t="n">
        <v>14073</v>
      </c>
      <c r="AE41" s="10" t="n">
        <v>17374</v>
      </c>
      <c r="AF41" s="10" t="n">
        <v>14501</v>
      </c>
      <c r="AG41" s="10" t="n">
        <v>14027</v>
      </c>
      <c r="AH41" s="10" t="n">
        <v>14098</v>
      </c>
      <c r="AI41" s="10" t="n">
        <v>14807</v>
      </c>
      <c r="AJ41" s="10" t="n">
        <v>14002</v>
      </c>
      <c r="AK41" s="10" t="n">
        <v>19063</v>
      </c>
      <c r="AL41" s="10" t="n">
        <v>10268</v>
      </c>
      <c r="AM41" s="10" t="n">
        <v>15200</v>
      </c>
      <c r="AN41" s="10" t="n">
        <v>17615</v>
      </c>
      <c r="AO41" s="10" t="n">
        <v>6609</v>
      </c>
      <c r="AP41" s="10" t="n">
        <v>5761</v>
      </c>
      <c r="AQ41" s="10" t="n">
        <v>10170</v>
      </c>
      <c r="AR41" s="10" t="n">
        <v>14178</v>
      </c>
      <c r="AS41" s="10" t="n">
        <v>18930</v>
      </c>
      <c r="AT41" s="10" t="n">
        <v>21034</v>
      </c>
      <c r="AU41" s="10" t="n">
        <v>19885</v>
      </c>
      <c r="AV41" s="10" t="n">
        <v>20509</v>
      </c>
      <c r="AW41" s="10" t="n">
        <v>35981</v>
      </c>
      <c r="AX41" s="10" t="n">
        <v>15490</v>
      </c>
      <c r="AY41" s="10" t="n">
        <v>20275</v>
      </c>
      <c r="AZ41" s="10" t="n">
        <v>27325</v>
      </c>
      <c r="BA41" s="10" t="n">
        <v>24007</v>
      </c>
      <c r="BB41" s="10" t="n">
        <v>26181</v>
      </c>
      <c r="BC41" s="10" t="n">
        <v>26577</v>
      </c>
      <c r="BD41" s="10" t="n">
        <v>27183</v>
      </c>
      <c r="BE41" s="10" t="n">
        <v>36083</v>
      </c>
      <c r="BF41" s="10" t="n">
        <v>41091</v>
      </c>
      <c r="BG41" s="10" t="n">
        <v>37376</v>
      </c>
      <c r="BH41" s="10" t="n">
        <v>33693</v>
      </c>
      <c r="BI41" s="10" t="n">
        <v>38230</v>
      </c>
      <c r="BJ41" s="10" t="n">
        <v>14079</v>
      </c>
      <c r="BK41" s="10" t="n">
        <v>14298</v>
      </c>
      <c r="BL41" s="10" t="n">
        <v>18176</v>
      </c>
      <c r="BM41" s="10" t="n">
        <v>21938</v>
      </c>
      <c r="BN41" s="10" t="n">
        <v>23860</v>
      </c>
      <c r="BO41" s="10" t="n">
        <v>35545</v>
      </c>
      <c r="BP41" s="10" t="n">
        <v>14486</v>
      </c>
      <c r="BQ41" s="10" t="n">
        <v>15219</v>
      </c>
      <c r="BR41" s="10" t="n">
        <v>16011</v>
      </c>
      <c r="BS41" s="10" t="n">
        <v>13903</v>
      </c>
      <c r="BT41" s="10" t="n">
        <v>11683</v>
      </c>
      <c r="BU41" s="10" t="n">
        <v>12235</v>
      </c>
      <c r="BV41" s="10" t="n">
        <v>4755</v>
      </c>
      <c r="BW41" s="10" t="n">
        <v>8225</v>
      </c>
      <c r="BX41" s="10" t="n">
        <v>10588</v>
      </c>
      <c r="BY41" s="10" t="n">
        <v>11376</v>
      </c>
      <c r="BZ41" s="10" t="n">
        <v>10423</v>
      </c>
      <c r="CA41" s="10" t="n">
        <v>12696</v>
      </c>
      <c r="CB41" s="10" t="n">
        <v>14698</v>
      </c>
      <c r="CC41" s="10" t="n">
        <v>15279</v>
      </c>
      <c r="CD41" s="10" t="n">
        <v>16367</v>
      </c>
      <c r="CE41" s="10" t="n">
        <v>19682</v>
      </c>
      <c r="CF41" s="10" t="n">
        <v>19406</v>
      </c>
      <c r="CG41" s="10" t="n">
        <v>32820</v>
      </c>
      <c r="CH41" s="10" t="n">
        <v>16952</v>
      </c>
      <c r="CI41" s="10" t="n">
        <v>12602</v>
      </c>
      <c r="CJ41" s="10" t="n">
        <v>11576</v>
      </c>
      <c r="CK41" s="10" t="n">
        <v>11481</v>
      </c>
      <c r="CL41" s="10" t="n">
        <v>10466</v>
      </c>
      <c r="CM41" s="10" t="n">
        <v>15258</v>
      </c>
      <c r="CN41" s="10" t="n">
        <v>11959</v>
      </c>
      <c r="CO41" s="10" t="n">
        <v>10649</v>
      </c>
    </row>
    <row r="42" ht="23.45" customFormat="1" customHeight="1" s="1">
      <c r="A42" s="8" t="inlineStr">
        <is>
          <t>Астраханская область</t>
        </is>
      </c>
      <c r="B42" s="9" t="n">
        <v>789</v>
      </c>
      <c r="C42" s="9" t="n">
        <v>1025</v>
      </c>
      <c r="D42" s="9" t="n">
        <v>1136</v>
      </c>
      <c r="E42" s="9" t="n">
        <v>1021</v>
      </c>
      <c r="F42" s="9" t="n">
        <v>865</v>
      </c>
      <c r="G42" s="9" t="n">
        <v>1125</v>
      </c>
      <c r="H42" s="9" t="n">
        <v>1154</v>
      </c>
      <c r="I42" s="9" t="n">
        <v>1127</v>
      </c>
      <c r="J42" s="9" t="n">
        <v>1339</v>
      </c>
      <c r="K42" s="9" t="n">
        <v>1341</v>
      </c>
      <c r="L42" s="9" t="n">
        <v>1415</v>
      </c>
      <c r="M42" s="9" t="n">
        <v>1651</v>
      </c>
      <c r="N42" s="9" t="n">
        <v>855</v>
      </c>
      <c r="O42" s="9" t="n">
        <v>1279</v>
      </c>
      <c r="P42" s="9" t="n">
        <v>1513</v>
      </c>
      <c r="Q42" s="9" t="n">
        <v>960</v>
      </c>
      <c r="R42" s="9" t="n">
        <v>955</v>
      </c>
      <c r="S42" s="9" t="n">
        <v>1614</v>
      </c>
      <c r="T42" s="9" t="n">
        <v>1808</v>
      </c>
      <c r="U42" s="9" t="n">
        <v>1698</v>
      </c>
      <c r="V42" s="9" t="n">
        <v>2169</v>
      </c>
      <c r="W42" s="9" t="n">
        <v>2526</v>
      </c>
      <c r="X42" s="9" t="n">
        <v>2170</v>
      </c>
      <c r="Y42" s="9" t="n">
        <v>2295</v>
      </c>
      <c r="Z42" s="9" t="n">
        <v>1057</v>
      </c>
      <c r="AA42" s="9" t="n">
        <v>1635</v>
      </c>
      <c r="AB42" s="9" t="n">
        <v>2366</v>
      </c>
      <c r="AC42" s="9" t="n">
        <v>2297</v>
      </c>
      <c r="AD42" s="9" t="n">
        <v>1871</v>
      </c>
      <c r="AE42" s="9" t="n">
        <v>2296</v>
      </c>
      <c r="AF42" s="9" t="n">
        <v>2159</v>
      </c>
      <c r="AG42" s="9" t="n">
        <v>2120</v>
      </c>
      <c r="AH42" s="9" t="n">
        <v>2409</v>
      </c>
      <c r="AI42" s="9" t="n">
        <v>2448</v>
      </c>
      <c r="AJ42" s="9" t="n">
        <v>2612</v>
      </c>
      <c r="AK42" s="9" t="n">
        <v>3046</v>
      </c>
      <c r="AL42" s="9" t="n">
        <v>1595</v>
      </c>
      <c r="AM42" s="9" t="n">
        <v>2167</v>
      </c>
      <c r="AN42" s="9" t="n">
        <v>2699</v>
      </c>
      <c r="AO42" s="9" t="n">
        <v>761</v>
      </c>
      <c r="AP42" s="9" t="n">
        <v>594</v>
      </c>
      <c r="AQ42" s="9" t="n">
        <v>1138</v>
      </c>
      <c r="AR42" s="9" t="n">
        <v>1840</v>
      </c>
      <c r="AS42" s="9" t="n">
        <v>2638</v>
      </c>
      <c r="AT42" s="9" t="n">
        <v>3257</v>
      </c>
      <c r="AU42" s="9" t="n">
        <v>2877</v>
      </c>
      <c r="AV42" s="9" t="n">
        <v>2491</v>
      </c>
      <c r="AW42" s="9" t="n">
        <v>4094</v>
      </c>
      <c r="AX42" s="9" t="n">
        <v>1499</v>
      </c>
      <c r="AY42" s="9" t="n">
        <v>2305</v>
      </c>
      <c r="AZ42" s="9" t="n">
        <v>3404</v>
      </c>
      <c r="BA42" s="9" t="n">
        <v>3299</v>
      </c>
      <c r="BB42" s="9" t="n">
        <v>3400</v>
      </c>
      <c r="BC42" s="9" t="n">
        <v>3900</v>
      </c>
      <c r="BD42" s="9" t="n">
        <v>4135</v>
      </c>
      <c r="BE42" s="9" t="n">
        <v>5348</v>
      </c>
      <c r="BF42" s="9" t="n">
        <v>6042</v>
      </c>
      <c r="BG42" s="9" t="n">
        <v>5044</v>
      </c>
      <c r="BH42" s="9" t="n">
        <v>4674</v>
      </c>
      <c r="BI42" s="9" t="n">
        <v>5741</v>
      </c>
      <c r="BJ42" s="9" t="n">
        <v>2144</v>
      </c>
      <c r="BK42" s="9" t="n">
        <v>1965</v>
      </c>
      <c r="BL42" s="9" t="n">
        <v>2784</v>
      </c>
      <c r="BM42" s="9" t="n">
        <v>2850</v>
      </c>
      <c r="BN42" s="9" t="n">
        <v>3715</v>
      </c>
      <c r="BO42" s="9" t="n">
        <v>6270</v>
      </c>
      <c r="BP42" s="9" t="n">
        <v>2674</v>
      </c>
      <c r="BQ42" s="9" t="n">
        <v>2811</v>
      </c>
      <c r="BR42" s="9" t="n">
        <v>2797</v>
      </c>
      <c r="BS42" s="9" t="n">
        <v>2691</v>
      </c>
      <c r="BT42" s="9" t="n">
        <v>2140</v>
      </c>
      <c r="BU42" s="9" t="n">
        <v>2349</v>
      </c>
      <c r="BV42" s="9" t="n">
        <v>950</v>
      </c>
      <c r="BW42" s="9" t="n">
        <v>1440</v>
      </c>
      <c r="BX42" s="9" t="n">
        <v>1867</v>
      </c>
      <c r="BY42" s="9" t="n">
        <v>1902</v>
      </c>
      <c r="BZ42" s="9" t="n">
        <v>2650</v>
      </c>
      <c r="CA42" s="9" t="n">
        <v>2438</v>
      </c>
      <c r="CB42" s="9" t="n">
        <v>2761</v>
      </c>
      <c r="CC42" s="9" t="n">
        <v>3136</v>
      </c>
      <c r="CD42" s="9" t="n">
        <v>2968</v>
      </c>
      <c r="CE42" s="9" t="n">
        <v>3930</v>
      </c>
      <c r="CF42" s="9" t="n">
        <v>3546</v>
      </c>
      <c r="CG42" s="9" t="n">
        <v>5887</v>
      </c>
      <c r="CH42" s="9" t="n">
        <v>3371</v>
      </c>
      <c r="CI42" s="9" t="n">
        <v>2208</v>
      </c>
      <c r="CJ42" s="9" t="n">
        <v>2228</v>
      </c>
      <c r="CK42" s="9" t="n">
        <v>2636</v>
      </c>
      <c r="CL42" s="9" t="n">
        <v>2084</v>
      </c>
      <c r="CM42" s="9" t="n">
        <v>3605</v>
      </c>
      <c r="CN42" s="9" t="n">
        <v>3213</v>
      </c>
      <c r="CO42" s="9" t="n">
        <v>3034</v>
      </c>
    </row>
    <row r="43" ht="23.45" customFormat="1" customHeight="1" s="1">
      <c r="A43" s="8" t="inlineStr">
        <is>
          <t>Волгоградская область</t>
        </is>
      </c>
      <c r="B43" s="10" t="n">
        <v>2163</v>
      </c>
      <c r="C43" s="10" t="n">
        <v>2901</v>
      </c>
      <c r="D43" s="10" t="n">
        <v>3161</v>
      </c>
      <c r="E43" s="10" t="n">
        <v>2772</v>
      </c>
      <c r="F43" s="10" t="n">
        <v>2366</v>
      </c>
      <c r="G43" s="10" t="n">
        <v>2536</v>
      </c>
      <c r="H43" s="10" t="n">
        <v>2715</v>
      </c>
      <c r="I43" s="10" t="n">
        <v>2856</v>
      </c>
      <c r="J43" s="10" t="n">
        <v>2995</v>
      </c>
      <c r="K43" s="10" t="n">
        <v>3596</v>
      </c>
      <c r="L43" s="10" t="n">
        <v>3458</v>
      </c>
      <c r="M43" s="10" t="n">
        <v>4179</v>
      </c>
      <c r="N43" s="10" t="n">
        <v>2400</v>
      </c>
      <c r="O43" s="10" t="n">
        <v>3103</v>
      </c>
      <c r="P43" s="10" t="n">
        <v>3865</v>
      </c>
      <c r="Q43" s="10" t="n">
        <v>2463</v>
      </c>
      <c r="R43" s="10" t="n">
        <v>2641</v>
      </c>
      <c r="S43" s="10" t="n">
        <v>3737</v>
      </c>
      <c r="T43" s="10" t="n">
        <v>4531</v>
      </c>
      <c r="U43" s="10" t="n">
        <v>4844</v>
      </c>
      <c r="V43" s="10" t="n">
        <v>5888</v>
      </c>
      <c r="W43" s="10" t="n">
        <v>5969</v>
      </c>
      <c r="X43" s="10" t="n">
        <v>5227</v>
      </c>
      <c r="Y43" s="10" t="n">
        <v>5828</v>
      </c>
      <c r="Z43" s="10" t="n">
        <v>2522</v>
      </c>
      <c r="AA43" s="10" t="n">
        <v>4194</v>
      </c>
      <c r="AB43" s="10" t="n">
        <v>5357</v>
      </c>
      <c r="AC43" s="10" t="n">
        <v>6056</v>
      </c>
      <c r="AD43" s="10" t="n">
        <v>4765</v>
      </c>
      <c r="AE43" s="10" t="n">
        <v>5982</v>
      </c>
      <c r="AF43" s="10" t="n">
        <v>4942</v>
      </c>
      <c r="AG43" s="10" t="n">
        <v>4946</v>
      </c>
      <c r="AH43" s="10" t="n">
        <v>5179</v>
      </c>
      <c r="AI43" s="10" t="n">
        <v>5726</v>
      </c>
      <c r="AJ43" s="10" t="n">
        <v>5499</v>
      </c>
      <c r="AK43" s="10" t="n">
        <v>7128</v>
      </c>
      <c r="AL43" s="10" t="n">
        <v>3343</v>
      </c>
      <c r="AM43" s="10" t="n">
        <v>4955</v>
      </c>
      <c r="AN43" s="10" t="n">
        <v>5854</v>
      </c>
      <c r="AO43" s="10" t="n">
        <v>1593</v>
      </c>
      <c r="AP43" s="10" t="n">
        <v>1520</v>
      </c>
      <c r="AQ43" s="10" t="n">
        <v>2604</v>
      </c>
      <c r="AR43" s="10" t="n">
        <v>3583</v>
      </c>
      <c r="AS43" s="10" t="n">
        <v>5097</v>
      </c>
      <c r="AT43" s="10" t="n">
        <v>6042</v>
      </c>
      <c r="AU43" s="10" t="n">
        <v>5219</v>
      </c>
      <c r="AV43" s="10" t="n">
        <v>5634</v>
      </c>
      <c r="AW43" s="10" t="n">
        <v>7549</v>
      </c>
      <c r="AX43" s="10" t="n">
        <v>3325</v>
      </c>
      <c r="AY43" s="10" t="n">
        <v>4971</v>
      </c>
      <c r="AZ43" s="10" t="n">
        <v>6403</v>
      </c>
      <c r="BA43" s="10" t="n">
        <v>6145</v>
      </c>
      <c r="BB43" s="10" t="n">
        <v>6472</v>
      </c>
      <c r="BC43" s="10" t="n">
        <v>6974</v>
      </c>
      <c r="BD43" s="10" t="n">
        <v>7311</v>
      </c>
      <c r="BE43" s="10" t="n">
        <v>9724</v>
      </c>
      <c r="BF43" s="10" t="n">
        <v>10637</v>
      </c>
      <c r="BG43" s="10" t="n">
        <v>8410</v>
      </c>
      <c r="BH43" s="10" t="n">
        <v>8341</v>
      </c>
      <c r="BI43" s="10" t="n">
        <v>8085</v>
      </c>
      <c r="BJ43" s="10" t="n">
        <v>2620</v>
      </c>
      <c r="BK43" s="10" t="n">
        <v>3296</v>
      </c>
      <c r="BL43" s="10" t="n">
        <v>4365</v>
      </c>
      <c r="BM43" s="10" t="n">
        <v>4788</v>
      </c>
      <c r="BN43" s="10" t="n">
        <v>6037</v>
      </c>
      <c r="BO43" s="10" t="n">
        <v>8164</v>
      </c>
      <c r="BP43" s="10" t="n">
        <v>3864</v>
      </c>
      <c r="BQ43" s="10" t="n">
        <v>4015</v>
      </c>
      <c r="BR43" s="10" t="n">
        <v>3736</v>
      </c>
      <c r="BS43" s="10" t="n">
        <v>4216</v>
      </c>
      <c r="BT43" s="10" t="n">
        <v>2867</v>
      </c>
      <c r="BU43" s="10" t="n">
        <v>2942</v>
      </c>
      <c r="BV43" s="10" t="n">
        <v>1380</v>
      </c>
      <c r="BW43" s="10" t="n">
        <v>2317</v>
      </c>
      <c r="BX43" s="10" t="n">
        <v>2849</v>
      </c>
      <c r="BY43" s="10" t="n">
        <v>3137</v>
      </c>
      <c r="BZ43" s="10" t="n">
        <v>3046</v>
      </c>
      <c r="CA43" s="10" t="n">
        <v>2901</v>
      </c>
      <c r="CB43" s="10" t="n">
        <v>3562</v>
      </c>
      <c r="CC43" s="10" t="n">
        <v>4196</v>
      </c>
      <c r="CD43" s="10" t="n">
        <v>4271</v>
      </c>
      <c r="CE43" s="10" t="n">
        <v>5497</v>
      </c>
      <c r="CF43" s="10" t="n">
        <v>5508</v>
      </c>
      <c r="CG43" s="10" t="n">
        <v>8550</v>
      </c>
      <c r="CH43" s="10" t="n">
        <v>4336</v>
      </c>
      <c r="CI43" s="10" t="n">
        <v>3170</v>
      </c>
      <c r="CJ43" s="10" t="n">
        <v>3541</v>
      </c>
      <c r="CK43" s="10" t="n">
        <v>3630</v>
      </c>
      <c r="CL43" s="10" t="n">
        <v>3535</v>
      </c>
      <c r="CM43" s="10" t="n">
        <v>5098</v>
      </c>
      <c r="CN43" s="10" t="n">
        <v>3998</v>
      </c>
      <c r="CO43" s="10" t="n">
        <v>4270</v>
      </c>
    </row>
    <row r="44" ht="23.45" customFormat="1" customHeight="1" s="1">
      <c r="A44" s="8" t="inlineStr">
        <is>
          <t>Ростовская область</t>
        </is>
      </c>
      <c r="B44" s="9" t="n">
        <v>3313</v>
      </c>
      <c r="C44" s="9" t="n">
        <v>4621</v>
      </c>
      <c r="D44" s="9" t="n">
        <v>4865</v>
      </c>
      <c r="E44" s="9" t="n">
        <v>5033</v>
      </c>
      <c r="F44" s="9" t="n">
        <v>3835</v>
      </c>
      <c r="G44" s="9" t="n">
        <v>4417</v>
      </c>
      <c r="H44" s="9" t="n">
        <v>4813</v>
      </c>
      <c r="I44" s="9" t="n">
        <v>5225</v>
      </c>
      <c r="J44" s="9" t="n">
        <v>5362</v>
      </c>
      <c r="K44" s="9" t="n">
        <v>5884</v>
      </c>
      <c r="L44" s="9" t="n">
        <v>5696</v>
      </c>
      <c r="M44" s="9" t="n">
        <v>7360</v>
      </c>
      <c r="N44" s="9" t="n">
        <v>4096</v>
      </c>
      <c r="O44" s="9" t="n">
        <v>5518</v>
      </c>
      <c r="P44" s="9" t="n">
        <v>6107</v>
      </c>
      <c r="Q44" s="9" t="n">
        <v>4040</v>
      </c>
      <c r="R44" s="9" t="n">
        <v>4595</v>
      </c>
      <c r="S44" s="9" t="n">
        <v>6560</v>
      </c>
      <c r="T44" s="9" t="n">
        <v>8257</v>
      </c>
      <c r="U44" s="9" t="n">
        <v>8609</v>
      </c>
      <c r="V44" s="9" t="n">
        <v>10357</v>
      </c>
      <c r="W44" s="9" t="n">
        <v>10277</v>
      </c>
      <c r="X44" s="9" t="n">
        <v>9237</v>
      </c>
      <c r="Y44" s="9" t="n">
        <v>10642</v>
      </c>
      <c r="Z44" s="9" t="n">
        <v>5305</v>
      </c>
      <c r="AA44" s="9" t="n">
        <v>7910</v>
      </c>
      <c r="AB44" s="9" t="n">
        <v>10178</v>
      </c>
      <c r="AC44" s="9" t="n">
        <v>10763</v>
      </c>
      <c r="AD44" s="9" t="n">
        <v>8448</v>
      </c>
      <c r="AE44" s="9" t="n">
        <v>10780</v>
      </c>
      <c r="AF44" s="9" t="n">
        <v>9385</v>
      </c>
      <c r="AG44" s="9" t="n">
        <v>8798</v>
      </c>
      <c r="AH44" s="9" t="n">
        <v>9830</v>
      </c>
      <c r="AI44" s="9" t="n">
        <v>10753</v>
      </c>
      <c r="AJ44" s="9" t="n">
        <v>10450</v>
      </c>
      <c r="AK44" s="9" t="n">
        <v>13954</v>
      </c>
      <c r="AL44" s="9" t="n">
        <v>7212</v>
      </c>
      <c r="AM44" s="9" t="n">
        <v>9404</v>
      </c>
      <c r="AN44" s="9" t="n">
        <v>11348</v>
      </c>
      <c r="AO44" s="9" t="n">
        <v>2979</v>
      </c>
      <c r="AP44" s="9" t="n">
        <v>2796</v>
      </c>
      <c r="AQ44" s="9" t="n">
        <v>4994</v>
      </c>
      <c r="AR44" s="9" t="n">
        <v>7494</v>
      </c>
      <c r="AS44" s="9" t="n">
        <v>10078</v>
      </c>
      <c r="AT44" s="9" t="n">
        <v>10812</v>
      </c>
      <c r="AU44" s="9" t="n">
        <v>10548</v>
      </c>
      <c r="AV44" s="9" t="n">
        <v>11210</v>
      </c>
      <c r="AW44" s="9" t="n">
        <v>16392</v>
      </c>
      <c r="AX44" s="9" t="n">
        <v>7156</v>
      </c>
      <c r="AY44" s="9" t="n">
        <v>9614</v>
      </c>
      <c r="AZ44" s="9" t="n">
        <v>13441</v>
      </c>
      <c r="BA44" s="9" t="n">
        <v>13671</v>
      </c>
      <c r="BB44" s="9" t="n">
        <v>14075</v>
      </c>
      <c r="BC44" s="9" t="n">
        <v>15662</v>
      </c>
      <c r="BD44" s="9" t="n">
        <v>17885</v>
      </c>
      <c r="BE44" s="9" t="n">
        <v>22597</v>
      </c>
      <c r="BF44" s="9" t="n">
        <v>24604</v>
      </c>
      <c r="BG44" s="9" t="n">
        <v>20800</v>
      </c>
      <c r="BH44" s="9" t="n">
        <v>19670</v>
      </c>
      <c r="BI44" s="9" t="n">
        <v>21247</v>
      </c>
      <c r="BJ44" s="9" t="n">
        <v>7513</v>
      </c>
      <c r="BK44" s="9" t="n">
        <v>8293</v>
      </c>
      <c r="BL44" s="9" t="n">
        <v>10840</v>
      </c>
      <c r="BM44" s="9" t="n">
        <v>12151</v>
      </c>
      <c r="BN44" s="9" t="n">
        <v>15167</v>
      </c>
      <c r="BO44" s="9" t="n">
        <v>22475</v>
      </c>
      <c r="BP44" s="9" t="n">
        <v>9560</v>
      </c>
      <c r="BQ44" s="9" t="n">
        <v>10853</v>
      </c>
      <c r="BR44" s="9" t="n">
        <v>10153</v>
      </c>
      <c r="BS44" s="9" t="n">
        <v>10228</v>
      </c>
      <c r="BT44" s="9" t="n">
        <v>8067</v>
      </c>
      <c r="BU44" s="9" t="n">
        <v>7598</v>
      </c>
      <c r="BV44" s="9" t="n">
        <v>3080</v>
      </c>
      <c r="BW44" s="9" t="n">
        <v>4964</v>
      </c>
      <c r="BX44" s="9" t="n">
        <v>6567</v>
      </c>
      <c r="BY44" s="9" t="n">
        <v>8605</v>
      </c>
      <c r="BZ44" s="9" t="n">
        <v>7832</v>
      </c>
      <c r="CA44" s="9" t="n">
        <v>8545</v>
      </c>
      <c r="CB44" s="9" t="n">
        <v>9318</v>
      </c>
      <c r="CC44" s="9" t="n">
        <v>10139</v>
      </c>
      <c r="CD44" s="9" t="n">
        <v>10296</v>
      </c>
      <c r="CE44" s="9" t="n">
        <v>13992</v>
      </c>
      <c r="CF44" s="9" t="n">
        <v>14877</v>
      </c>
      <c r="CG44" s="9" t="n">
        <v>26730</v>
      </c>
      <c r="CH44" s="9" t="n">
        <v>13090</v>
      </c>
      <c r="CI44" s="9" t="n">
        <v>8975</v>
      </c>
      <c r="CJ44" s="9" t="n">
        <v>8701</v>
      </c>
      <c r="CK44" s="9" t="n">
        <v>9467</v>
      </c>
      <c r="CL44" s="9" t="n">
        <v>8209</v>
      </c>
      <c r="CM44" s="9" t="n">
        <v>12815</v>
      </c>
      <c r="CN44" s="9" t="n">
        <v>10479</v>
      </c>
      <c r="CO44" s="9" t="n">
        <v>9836</v>
      </c>
    </row>
    <row r="45" ht="23.45" customFormat="1" customHeight="1" s="1">
      <c r="A45" s="8" t="inlineStr">
        <is>
          <t>г. Севастополь</t>
        </is>
      </c>
      <c r="B45" s="10" t="n">
        <v>160</v>
      </c>
      <c r="C45" s="10" t="n">
        <v>208</v>
      </c>
      <c r="D45" s="10" t="n">
        <v>180</v>
      </c>
      <c r="E45" s="10" t="n">
        <v>230</v>
      </c>
      <c r="F45" s="10" t="n">
        <v>230</v>
      </c>
      <c r="G45" s="10" t="n">
        <v>244</v>
      </c>
      <c r="H45" s="10" t="n">
        <v>260</v>
      </c>
      <c r="I45" s="10" t="n">
        <v>261</v>
      </c>
      <c r="J45" s="10" t="n">
        <v>253</v>
      </c>
      <c r="K45" s="10" t="n">
        <v>305</v>
      </c>
      <c r="L45" s="10" t="n">
        <v>315</v>
      </c>
      <c r="M45" s="10" t="n">
        <v>363</v>
      </c>
      <c r="N45" s="10" t="n">
        <v>200</v>
      </c>
      <c r="O45" s="10" t="n">
        <v>362</v>
      </c>
      <c r="P45" s="10" t="n">
        <v>202</v>
      </c>
      <c r="Q45" s="10" t="n">
        <v>183</v>
      </c>
      <c r="R45" s="10" t="n">
        <v>207</v>
      </c>
      <c r="S45" s="10" t="n">
        <v>468</v>
      </c>
      <c r="T45" s="10" t="n">
        <v>465</v>
      </c>
      <c r="U45" s="10" t="n">
        <v>518</v>
      </c>
      <c r="V45" s="10" t="n">
        <v>686</v>
      </c>
      <c r="W45" s="10" t="n">
        <v>645</v>
      </c>
      <c r="X45" s="10" t="n">
        <v>751</v>
      </c>
      <c r="Y45" s="10" t="n">
        <v>724</v>
      </c>
      <c r="Z45" s="10" t="n">
        <v>348</v>
      </c>
      <c r="AA45" s="10" t="n">
        <v>627</v>
      </c>
      <c r="AB45" s="10" t="n">
        <v>694</v>
      </c>
      <c r="AC45" s="10" t="n">
        <v>886</v>
      </c>
      <c r="AD45" s="10" t="n">
        <v>739</v>
      </c>
      <c r="AE45" s="10" t="n">
        <v>810</v>
      </c>
      <c r="AF45" s="10" t="n">
        <v>683</v>
      </c>
      <c r="AG45" s="10" t="n">
        <v>613</v>
      </c>
      <c r="AH45" s="10" t="n">
        <v>627</v>
      </c>
      <c r="AI45" s="10" t="n">
        <v>640</v>
      </c>
      <c r="AJ45" s="10" t="n">
        <v>712</v>
      </c>
      <c r="AK45" s="10" t="n">
        <v>841</v>
      </c>
      <c r="AL45" s="10" t="n">
        <v>380</v>
      </c>
      <c r="AM45" s="10" t="n">
        <v>534</v>
      </c>
      <c r="AN45" s="10" t="n">
        <v>563</v>
      </c>
      <c r="AO45" s="10" t="n">
        <v>341</v>
      </c>
      <c r="AP45" s="10" t="n">
        <v>177</v>
      </c>
      <c r="AQ45" s="10" t="n">
        <v>248</v>
      </c>
      <c r="AR45" s="10" t="n">
        <v>404</v>
      </c>
      <c r="AS45" s="10" t="n">
        <v>672</v>
      </c>
      <c r="AT45" s="10" t="n">
        <v>710</v>
      </c>
      <c r="AU45" s="10" t="n">
        <v>765</v>
      </c>
      <c r="AV45" s="10" t="n">
        <v>755</v>
      </c>
      <c r="AW45" s="10" t="n">
        <v>1171</v>
      </c>
      <c r="AX45" s="10" t="n">
        <v>466</v>
      </c>
      <c r="AY45" s="10" t="n">
        <v>640</v>
      </c>
      <c r="AZ45" s="10" t="n">
        <v>666</v>
      </c>
      <c r="BA45" s="10" t="n">
        <v>708</v>
      </c>
      <c r="BB45" s="10" t="n">
        <v>957</v>
      </c>
      <c r="BC45" s="10" t="n">
        <v>959</v>
      </c>
      <c r="BD45" s="10" t="n">
        <v>888</v>
      </c>
      <c r="BE45" s="10" t="n">
        <v>1164</v>
      </c>
      <c r="BF45" s="10" t="n">
        <v>1164</v>
      </c>
      <c r="BG45" s="10" t="n">
        <v>1191</v>
      </c>
      <c r="BH45" s="10" t="n">
        <v>1343</v>
      </c>
      <c r="BI45" s="10" t="n">
        <v>1544</v>
      </c>
      <c r="BJ45" s="10" t="n">
        <v>691</v>
      </c>
      <c r="BK45" s="10" t="n">
        <v>759</v>
      </c>
      <c r="BL45" s="10" t="n">
        <v>975</v>
      </c>
      <c r="BM45" s="10" t="n">
        <v>874</v>
      </c>
      <c r="BN45" s="10" t="n">
        <v>902</v>
      </c>
      <c r="BO45" s="10" t="n">
        <v>1401</v>
      </c>
      <c r="BP45" s="10" t="n">
        <v>579</v>
      </c>
      <c r="BQ45" s="10" t="n">
        <v>538</v>
      </c>
      <c r="BR45" s="10" t="n">
        <v>563</v>
      </c>
      <c r="BS45" s="10" t="n">
        <v>560</v>
      </c>
      <c r="BT45" s="10" t="n">
        <v>743</v>
      </c>
      <c r="BU45" s="10" t="n">
        <v>786</v>
      </c>
      <c r="BV45" s="10" t="n">
        <v>427</v>
      </c>
      <c r="BW45" s="10" t="n">
        <v>702</v>
      </c>
      <c r="BX45" s="10" t="n">
        <v>448</v>
      </c>
      <c r="BY45" s="10" t="n">
        <v>520</v>
      </c>
      <c r="BZ45" s="10" t="n">
        <v>509</v>
      </c>
      <c r="CA45" s="10" t="n">
        <v>572</v>
      </c>
      <c r="CB45" s="10" t="n">
        <v>651</v>
      </c>
      <c r="CC45" s="10" t="n">
        <v>678</v>
      </c>
      <c r="CD45" s="10" t="n">
        <v>703</v>
      </c>
      <c r="CE45" s="10" t="n">
        <v>830</v>
      </c>
      <c r="CF45" s="10" t="n">
        <v>1047</v>
      </c>
      <c r="CG45" s="10" t="n">
        <v>1761</v>
      </c>
      <c r="CH45" s="10" t="n">
        <v>1030</v>
      </c>
      <c r="CI45" s="10" t="n">
        <v>784</v>
      </c>
      <c r="CJ45" s="10" t="n">
        <v>788</v>
      </c>
      <c r="CK45" s="10" t="n">
        <v>666</v>
      </c>
      <c r="CL45" s="10" t="n">
        <v>624</v>
      </c>
      <c r="CM45" s="10" t="n">
        <v>757</v>
      </c>
      <c r="CN45" s="10" t="n">
        <v>501</v>
      </c>
      <c r="CO45" s="10" t="n">
        <v>545</v>
      </c>
    </row>
    <row r="46" ht="38.45" customFormat="1" customHeight="1" s="1">
      <c r="A46" s="6" t="inlineStr">
        <is>
          <t>СЕВЕРО-КАВКАЗСКИЙ ФЕДЕРАЛЬНЫЙ ОКРУГ</t>
        </is>
      </c>
      <c r="B46" s="11" t="n">
        <v>3546</v>
      </c>
      <c r="C46" s="11" t="n">
        <v>4956</v>
      </c>
      <c r="D46" s="11" t="n">
        <v>4778</v>
      </c>
      <c r="E46" s="11" t="n">
        <v>5303</v>
      </c>
      <c r="F46" s="11" t="n">
        <v>4100</v>
      </c>
      <c r="G46" s="11" t="n">
        <v>4643</v>
      </c>
      <c r="H46" s="11" t="n">
        <v>5023</v>
      </c>
      <c r="I46" s="11" t="n">
        <v>5468</v>
      </c>
      <c r="J46" s="11" t="n">
        <v>5546</v>
      </c>
      <c r="K46" s="11" t="n">
        <v>5934</v>
      </c>
      <c r="L46" s="11" t="n">
        <v>6108</v>
      </c>
      <c r="M46" s="11" t="n">
        <v>7693</v>
      </c>
      <c r="N46" s="11" t="n">
        <v>4185</v>
      </c>
      <c r="O46" s="11" t="n">
        <v>5527</v>
      </c>
      <c r="P46" s="11" t="n">
        <v>5738</v>
      </c>
      <c r="Q46" s="11" t="n">
        <v>4258</v>
      </c>
      <c r="R46" s="11" t="n">
        <v>4386</v>
      </c>
      <c r="S46" s="11" t="n">
        <v>6424</v>
      </c>
      <c r="T46" s="11" t="n">
        <v>8097</v>
      </c>
      <c r="U46" s="11" t="n">
        <v>8714</v>
      </c>
      <c r="V46" s="11" t="n">
        <v>10558</v>
      </c>
      <c r="W46" s="11" t="n">
        <v>11879</v>
      </c>
      <c r="X46" s="11" t="n">
        <v>10912</v>
      </c>
      <c r="Y46" s="11" t="n">
        <v>12746</v>
      </c>
      <c r="Z46" s="11" t="n">
        <v>6257</v>
      </c>
      <c r="AA46" s="11" t="n">
        <v>9361</v>
      </c>
      <c r="AB46" s="11" t="n">
        <v>11765</v>
      </c>
      <c r="AC46" s="11" t="n">
        <v>12990</v>
      </c>
      <c r="AD46" s="11" t="n">
        <v>10035</v>
      </c>
      <c r="AE46" s="11" t="n">
        <v>12569</v>
      </c>
      <c r="AF46" s="11" t="n">
        <v>11649</v>
      </c>
      <c r="AG46" s="11" t="n">
        <v>12027</v>
      </c>
      <c r="AH46" s="11" t="n">
        <v>13121</v>
      </c>
      <c r="AI46" s="11" t="n">
        <v>14101</v>
      </c>
      <c r="AJ46" s="11" t="n">
        <v>13052</v>
      </c>
      <c r="AK46" s="11" t="n">
        <v>15337</v>
      </c>
      <c r="AL46" s="11" t="n">
        <v>8549</v>
      </c>
      <c r="AM46" s="11" t="n">
        <v>12588</v>
      </c>
      <c r="AN46" s="11" t="n">
        <v>14227</v>
      </c>
      <c r="AO46" s="11" t="n">
        <v>4643</v>
      </c>
      <c r="AP46" s="11" t="n">
        <v>3733</v>
      </c>
      <c r="AQ46" s="11" t="n">
        <v>6524</v>
      </c>
      <c r="AR46" s="11" t="n">
        <v>9133</v>
      </c>
      <c r="AS46" s="11" t="n">
        <v>13318</v>
      </c>
      <c r="AT46" s="11" t="n">
        <v>15255</v>
      </c>
      <c r="AU46" s="11" t="n">
        <v>14660</v>
      </c>
      <c r="AV46" s="11" t="n">
        <v>15842</v>
      </c>
      <c r="AW46" s="11" t="n">
        <v>22209</v>
      </c>
      <c r="AX46" s="11" t="n">
        <v>9941</v>
      </c>
      <c r="AY46" s="11" t="n">
        <v>13895</v>
      </c>
      <c r="AZ46" s="11" t="n">
        <v>17715</v>
      </c>
      <c r="BA46" s="11" t="n">
        <v>17654</v>
      </c>
      <c r="BB46" s="11" t="n">
        <v>18656</v>
      </c>
      <c r="BC46" s="11" t="n">
        <v>20143</v>
      </c>
      <c r="BD46" s="11" t="n">
        <v>19739</v>
      </c>
      <c r="BE46" s="11" t="n">
        <v>25584</v>
      </c>
      <c r="BF46" s="11" t="n">
        <v>29511</v>
      </c>
      <c r="BG46" s="11" t="n">
        <v>25658</v>
      </c>
      <c r="BH46" s="11" t="n">
        <v>23586</v>
      </c>
      <c r="BI46" s="11" t="n">
        <v>26092</v>
      </c>
      <c r="BJ46" s="11" t="n">
        <v>9743</v>
      </c>
      <c r="BK46" s="11" t="n">
        <v>11893</v>
      </c>
      <c r="BL46" s="11" t="n">
        <v>11875</v>
      </c>
      <c r="BM46" s="11" t="n">
        <v>12865</v>
      </c>
      <c r="BN46" s="11" t="n">
        <v>15876</v>
      </c>
      <c r="BO46" s="11" t="n">
        <v>21951</v>
      </c>
      <c r="BP46" s="11" t="n">
        <v>9833</v>
      </c>
      <c r="BQ46" s="11" t="n">
        <v>11115</v>
      </c>
      <c r="BR46" s="11" t="n">
        <v>10857</v>
      </c>
      <c r="BS46" s="11" t="n">
        <v>10129</v>
      </c>
      <c r="BT46" s="11" t="n">
        <v>8294</v>
      </c>
      <c r="BU46" s="11" t="n">
        <v>7661</v>
      </c>
      <c r="BV46" s="11" t="n">
        <v>3371</v>
      </c>
      <c r="BW46" s="11" t="n">
        <v>6108</v>
      </c>
      <c r="BX46" s="11" t="n">
        <v>6961</v>
      </c>
      <c r="BY46" s="11" t="n">
        <v>7534</v>
      </c>
      <c r="BZ46" s="11" t="n">
        <v>7447</v>
      </c>
      <c r="CA46" s="11" t="n">
        <v>8358</v>
      </c>
      <c r="CB46" s="11" t="n">
        <v>9851</v>
      </c>
      <c r="CC46" s="11" t="n">
        <v>10439</v>
      </c>
      <c r="CD46" s="11" t="n">
        <v>10439</v>
      </c>
      <c r="CE46" s="11" t="n">
        <v>13159</v>
      </c>
      <c r="CF46" s="11" t="n">
        <v>13811</v>
      </c>
      <c r="CG46" s="11" t="n">
        <v>23277</v>
      </c>
      <c r="CH46" s="11" t="n">
        <v>10852</v>
      </c>
      <c r="CI46" s="11" t="n">
        <v>7095</v>
      </c>
      <c r="CJ46" s="11" t="n">
        <v>8003</v>
      </c>
      <c r="CK46" s="11" t="n">
        <v>7973</v>
      </c>
      <c r="CL46" s="11" t="n">
        <v>6905</v>
      </c>
      <c r="CM46" s="11" t="n">
        <v>10507</v>
      </c>
      <c r="CN46" s="11" t="n">
        <v>8236</v>
      </c>
      <c r="CO46" s="11" t="n">
        <v>7804</v>
      </c>
    </row>
    <row r="47" ht="23.45" customFormat="1" customHeight="1" s="1">
      <c r="A47" s="8" t="inlineStr">
        <is>
          <t>Республика Дагестан</t>
        </is>
      </c>
      <c r="B47" s="10" t="n">
        <v>621</v>
      </c>
      <c r="C47" s="10" t="n">
        <v>818</v>
      </c>
      <c r="D47" s="10" t="n">
        <v>777</v>
      </c>
      <c r="E47" s="10" t="n">
        <v>1057</v>
      </c>
      <c r="F47" s="10" t="n">
        <v>765</v>
      </c>
      <c r="G47" s="10" t="n">
        <v>881</v>
      </c>
      <c r="H47" s="10" t="n">
        <v>843</v>
      </c>
      <c r="I47" s="10" t="n">
        <v>920</v>
      </c>
      <c r="J47" s="10" t="n">
        <v>949</v>
      </c>
      <c r="K47" s="10" t="n">
        <v>1169</v>
      </c>
      <c r="L47" s="10" t="n">
        <v>1335</v>
      </c>
      <c r="M47" s="10" t="n">
        <v>1566</v>
      </c>
      <c r="N47" s="10" t="n">
        <v>902</v>
      </c>
      <c r="O47" s="10" t="n">
        <v>1013</v>
      </c>
      <c r="P47" s="10" t="n">
        <v>1097</v>
      </c>
      <c r="Q47" s="10" t="n">
        <v>710</v>
      </c>
      <c r="R47" s="10" t="n">
        <v>594</v>
      </c>
      <c r="S47" s="10" t="n">
        <v>1052</v>
      </c>
      <c r="T47" s="10" t="n">
        <v>1417</v>
      </c>
      <c r="U47" s="10" t="n">
        <v>1451</v>
      </c>
      <c r="V47" s="10" t="n">
        <v>1793</v>
      </c>
      <c r="W47" s="10" t="n">
        <v>2328</v>
      </c>
      <c r="X47" s="10" t="n">
        <v>2126</v>
      </c>
      <c r="Y47" s="10" t="n">
        <v>2783</v>
      </c>
      <c r="Z47" s="10" t="n">
        <v>1238</v>
      </c>
      <c r="AA47" s="10" t="n">
        <v>1975</v>
      </c>
      <c r="AB47" s="10" t="n">
        <v>2519</v>
      </c>
      <c r="AC47" s="10" t="n">
        <v>2517</v>
      </c>
      <c r="AD47" s="10" t="n">
        <v>1933</v>
      </c>
      <c r="AE47" s="10" t="n">
        <v>2251</v>
      </c>
      <c r="AF47" s="10" t="n">
        <v>2245</v>
      </c>
      <c r="AG47" s="10" t="n">
        <v>2078</v>
      </c>
      <c r="AH47" s="10" t="n">
        <v>2570</v>
      </c>
      <c r="AI47" s="10" t="n">
        <v>2968</v>
      </c>
      <c r="AJ47" s="10" t="n">
        <v>2605</v>
      </c>
      <c r="AK47" s="10" t="n">
        <v>2972</v>
      </c>
      <c r="AL47" s="10" t="n">
        <v>1624</v>
      </c>
      <c r="AM47" s="10" t="n">
        <v>2442</v>
      </c>
      <c r="AN47" s="10" t="n">
        <v>2718</v>
      </c>
      <c r="AO47" s="10" t="n">
        <v>794</v>
      </c>
      <c r="AP47" s="10" t="n">
        <v>699</v>
      </c>
      <c r="AQ47" s="10" t="n">
        <v>1158</v>
      </c>
      <c r="AR47" s="10" t="n">
        <v>1602</v>
      </c>
      <c r="AS47" s="10" t="n">
        <v>2208</v>
      </c>
      <c r="AT47" s="10" t="n">
        <v>2908</v>
      </c>
      <c r="AU47" s="10" t="n">
        <v>2628</v>
      </c>
      <c r="AV47" s="10" t="n">
        <v>3234</v>
      </c>
      <c r="AW47" s="10" t="n">
        <v>4649</v>
      </c>
      <c r="AX47" s="10" t="n">
        <v>2009</v>
      </c>
      <c r="AY47" s="10" t="n">
        <v>2548</v>
      </c>
      <c r="AZ47" s="10" t="n">
        <v>3361</v>
      </c>
      <c r="BA47" s="10" t="n">
        <v>3476</v>
      </c>
      <c r="BB47" s="10" t="n">
        <v>3538</v>
      </c>
      <c r="BC47" s="10" t="n">
        <v>3853</v>
      </c>
      <c r="BD47" s="10" t="n">
        <v>3525</v>
      </c>
      <c r="BE47" s="10" t="n">
        <v>4457</v>
      </c>
      <c r="BF47" s="10" t="n">
        <v>5313</v>
      </c>
      <c r="BG47" s="10" t="n">
        <v>4516</v>
      </c>
      <c r="BH47" s="10" t="n">
        <v>4202</v>
      </c>
      <c r="BI47" s="10" t="n">
        <v>4955</v>
      </c>
      <c r="BJ47" s="10" t="n">
        <v>1862</v>
      </c>
      <c r="BK47" s="10" t="n">
        <v>2212</v>
      </c>
      <c r="BL47" s="10" t="n">
        <v>2172</v>
      </c>
      <c r="BM47" s="10" t="n">
        <v>2023</v>
      </c>
      <c r="BN47" s="10" t="n">
        <v>2822</v>
      </c>
      <c r="BO47" s="10" t="n">
        <v>3594</v>
      </c>
      <c r="BP47" s="10" t="n">
        <v>1864</v>
      </c>
      <c r="BQ47" s="10" t="n">
        <v>2115</v>
      </c>
      <c r="BR47" s="10" t="n">
        <v>2507</v>
      </c>
      <c r="BS47" s="10" t="n">
        <v>2085</v>
      </c>
      <c r="BT47" s="10" t="n">
        <v>1631</v>
      </c>
      <c r="BU47" s="10" t="n">
        <v>1815</v>
      </c>
      <c r="BV47" s="10" t="n">
        <v>800</v>
      </c>
      <c r="BW47" s="10" t="n">
        <v>1387</v>
      </c>
      <c r="BX47" s="10" t="n">
        <v>1472</v>
      </c>
      <c r="BY47" s="10" t="n">
        <v>1481</v>
      </c>
      <c r="BZ47" s="10" t="n">
        <v>1449</v>
      </c>
      <c r="CA47" s="10" t="n">
        <v>1704</v>
      </c>
      <c r="CB47" s="10" t="n">
        <v>1822</v>
      </c>
      <c r="CC47" s="10" t="n">
        <v>2028</v>
      </c>
      <c r="CD47" s="10" t="n">
        <v>1908</v>
      </c>
      <c r="CE47" s="10" t="n">
        <v>2690</v>
      </c>
      <c r="CF47" s="10" t="n">
        <v>2480</v>
      </c>
      <c r="CG47" s="10" t="n">
        <v>4072</v>
      </c>
      <c r="CH47" s="10" t="n">
        <v>1994</v>
      </c>
      <c r="CI47" s="10" t="n">
        <v>1188</v>
      </c>
      <c r="CJ47" s="10" t="n">
        <v>1337</v>
      </c>
      <c r="CK47" s="10" t="n">
        <v>1305</v>
      </c>
      <c r="CL47" s="10" t="n">
        <v>1140</v>
      </c>
      <c r="CM47" s="10" t="n">
        <v>1853</v>
      </c>
      <c r="CN47" s="10" t="n">
        <v>1355</v>
      </c>
      <c r="CO47" s="10" t="n">
        <v>1189</v>
      </c>
    </row>
    <row r="48" ht="23.45" customFormat="1" customHeight="1" s="1">
      <c r="A48" s="8" t="inlineStr">
        <is>
          <t>Республика Ингушетия</t>
        </is>
      </c>
      <c r="B48" s="9" t="n">
        <v>16</v>
      </c>
      <c r="C48" s="9" t="n">
        <v>48</v>
      </c>
      <c r="D48" s="9" t="n">
        <v>25</v>
      </c>
      <c r="E48" s="9" t="n">
        <v>17</v>
      </c>
      <c r="F48" s="9" t="n">
        <v>13</v>
      </c>
      <c r="G48" s="9" t="n">
        <v>23</v>
      </c>
      <c r="H48" s="9" t="n">
        <v>38</v>
      </c>
      <c r="I48" s="9" t="n">
        <v>24</v>
      </c>
      <c r="J48" s="9" t="n">
        <v>41</v>
      </c>
      <c r="K48" s="9" t="n">
        <v>61</v>
      </c>
      <c r="L48" s="9" t="n">
        <v>24</v>
      </c>
      <c r="M48" s="9" t="n">
        <v>67</v>
      </c>
      <c r="N48" s="9" t="n">
        <v>53</v>
      </c>
      <c r="O48" s="9" t="n">
        <v>80</v>
      </c>
      <c r="P48" s="9" t="n">
        <v>37</v>
      </c>
      <c r="Q48" s="9" t="n">
        <v>29</v>
      </c>
      <c r="R48" s="9" t="n">
        <v>25</v>
      </c>
      <c r="S48" s="9" t="n">
        <v>93</v>
      </c>
      <c r="T48" s="9" t="n">
        <v>68</v>
      </c>
      <c r="U48" s="9" t="n">
        <v>97</v>
      </c>
      <c r="V48" s="9" t="n">
        <v>147</v>
      </c>
      <c r="W48" s="9" t="n">
        <v>139</v>
      </c>
      <c r="X48" s="9" t="n">
        <v>130</v>
      </c>
      <c r="Y48" s="9" t="n">
        <v>190</v>
      </c>
      <c r="Z48" s="9" t="n">
        <v>89</v>
      </c>
      <c r="AA48" s="9" t="n">
        <v>97</v>
      </c>
      <c r="AB48" s="9" t="n">
        <v>174</v>
      </c>
      <c r="AC48" s="9" t="n">
        <v>165</v>
      </c>
      <c r="AD48" s="9" t="n">
        <v>86</v>
      </c>
      <c r="AE48" s="9" t="n">
        <v>119</v>
      </c>
      <c r="AF48" s="9" t="n">
        <v>182</v>
      </c>
      <c r="AG48" s="9" t="n">
        <v>165</v>
      </c>
      <c r="AH48" s="9" t="n">
        <v>202</v>
      </c>
      <c r="AI48" s="9" t="n">
        <v>187</v>
      </c>
      <c r="AJ48" s="9" t="n">
        <v>139</v>
      </c>
      <c r="AK48" s="9" t="n">
        <v>104</v>
      </c>
      <c r="AL48" s="9" t="n">
        <v>44</v>
      </c>
      <c r="AM48" s="9" t="n">
        <v>130</v>
      </c>
      <c r="AN48" s="9" t="n">
        <v>145</v>
      </c>
      <c r="AO48" s="9" t="n">
        <v>74</v>
      </c>
      <c r="AP48" s="9" t="n">
        <v>22</v>
      </c>
      <c r="AQ48" s="9" t="n">
        <v>50</v>
      </c>
      <c r="AR48" s="9" t="n">
        <v>60</v>
      </c>
      <c r="AS48" s="9" t="n">
        <v>132</v>
      </c>
      <c r="AT48" s="9" t="n">
        <v>115</v>
      </c>
      <c r="AU48" s="9" t="n">
        <v>123</v>
      </c>
      <c r="AV48" s="9" t="n">
        <v>120</v>
      </c>
      <c r="AW48" s="9" t="n">
        <v>227</v>
      </c>
      <c r="AX48" s="9" t="n">
        <v>122</v>
      </c>
      <c r="AY48" s="9" t="n">
        <v>117</v>
      </c>
      <c r="AZ48" s="9" t="n">
        <v>135</v>
      </c>
      <c r="BA48" s="9" t="n">
        <v>96</v>
      </c>
      <c r="BB48" s="9" t="n">
        <v>161</v>
      </c>
      <c r="BC48" s="9" t="n">
        <v>214</v>
      </c>
      <c r="BD48" s="9" t="n">
        <v>160</v>
      </c>
      <c r="BE48" s="9" t="n">
        <v>183</v>
      </c>
      <c r="BF48" s="9" t="n">
        <v>232</v>
      </c>
      <c r="BG48" s="9" t="n">
        <v>246</v>
      </c>
      <c r="BH48" s="9" t="n">
        <v>261</v>
      </c>
      <c r="BI48" s="9" t="n">
        <v>200</v>
      </c>
      <c r="BJ48" s="9" t="n">
        <v>105</v>
      </c>
      <c r="BK48" s="9" t="n">
        <v>196</v>
      </c>
      <c r="BL48" s="9" t="n">
        <v>182</v>
      </c>
      <c r="BM48" s="9" t="n">
        <v>150</v>
      </c>
      <c r="BN48" s="9" t="n">
        <v>189</v>
      </c>
      <c r="BO48" s="9" t="n">
        <v>140</v>
      </c>
      <c r="BP48" s="9" t="n">
        <v>98</v>
      </c>
      <c r="BQ48" s="9" t="n">
        <v>173</v>
      </c>
      <c r="BR48" s="9" t="n">
        <v>96</v>
      </c>
      <c r="BS48" s="9" t="n">
        <v>164</v>
      </c>
      <c r="BT48" s="9" t="n">
        <v>84</v>
      </c>
      <c r="BU48" s="9" t="n">
        <v>121</v>
      </c>
      <c r="BV48" s="9" t="n">
        <v>47</v>
      </c>
      <c r="BW48" s="9" t="n">
        <v>86</v>
      </c>
      <c r="BX48" s="9" t="n">
        <v>78</v>
      </c>
      <c r="BY48" s="9" t="n">
        <v>73</v>
      </c>
      <c r="BZ48" s="9" t="n">
        <v>81</v>
      </c>
      <c r="CA48" s="9" t="n">
        <v>72</v>
      </c>
      <c r="CB48" s="9" t="n">
        <v>122</v>
      </c>
      <c r="CC48" s="9" t="n">
        <v>79</v>
      </c>
      <c r="CD48" s="9" t="n">
        <v>131</v>
      </c>
      <c r="CE48" s="9" t="n">
        <v>110</v>
      </c>
      <c r="CF48" s="9" t="n">
        <v>124</v>
      </c>
      <c r="CG48" s="9" t="n">
        <v>239</v>
      </c>
      <c r="CH48" s="9" t="n">
        <v>61</v>
      </c>
      <c r="CI48" s="9" t="n">
        <v>112</v>
      </c>
      <c r="CJ48" s="9" t="n">
        <v>84</v>
      </c>
      <c r="CK48" s="9" t="n">
        <v>71</v>
      </c>
      <c r="CL48" s="9" t="n">
        <v>107</v>
      </c>
      <c r="CM48" s="9" t="n">
        <v>99</v>
      </c>
      <c r="CN48" s="9" t="n">
        <v>75</v>
      </c>
      <c r="CO48" s="9" t="n">
        <v>70</v>
      </c>
    </row>
    <row r="49" ht="23.45" customFormat="1" customHeight="1" s="1">
      <c r="A49" s="8" t="inlineStr">
        <is>
          <t>Кабардино-Балкарская Республика</t>
        </is>
      </c>
      <c r="B49" s="10" t="n">
        <v>303</v>
      </c>
      <c r="C49" s="10" t="n">
        <v>452</v>
      </c>
      <c r="D49" s="10" t="n">
        <v>532</v>
      </c>
      <c r="E49" s="10" t="n">
        <v>517</v>
      </c>
      <c r="F49" s="10" t="n">
        <v>404</v>
      </c>
      <c r="G49" s="10" t="n">
        <v>469</v>
      </c>
      <c r="H49" s="10" t="n">
        <v>564</v>
      </c>
      <c r="I49" s="10" t="n">
        <v>525</v>
      </c>
      <c r="J49" s="10" t="n">
        <v>521</v>
      </c>
      <c r="K49" s="10" t="n">
        <v>545</v>
      </c>
      <c r="L49" s="10" t="n">
        <v>616</v>
      </c>
      <c r="M49" s="10" t="n">
        <v>715</v>
      </c>
      <c r="N49" s="10" t="n">
        <v>326</v>
      </c>
      <c r="O49" s="10" t="n">
        <v>568</v>
      </c>
      <c r="P49" s="10" t="n">
        <v>569</v>
      </c>
      <c r="Q49" s="10" t="n">
        <v>449</v>
      </c>
      <c r="R49" s="10" t="n">
        <v>439</v>
      </c>
      <c r="S49" s="10" t="n">
        <v>722</v>
      </c>
      <c r="T49" s="10" t="n">
        <v>821</v>
      </c>
      <c r="U49" s="10" t="n">
        <v>927</v>
      </c>
      <c r="V49" s="10" t="n">
        <v>963</v>
      </c>
      <c r="W49" s="10" t="n">
        <v>1142</v>
      </c>
      <c r="X49" s="10" t="n">
        <v>1023</v>
      </c>
      <c r="Y49" s="10" t="n">
        <v>1076</v>
      </c>
      <c r="Z49" s="10" t="n">
        <v>581</v>
      </c>
      <c r="AA49" s="10" t="n">
        <v>842</v>
      </c>
      <c r="AB49" s="10" t="n">
        <v>1134</v>
      </c>
      <c r="AC49" s="10" t="n">
        <v>1169</v>
      </c>
      <c r="AD49" s="10" t="n">
        <v>815</v>
      </c>
      <c r="AE49" s="10" t="n">
        <v>1127</v>
      </c>
      <c r="AF49" s="10" t="n">
        <v>1078</v>
      </c>
      <c r="AG49" s="10" t="n">
        <v>1002</v>
      </c>
      <c r="AH49" s="10" t="n">
        <v>1011</v>
      </c>
      <c r="AI49" s="10" t="n">
        <v>1163</v>
      </c>
      <c r="AJ49" s="10" t="n">
        <v>1122</v>
      </c>
      <c r="AK49" s="10" t="n">
        <v>1408</v>
      </c>
      <c r="AL49" s="10" t="n">
        <v>772</v>
      </c>
      <c r="AM49" s="10" t="n">
        <v>1067</v>
      </c>
      <c r="AN49" s="10" t="n">
        <v>1141</v>
      </c>
      <c r="AO49" s="10" t="n">
        <v>331</v>
      </c>
      <c r="AP49" s="10" t="n">
        <v>274</v>
      </c>
      <c r="AQ49" s="10" t="n">
        <v>638</v>
      </c>
      <c r="AR49" s="10" t="n">
        <v>760</v>
      </c>
      <c r="AS49" s="10" t="n">
        <v>1162</v>
      </c>
      <c r="AT49" s="10" t="n">
        <v>1197</v>
      </c>
      <c r="AU49" s="10" t="n">
        <v>1150</v>
      </c>
      <c r="AV49" s="10" t="n">
        <v>1279</v>
      </c>
      <c r="AW49" s="10" t="n">
        <v>1696</v>
      </c>
      <c r="AX49" s="10" t="n">
        <v>840</v>
      </c>
      <c r="AY49" s="10" t="n">
        <v>1241</v>
      </c>
      <c r="AZ49" s="10" t="n">
        <v>1498</v>
      </c>
      <c r="BA49" s="10" t="n">
        <v>1524</v>
      </c>
      <c r="BB49" s="10" t="n">
        <v>1416</v>
      </c>
      <c r="BC49" s="10" t="n">
        <v>1622</v>
      </c>
      <c r="BD49" s="10" t="n">
        <v>1613</v>
      </c>
      <c r="BE49" s="10" t="n">
        <v>1975</v>
      </c>
      <c r="BF49" s="10" t="n">
        <v>2350</v>
      </c>
      <c r="BG49" s="10" t="n">
        <v>1856</v>
      </c>
      <c r="BH49" s="10" t="n">
        <v>1902</v>
      </c>
      <c r="BI49" s="10" t="n">
        <v>1830</v>
      </c>
      <c r="BJ49" s="10" t="n">
        <v>608</v>
      </c>
      <c r="BK49" s="10" t="n">
        <v>852</v>
      </c>
      <c r="BL49" s="10" t="n">
        <v>874</v>
      </c>
      <c r="BM49" s="10" t="n">
        <v>1033</v>
      </c>
      <c r="BN49" s="10" t="n">
        <v>1356</v>
      </c>
      <c r="BO49" s="10" t="n">
        <v>1386</v>
      </c>
      <c r="BP49" s="10" t="n">
        <v>827</v>
      </c>
      <c r="BQ49" s="10" t="n">
        <v>945</v>
      </c>
      <c r="BR49" s="10" t="n">
        <v>771</v>
      </c>
      <c r="BS49" s="10" t="n">
        <v>683</v>
      </c>
      <c r="BT49" s="10" t="n">
        <v>661</v>
      </c>
      <c r="BU49" s="10" t="n">
        <v>532</v>
      </c>
      <c r="BV49" s="10" t="n">
        <v>173</v>
      </c>
      <c r="BW49" s="10" t="n">
        <v>366</v>
      </c>
      <c r="BX49" s="10" t="n">
        <v>731</v>
      </c>
      <c r="BY49" s="10" t="n">
        <v>678</v>
      </c>
      <c r="BZ49" s="10" t="n">
        <v>701</v>
      </c>
      <c r="CA49" s="10" t="n">
        <v>689</v>
      </c>
      <c r="CB49" s="10" t="n">
        <v>796</v>
      </c>
      <c r="CC49" s="10" t="n">
        <v>921</v>
      </c>
      <c r="CD49" s="10" t="n">
        <v>650</v>
      </c>
      <c r="CE49" s="10" t="n">
        <v>962</v>
      </c>
      <c r="CF49" s="10" t="n">
        <v>1464</v>
      </c>
      <c r="CG49" s="10" t="n">
        <v>1905</v>
      </c>
      <c r="CH49" s="10" t="n">
        <v>1096</v>
      </c>
      <c r="CI49" s="10" t="n">
        <v>435</v>
      </c>
      <c r="CJ49" s="10" t="n">
        <v>551</v>
      </c>
      <c r="CK49" s="10" t="n">
        <v>671</v>
      </c>
      <c r="CL49" s="10" t="n">
        <v>496</v>
      </c>
      <c r="CM49" s="10" t="n">
        <v>808</v>
      </c>
      <c r="CN49" s="10" t="n">
        <v>648</v>
      </c>
      <c r="CO49" s="10" t="n">
        <v>575</v>
      </c>
    </row>
    <row r="50" ht="23.45" customFormat="1" customHeight="1" s="1">
      <c r="A50" s="8" t="inlineStr">
        <is>
          <t>Карачаево-Черкесская Республика</t>
        </is>
      </c>
      <c r="B50" s="9" t="n">
        <v>164</v>
      </c>
      <c r="C50" s="9" t="n">
        <v>231</v>
      </c>
      <c r="D50" s="9" t="n">
        <v>269</v>
      </c>
      <c r="E50" s="9" t="n">
        <v>310</v>
      </c>
      <c r="F50" s="9" t="n">
        <v>214</v>
      </c>
      <c r="G50" s="9" t="n">
        <v>243</v>
      </c>
      <c r="H50" s="9" t="n">
        <v>258</v>
      </c>
      <c r="I50" s="9" t="n">
        <v>290</v>
      </c>
      <c r="J50" s="9" t="n">
        <v>314</v>
      </c>
      <c r="K50" s="9" t="n">
        <v>280</v>
      </c>
      <c r="L50" s="9" t="n">
        <v>318</v>
      </c>
      <c r="M50" s="9" t="n">
        <v>410</v>
      </c>
      <c r="N50" s="9" t="n">
        <v>209</v>
      </c>
      <c r="O50" s="9" t="n">
        <v>282</v>
      </c>
      <c r="P50" s="9" t="n">
        <v>300</v>
      </c>
      <c r="Q50" s="9" t="n">
        <v>268</v>
      </c>
      <c r="R50" s="9" t="n">
        <v>199</v>
      </c>
      <c r="S50" s="9" t="n">
        <v>331</v>
      </c>
      <c r="T50" s="9" t="n">
        <v>443</v>
      </c>
      <c r="U50" s="9" t="n">
        <v>520</v>
      </c>
      <c r="V50" s="9" t="n">
        <v>581</v>
      </c>
      <c r="W50" s="9" t="n">
        <v>715</v>
      </c>
      <c r="X50" s="9" t="n">
        <v>554</v>
      </c>
      <c r="Y50" s="9" t="n">
        <v>717</v>
      </c>
      <c r="Z50" s="9" t="n">
        <v>323</v>
      </c>
      <c r="AA50" s="9" t="n">
        <v>479</v>
      </c>
      <c r="AB50" s="9" t="n">
        <v>792</v>
      </c>
      <c r="AC50" s="9" t="n">
        <v>999</v>
      </c>
      <c r="AD50" s="9" t="n">
        <v>614</v>
      </c>
      <c r="AE50" s="9" t="n">
        <v>676</v>
      </c>
      <c r="AF50" s="9" t="n">
        <v>808</v>
      </c>
      <c r="AG50" s="9" t="n">
        <v>810</v>
      </c>
      <c r="AH50" s="9" t="n">
        <v>982</v>
      </c>
      <c r="AI50" s="9" t="n">
        <v>1011</v>
      </c>
      <c r="AJ50" s="9" t="n">
        <v>909</v>
      </c>
      <c r="AK50" s="9" t="n">
        <v>1179</v>
      </c>
      <c r="AL50" s="9" t="n">
        <v>608</v>
      </c>
      <c r="AM50" s="9" t="n">
        <v>737</v>
      </c>
      <c r="AN50" s="9" t="n">
        <v>1047</v>
      </c>
      <c r="AO50" s="9" t="n">
        <v>261</v>
      </c>
      <c r="AP50" s="9" t="n">
        <v>122</v>
      </c>
      <c r="AQ50" s="9" t="n">
        <v>323</v>
      </c>
      <c r="AR50" s="9" t="n">
        <v>692</v>
      </c>
      <c r="AS50" s="9" t="n">
        <v>1009</v>
      </c>
      <c r="AT50" s="9" t="n">
        <v>1156</v>
      </c>
      <c r="AU50" s="9" t="n">
        <v>1346</v>
      </c>
      <c r="AV50" s="9" t="n">
        <v>1265</v>
      </c>
      <c r="AW50" s="9" t="n">
        <v>1438</v>
      </c>
      <c r="AX50" s="9" t="n">
        <v>810</v>
      </c>
      <c r="AY50" s="9" t="n">
        <v>952</v>
      </c>
      <c r="AZ50" s="9" t="n">
        <v>1067</v>
      </c>
      <c r="BA50" s="9" t="n">
        <v>1055</v>
      </c>
      <c r="BB50" s="9" t="n">
        <v>1360</v>
      </c>
      <c r="BC50" s="9" t="n">
        <v>1231</v>
      </c>
      <c r="BD50" s="9" t="n">
        <v>1344</v>
      </c>
      <c r="BE50" s="9" t="n">
        <v>1669</v>
      </c>
      <c r="BF50" s="9" t="n">
        <v>1806</v>
      </c>
      <c r="BG50" s="9" t="n">
        <v>1725</v>
      </c>
      <c r="BH50" s="9" t="n">
        <v>1490</v>
      </c>
      <c r="BI50" s="9" t="n">
        <v>1467</v>
      </c>
      <c r="BJ50" s="9" t="n">
        <v>634</v>
      </c>
      <c r="BK50" s="9" t="n">
        <v>785</v>
      </c>
      <c r="BL50" s="9" t="n">
        <v>586</v>
      </c>
      <c r="BM50" s="9" t="n">
        <v>823</v>
      </c>
      <c r="BN50" s="9" t="n">
        <v>795</v>
      </c>
      <c r="BO50" s="9" t="n">
        <v>1120</v>
      </c>
      <c r="BP50" s="9" t="n">
        <v>623</v>
      </c>
      <c r="BQ50" s="9" t="n">
        <v>741</v>
      </c>
      <c r="BR50" s="9" t="n">
        <v>574</v>
      </c>
      <c r="BS50" s="9" t="n">
        <v>668</v>
      </c>
      <c r="BT50" s="9" t="n">
        <v>435</v>
      </c>
      <c r="BU50" s="9" t="n">
        <v>368</v>
      </c>
      <c r="BV50" s="9" t="n">
        <v>147</v>
      </c>
      <c r="BW50" s="9" t="n">
        <v>295</v>
      </c>
      <c r="BX50" s="9" t="n">
        <v>338</v>
      </c>
      <c r="BY50" s="9" t="n">
        <v>409</v>
      </c>
      <c r="BZ50" s="9" t="n">
        <v>361</v>
      </c>
      <c r="CA50" s="9" t="n">
        <v>488</v>
      </c>
      <c r="CB50" s="9" t="n">
        <v>508</v>
      </c>
      <c r="CC50" s="9" t="n">
        <v>626</v>
      </c>
      <c r="CD50" s="9" t="n">
        <v>589</v>
      </c>
      <c r="CE50" s="9" t="n">
        <v>743</v>
      </c>
      <c r="CF50" s="9" t="n">
        <v>685</v>
      </c>
      <c r="CG50" s="9" t="n">
        <v>1123</v>
      </c>
      <c r="CH50" s="9" t="n">
        <v>547</v>
      </c>
      <c r="CI50" s="9" t="n">
        <v>483</v>
      </c>
      <c r="CJ50" s="9" t="n">
        <v>421</v>
      </c>
      <c r="CK50" s="9" t="n">
        <v>364</v>
      </c>
      <c r="CL50" s="9" t="n">
        <v>371</v>
      </c>
      <c r="CM50" s="9" t="n">
        <v>663</v>
      </c>
      <c r="CN50" s="9" t="n">
        <v>647</v>
      </c>
      <c r="CO50" s="9" t="n">
        <v>476</v>
      </c>
    </row>
    <row r="51" ht="23.45" customFormat="1" customHeight="1" s="1">
      <c r="A51" s="8" t="inlineStr">
        <is>
          <t>Республика Северная Осетия - Алания</t>
        </is>
      </c>
      <c r="B51" s="10" t="n">
        <v>361</v>
      </c>
      <c r="C51" s="10" t="n">
        <v>492</v>
      </c>
      <c r="D51" s="10" t="n">
        <v>437</v>
      </c>
      <c r="E51" s="10" t="n">
        <v>507</v>
      </c>
      <c r="F51" s="10" t="n">
        <v>385</v>
      </c>
      <c r="G51" s="10" t="n">
        <v>459</v>
      </c>
      <c r="H51" s="10" t="n">
        <v>456</v>
      </c>
      <c r="I51" s="10" t="n">
        <v>555</v>
      </c>
      <c r="J51" s="10" t="n">
        <v>539</v>
      </c>
      <c r="K51" s="10" t="n">
        <v>545</v>
      </c>
      <c r="L51" s="10" t="n">
        <v>546</v>
      </c>
      <c r="M51" s="10" t="n">
        <v>766</v>
      </c>
      <c r="N51" s="10" t="n">
        <v>494</v>
      </c>
      <c r="O51" s="10" t="n">
        <v>567</v>
      </c>
      <c r="P51" s="10" t="n">
        <v>595</v>
      </c>
      <c r="Q51" s="10" t="n">
        <v>433</v>
      </c>
      <c r="R51" s="10" t="n">
        <v>501</v>
      </c>
      <c r="S51" s="10" t="n">
        <v>578</v>
      </c>
      <c r="T51" s="10" t="n">
        <v>750</v>
      </c>
      <c r="U51" s="10" t="n">
        <v>750</v>
      </c>
      <c r="V51" s="10" t="n">
        <v>1031</v>
      </c>
      <c r="W51" s="10" t="n">
        <v>1061</v>
      </c>
      <c r="X51" s="10" t="n">
        <v>1120</v>
      </c>
      <c r="Y51" s="10" t="n">
        <v>1098</v>
      </c>
      <c r="Z51" s="10" t="n">
        <v>604</v>
      </c>
      <c r="AA51" s="10" t="n">
        <v>1016</v>
      </c>
      <c r="AB51" s="10" t="n">
        <v>1149</v>
      </c>
      <c r="AC51" s="10" t="n">
        <v>1136</v>
      </c>
      <c r="AD51" s="10" t="n">
        <v>947</v>
      </c>
      <c r="AE51" s="10" t="n">
        <v>1127</v>
      </c>
      <c r="AF51" s="10" t="n">
        <v>975</v>
      </c>
      <c r="AG51" s="10" t="n">
        <v>911</v>
      </c>
      <c r="AH51" s="10" t="n">
        <v>1122</v>
      </c>
      <c r="AI51" s="10" t="n">
        <v>1268</v>
      </c>
      <c r="AJ51" s="10" t="n">
        <v>1208</v>
      </c>
      <c r="AK51" s="10" t="n">
        <v>1507</v>
      </c>
      <c r="AL51" s="10" t="n">
        <v>987</v>
      </c>
      <c r="AM51" s="10" t="n">
        <v>1260</v>
      </c>
      <c r="AN51" s="10" t="n">
        <v>1400</v>
      </c>
      <c r="AO51" s="10" t="n">
        <v>405</v>
      </c>
      <c r="AP51" s="10" t="n">
        <v>342</v>
      </c>
      <c r="AQ51" s="10" t="n">
        <v>443</v>
      </c>
      <c r="AR51" s="10" t="n">
        <v>853</v>
      </c>
      <c r="AS51" s="10" t="n">
        <v>1209</v>
      </c>
      <c r="AT51" s="10" t="n">
        <v>1421</v>
      </c>
      <c r="AU51" s="10" t="n">
        <v>1460</v>
      </c>
      <c r="AV51" s="10" t="n">
        <v>1549</v>
      </c>
      <c r="AW51" s="10" t="n">
        <v>2372</v>
      </c>
      <c r="AX51" s="10" t="n">
        <v>987</v>
      </c>
      <c r="AY51" s="10" t="n">
        <v>1622</v>
      </c>
      <c r="AZ51" s="10" t="n">
        <v>1865</v>
      </c>
      <c r="BA51" s="10" t="n">
        <v>2003</v>
      </c>
      <c r="BB51" s="10" t="n">
        <v>2149</v>
      </c>
      <c r="BC51" s="10" t="n">
        <v>2349</v>
      </c>
      <c r="BD51" s="10" t="n">
        <v>2054</v>
      </c>
      <c r="BE51" s="10" t="n">
        <v>3178</v>
      </c>
      <c r="BF51" s="10" t="n">
        <v>3173</v>
      </c>
      <c r="BG51" s="10" t="n">
        <v>3008</v>
      </c>
      <c r="BH51" s="10" t="n">
        <v>2638</v>
      </c>
      <c r="BI51" s="10" t="n">
        <v>3051</v>
      </c>
      <c r="BJ51" s="10" t="n">
        <v>1103</v>
      </c>
      <c r="BK51" s="10" t="n">
        <v>1532</v>
      </c>
      <c r="BL51" s="10" t="n">
        <v>1279</v>
      </c>
      <c r="BM51" s="10" t="n">
        <v>1293</v>
      </c>
      <c r="BN51" s="10" t="n">
        <v>1526</v>
      </c>
      <c r="BO51" s="10" t="n">
        <v>2242</v>
      </c>
      <c r="BP51" s="10" t="n">
        <v>1020</v>
      </c>
      <c r="BQ51" s="10" t="n">
        <v>1075</v>
      </c>
      <c r="BR51" s="10" t="n">
        <v>901</v>
      </c>
      <c r="BS51" s="10" t="n">
        <v>1062</v>
      </c>
      <c r="BT51" s="10" t="n">
        <v>1010</v>
      </c>
      <c r="BU51" s="10" t="n">
        <v>724</v>
      </c>
      <c r="BV51" s="10" t="n">
        <v>444</v>
      </c>
      <c r="BW51" s="10" t="n">
        <v>750</v>
      </c>
      <c r="BX51" s="10" t="n">
        <v>854</v>
      </c>
      <c r="BY51" s="10" t="n">
        <v>772</v>
      </c>
      <c r="BZ51" s="10" t="n">
        <v>759</v>
      </c>
      <c r="CA51" s="10" t="n">
        <v>787</v>
      </c>
      <c r="CB51" s="10" t="n">
        <v>913</v>
      </c>
      <c r="CC51" s="10" t="n">
        <v>1039</v>
      </c>
      <c r="CD51" s="10" t="n">
        <v>1009</v>
      </c>
      <c r="CE51" s="10" t="n">
        <v>1149</v>
      </c>
      <c r="CF51" s="10" t="n">
        <v>1241</v>
      </c>
      <c r="CG51" s="10" t="n">
        <v>2493</v>
      </c>
      <c r="CH51" s="10" t="n">
        <v>1162</v>
      </c>
      <c r="CI51" s="10" t="n">
        <v>740</v>
      </c>
      <c r="CJ51" s="10" t="n">
        <v>777</v>
      </c>
      <c r="CK51" s="10" t="n">
        <v>886</v>
      </c>
      <c r="CL51" s="10" t="n">
        <v>665</v>
      </c>
      <c r="CM51" s="10" t="n">
        <v>907</v>
      </c>
      <c r="CN51" s="10" t="n">
        <v>646</v>
      </c>
      <c r="CO51" s="10" t="n">
        <v>778</v>
      </c>
    </row>
    <row r="52" ht="23.45" customFormat="1" customHeight="1" s="1">
      <c r="A52" s="8" t="inlineStr">
        <is>
          <t>Чеченская Республика</t>
        </is>
      </c>
      <c r="B52" s="9" t="n">
        <v>137</v>
      </c>
      <c r="C52" s="9" t="n">
        <v>166</v>
      </c>
      <c r="D52" s="9" t="n">
        <v>187</v>
      </c>
      <c r="E52" s="9" t="n">
        <v>160</v>
      </c>
      <c r="F52" s="9" t="n">
        <v>145</v>
      </c>
      <c r="G52" s="9" t="n">
        <v>137</v>
      </c>
      <c r="H52" s="9" t="n">
        <v>218</v>
      </c>
      <c r="I52" s="9" t="n">
        <v>264</v>
      </c>
      <c r="J52" s="9" t="n">
        <v>261</v>
      </c>
      <c r="K52" s="9" t="n">
        <v>280</v>
      </c>
      <c r="L52" s="9" t="n">
        <v>273</v>
      </c>
      <c r="M52" s="9" t="n">
        <v>348</v>
      </c>
      <c r="N52" s="9" t="n">
        <v>195</v>
      </c>
      <c r="O52" s="9" t="n">
        <v>260</v>
      </c>
      <c r="P52" s="9" t="n">
        <v>266</v>
      </c>
      <c r="Q52" s="9" t="n">
        <v>198</v>
      </c>
      <c r="R52" s="9" t="n">
        <v>200</v>
      </c>
      <c r="S52" s="9" t="n">
        <v>250</v>
      </c>
      <c r="T52" s="9" t="n">
        <v>327</v>
      </c>
      <c r="U52" s="9" t="n">
        <v>412</v>
      </c>
      <c r="V52" s="9" t="n">
        <v>559</v>
      </c>
      <c r="W52" s="9" t="n">
        <v>771</v>
      </c>
      <c r="X52" s="9" t="n">
        <v>658</v>
      </c>
      <c r="Y52" s="9" t="n">
        <v>1326</v>
      </c>
      <c r="Z52" s="9" t="n">
        <v>608</v>
      </c>
      <c r="AA52" s="9" t="n">
        <v>862</v>
      </c>
      <c r="AB52" s="9" t="n">
        <v>1111</v>
      </c>
      <c r="AC52" s="9" t="n">
        <v>1307</v>
      </c>
      <c r="AD52" s="9" t="n">
        <v>1001</v>
      </c>
      <c r="AE52" s="9" t="n">
        <v>1220</v>
      </c>
      <c r="AF52" s="9" t="n">
        <v>1251</v>
      </c>
      <c r="AG52" s="9" t="n">
        <v>1456</v>
      </c>
      <c r="AH52" s="9" t="n">
        <v>1402</v>
      </c>
      <c r="AI52" s="9" t="n">
        <v>1320</v>
      </c>
      <c r="AJ52" s="9" t="n">
        <v>799</v>
      </c>
      <c r="AK52" s="9" t="n">
        <v>660</v>
      </c>
      <c r="AL52" s="9" t="n">
        <v>469</v>
      </c>
      <c r="AM52" s="9" t="n">
        <v>1289</v>
      </c>
      <c r="AN52" s="9" t="n">
        <v>1345</v>
      </c>
      <c r="AO52" s="9" t="n">
        <v>1047</v>
      </c>
      <c r="AP52" s="9" t="n">
        <v>727</v>
      </c>
      <c r="AQ52" s="9" t="n">
        <v>1355</v>
      </c>
      <c r="AR52" s="9" t="n">
        <v>1287</v>
      </c>
      <c r="AS52" s="9" t="n">
        <v>1699</v>
      </c>
      <c r="AT52" s="9" t="n">
        <v>1930</v>
      </c>
      <c r="AU52" s="9" t="n">
        <v>1606</v>
      </c>
      <c r="AV52" s="9" t="n">
        <v>1773</v>
      </c>
      <c r="AW52" s="9" t="n">
        <v>2337</v>
      </c>
      <c r="AX52" s="9" t="n">
        <v>1148</v>
      </c>
      <c r="AY52" s="9" t="n">
        <v>1576</v>
      </c>
      <c r="AZ52" s="9" t="n">
        <v>2090</v>
      </c>
      <c r="BA52" s="9" t="n">
        <v>1806</v>
      </c>
      <c r="BB52" s="9" t="n">
        <v>1923</v>
      </c>
      <c r="BC52" s="9" t="n">
        <v>1848</v>
      </c>
      <c r="BD52" s="9" t="n">
        <v>2130</v>
      </c>
      <c r="BE52" s="9" t="n">
        <v>2376</v>
      </c>
      <c r="BF52" s="9" t="n">
        <v>2215</v>
      </c>
      <c r="BG52" s="9" t="n">
        <v>2370</v>
      </c>
      <c r="BH52" s="9" t="n">
        <v>1790</v>
      </c>
      <c r="BI52" s="9" t="n">
        <v>2266</v>
      </c>
      <c r="BJ52" s="9" t="n">
        <v>1042</v>
      </c>
      <c r="BK52" s="9" t="n">
        <v>1123</v>
      </c>
      <c r="BL52" s="9" t="n">
        <v>973</v>
      </c>
      <c r="BM52" s="9" t="n">
        <v>1106</v>
      </c>
      <c r="BN52" s="9" t="n">
        <v>1225</v>
      </c>
      <c r="BO52" s="9" t="n">
        <v>1022</v>
      </c>
      <c r="BP52" s="9" t="n">
        <v>573</v>
      </c>
      <c r="BQ52" s="9" t="n">
        <v>608</v>
      </c>
      <c r="BR52" s="9" t="n">
        <v>687</v>
      </c>
      <c r="BS52" s="9" t="n">
        <v>662</v>
      </c>
      <c r="BT52" s="9" t="n">
        <v>393</v>
      </c>
      <c r="BU52" s="9" t="n">
        <v>499</v>
      </c>
      <c r="BV52" s="9" t="n">
        <v>220</v>
      </c>
      <c r="BW52" s="9" t="n">
        <v>276</v>
      </c>
      <c r="BX52" s="9" t="n">
        <v>336</v>
      </c>
      <c r="BY52" s="9" t="n">
        <v>349</v>
      </c>
      <c r="BZ52" s="9" t="n">
        <v>408</v>
      </c>
      <c r="CA52" s="9" t="n">
        <v>459</v>
      </c>
      <c r="CB52" s="9" t="n">
        <v>663</v>
      </c>
      <c r="CC52" s="9" t="n">
        <v>487</v>
      </c>
      <c r="CD52" s="9" t="n">
        <v>633</v>
      </c>
      <c r="CE52" s="9" t="n">
        <v>537</v>
      </c>
      <c r="CF52" s="9" t="n">
        <v>668</v>
      </c>
      <c r="CG52" s="9" t="n">
        <v>921</v>
      </c>
      <c r="CH52" s="9" t="n">
        <v>305</v>
      </c>
      <c r="CI52" s="9" t="n">
        <v>344</v>
      </c>
      <c r="CJ52" s="9" t="n">
        <v>338</v>
      </c>
      <c r="CK52" s="9" t="n">
        <v>355</v>
      </c>
      <c r="CL52" s="9" t="n">
        <v>308</v>
      </c>
      <c r="CM52" s="9" t="n">
        <v>355</v>
      </c>
      <c r="CN52" s="9" t="n">
        <v>344</v>
      </c>
      <c r="CO52" s="9" t="n">
        <v>279</v>
      </c>
    </row>
    <row r="53" ht="23.45" customFormat="1" customHeight="1" s="1">
      <c r="A53" s="8" t="inlineStr">
        <is>
          <t>Ставропольский край</t>
        </is>
      </c>
      <c r="B53" s="10" t="n">
        <v>1945</v>
      </c>
      <c r="C53" s="10" t="n">
        <v>2749</v>
      </c>
      <c r="D53" s="10" t="n">
        <v>2552</v>
      </c>
      <c r="E53" s="10" t="n">
        <v>2734</v>
      </c>
      <c r="F53" s="10" t="n">
        <v>2174</v>
      </c>
      <c r="G53" s="10" t="n">
        <v>2431</v>
      </c>
      <c r="H53" s="10" t="n">
        <v>2646</v>
      </c>
      <c r="I53" s="10" t="n">
        <v>2890</v>
      </c>
      <c r="J53" s="10" t="n">
        <v>2920</v>
      </c>
      <c r="K53" s="10" t="n">
        <v>3054</v>
      </c>
      <c r="L53" s="10" t="n">
        <v>2997</v>
      </c>
      <c r="M53" s="10" t="n">
        <v>3822</v>
      </c>
      <c r="N53" s="10" t="n">
        <v>2005</v>
      </c>
      <c r="O53" s="10" t="n">
        <v>2759</v>
      </c>
      <c r="P53" s="10" t="n">
        <v>2874</v>
      </c>
      <c r="Q53" s="10" t="n">
        <v>2171</v>
      </c>
      <c r="R53" s="10" t="n">
        <v>2429</v>
      </c>
      <c r="S53" s="10" t="n">
        <v>3401</v>
      </c>
      <c r="T53" s="10" t="n">
        <v>4271</v>
      </c>
      <c r="U53" s="10" t="n">
        <v>4556</v>
      </c>
      <c r="V53" s="10" t="n">
        <v>5485</v>
      </c>
      <c r="W53" s="10" t="n">
        <v>5723</v>
      </c>
      <c r="X53" s="10" t="n">
        <v>5302</v>
      </c>
      <c r="Y53" s="10" t="n">
        <v>5556</v>
      </c>
      <c r="Z53" s="10" t="n">
        <v>2815</v>
      </c>
      <c r="AA53" s="10" t="n">
        <v>4091</v>
      </c>
      <c r="AB53" s="10" t="n">
        <v>4887</v>
      </c>
      <c r="AC53" s="10" t="n">
        <v>5697</v>
      </c>
      <c r="AD53" s="10" t="n">
        <v>4639</v>
      </c>
      <c r="AE53" s="10" t="n">
        <v>6049</v>
      </c>
      <c r="AF53" s="10" t="n">
        <v>5109</v>
      </c>
      <c r="AG53" s="10" t="n">
        <v>5604</v>
      </c>
      <c r="AH53" s="10" t="n">
        <v>5832</v>
      </c>
      <c r="AI53" s="10" t="n">
        <v>6184</v>
      </c>
      <c r="AJ53" s="10" t="n">
        <v>6269</v>
      </c>
      <c r="AK53" s="10" t="n">
        <v>7506</v>
      </c>
      <c r="AL53" s="10" t="n">
        <v>4045</v>
      </c>
      <c r="AM53" s="10" t="n">
        <v>5662</v>
      </c>
      <c r="AN53" s="10" t="n">
        <v>6431</v>
      </c>
      <c r="AO53" s="10" t="n">
        <v>1730</v>
      </c>
      <c r="AP53" s="10" t="n">
        <v>1547</v>
      </c>
      <c r="AQ53" s="10" t="n">
        <v>2557</v>
      </c>
      <c r="AR53" s="10" t="n">
        <v>3878</v>
      </c>
      <c r="AS53" s="10" t="n">
        <v>5899</v>
      </c>
      <c r="AT53" s="10" t="n">
        <v>6528</v>
      </c>
      <c r="AU53" s="10" t="n">
        <v>6346</v>
      </c>
      <c r="AV53" s="10" t="n">
        <v>6622</v>
      </c>
      <c r="AW53" s="10" t="n">
        <v>9490</v>
      </c>
      <c r="AX53" s="10" t="n">
        <v>4024</v>
      </c>
      <c r="AY53" s="10" t="n">
        <v>5838</v>
      </c>
      <c r="AZ53" s="10" t="n">
        <v>7699</v>
      </c>
      <c r="BA53" s="10" t="n">
        <v>7693</v>
      </c>
      <c r="BB53" s="10" t="n">
        <v>8108</v>
      </c>
      <c r="BC53" s="10" t="n">
        <v>9027</v>
      </c>
      <c r="BD53" s="10" t="n">
        <v>8913</v>
      </c>
      <c r="BE53" s="10" t="n">
        <v>11746</v>
      </c>
      <c r="BF53" s="10" t="n">
        <v>14421</v>
      </c>
      <c r="BG53" s="10" t="n">
        <v>11937</v>
      </c>
      <c r="BH53" s="10" t="n">
        <v>11304</v>
      </c>
      <c r="BI53" s="10" t="n">
        <v>12323</v>
      </c>
      <c r="BJ53" s="10" t="n">
        <v>4390</v>
      </c>
      <c r="BK53" s="10" t="n">
        <v>5191</v>
      </c>
      <c r="BL53" s="10" t="n">
        <v>5810</v>
      </c>
      <c r="BM53" s="10" t="n">
        <v>6437</v>
      </c>
      <c r="BN53" s="10" t="n">
        <v>7962</v>
      </c>
      <c r="BO53" s="10" t="n">
        <v>12447</v>
      </c>
      <c r="BP53" s="10" t="n">
        <v>4827</v>
      </c>
      <c r="BQ53" s="10" t="n">
        <v>5458</v>
      </c>
      <c r="BR53" s="10" t="n">
        <v>5322</v>
      </c>
      <c r="BS53" s="10" t="n">
        <v>4805</v>
      </c>
      <c r="BT53" s="10" t="n">
        <v>4080</v>
      </c>
      <c r="BU53" s="10" t="n">
        <v>3603</v>
      </c>
      <c r="BV53" s="10" t="n">
        <v>1540</v>
      </c>
      <c r="BW53" s="10" t="n">
        <v>2949</v>
      </c>
      <c r="BX53" s="10" t="n">
        <v>3152</v>
      </c>
      <c r="BY53" s="10" t="n">
        <v>3772</v>
      </c>
      <c r="BZ53" s="10" t="n">
        <v>3687</v>
      </c>
      <c r="CA53" s="10" t="n">
        <v>4159</v>
      </c>
      <c r="CB53" s="10" t="n">
        <v>5027</v>
      </c>
      <c r="CC53" s="10" t="n">
        <v>5260</v>
      </c>
      <c r="CD53" s="10" t="n">
        <v>5519</v>
      </c>
      <c r="CE53" s="10" t="n">
        <v>6968</v>
      </c>
      <c r="CF53" s="10" t="n">
        <v>7148</v>
      </c>
      <c r="CG53" s="10" t="n">
        <v>12525</v>
      </c>
      <c r="CH53" s="10" t="n">
        <v>5687</v>
      </c>
      <c r="CI53" s="10" t="n">
        <v>3793</v>
      </c>
      <c r="CJ53" s="10" t="n">
        <v>4494</v>
      </c>
      <c r="CK53" s="10" t="n">
        <v>4321</v>
      </c>
      <c r="CL53" s="10" t="n">
        <v>3817</v>
      </c>
      <c r="CM53" s="10" t="n">
        <v>5823</v>
      </c>
      <c r="CN53" s="10" t="n">
        <v>4523</v>
      </c>
      <c r="CO53" s="10" t="n">
        <v>4437</v>
      </c>
    </row>
    <row r="54" ht="38.45" customFormat="1" customHeight="1" s="1">
      <c r="A54" s="6" t="inlineStr">
        <is>
          <t>ПРИВОЛЖСКИЙ ФЕДЕРАЛЬНЫЙ ОКРУГ</t>
        </is>
      </c>
      <c r="B54" s="11" t="n">
        <v>32436</v>
      </c>
      <c r="C54" s="11" t="n">
        <v>42731</v>
      </c>
      <c r="D54" s="11" t="n">
        <v>41049</v>
      </c>
      <c r="E54" s="11" t="n">
        <v>44438</v>
      </c>
      <c r="F54" s="11" t="n">
        <v>34623</v>
      </c>
      <c r="G54" s="11" t="n">
        <v>39675</v>
      </c>
      <c r="H54" s="11" t="n">
        <v>42566</v>
      </c>
      <c r="I54" s="11" t="n">
        <v>44801</v>
      </c>
      <c r="J54" s="11" t="n">
        <v>47251</v>
      </c>
      <c r="K54" s="11" t="n">
        <v>53506</v>
      </c>
      <c r="L54" s="11" t="n">
        <v>53563</v>
      </c>
      <c r="M54" s="11" t="n">
        <v>69012</v>
      </c>
      <c r="N54" s="11" t="n">
        <v>35747</v>
      </c>
      <c r="O54" s="11" t="n">
        <v>49067</v>
      </c>
      <c r="P54" s="11" t="n">
        <v>58675</v>
      </c>
      <c r="Q54" s="11" t="n">
        <v>42764</v>
      </c>
      <c r="R54" s="11" t="n">
        <v>40258</v>
      </c>
      <c r="S54" s="11" t="n">
        <v>55051</v>
      </c>
      <c r="T54" s="11" t="n">
        <v>69585</v>
      </c>
      <c r="U54" s="11" t="n">
        <v>76372</v>
      </c>
      <c r="V54" s="11" t="n">
        <v>93665</v>
      </c>
      <c r="W54" s="11" t="n">
        <v>101225</v>
      </c>
      <c r="X54" s="11" t="n">
        <v>88889</v>
      </c>
      <c r="Y54" s="11" t="n">
        <v>104024</v>
      </c>
      <c r="Z54" s="11" t="n">
        <v>44576</v>
      </c>
      <c r="AA54" s="11" t="n">
        <v>69581</v>
      </c>
      <c r="AB54" s="11" t="n">
        <v>87938</v>
      </c>
      <c r="AC54" s="11" t="n">
        <v>94653</v>
      </c>
      <c r="AD54" s="11" t="n">
        <v>74645</v>
      </c>
      <c r="AE54" s="11" t="n">
        <v>93571</v>
      </c>
      <c r="AF54" s="11" t="n">
        <v>77742</v>
      </c>
      <c r="AG54" s="11" t="n">
        <v>78560</v>
      </c>
      <c r="AH54" s="11" t="n">
        <v>84891</v>
      </c>
      <c r="AI54" s="11" t="n">
        <v>90263</v>
      </c>
      <c r="AJ54" s="11" t="n">
        <v>91262</v>
      </c>
      <c r="AK54" s="11" t="n">
        <v>115459</v>
      </c>
      <c r="AL54" s="11" t="n">
        <v>56869</v>
      </c>
      <c r="AM54" s="11" t="n">
        <v>82693</v>
      </c>
      <c r="AN54" s="11" t="n">
        <v>99588</v>
      </c>
      <c r="AO54" s="11" t="n">
        <v>25890</v>
      </c>
      <c r="AP54" s="11" t="n">
        <v>20210</v>
      </c>
      <c r="AQ54" s="11" t="n">
        <v>39492</v>
      </c>
      <c r="AR54" s="11" t="n">
        <v>57183</v>
      </c>
      <c r="AS54" s="11" t="n">
        <v>78074</v>
      </c>
      <c r="AT54" s="11" t="n">
        <v>91987</v>
      </c>
      <c r="AU54" s="11" t="n">
        <v>86602</v>
      </c>
      <c r="AV54" s="11" t="n">
        <v>87956</v>
      </c>
      <c r="AW54" s="11" t="n">
        <v>128415</v>
      </c>
      <c r="AX54" s="11" t="n">
        <v>50621</v>
      </c>
      <c r="AY54" s="11" t="n">
        <v>77149</v>
      </c>
      <c r="AZ54" s="11" t="n">
        <v>105703</v>
      </c>
      <c r="BA54" s="11" t="n">
        <v>103084</v>
      </c>
      <c r="BB54" s="11" t="n">
        <v>109141</v>
      </c>
      <c r="BC54" s="11" t="n">
        <v>117217</v>
      </c>
      <c r="BD54" s="11" t="n">
        <v>124311</v>
      </c>
      <c r="BE54" s="11" t="n">
        <v>164331</v>
      </c>
      <c r="BF54" s="11" t="n">
        <v>188610</v>
      </c>
      <c r="BG54" s="11" t="n">
        <v>150714</v>
      </c>
      <c r="BH54" s="11" t="n">
        <v>141709</v>
      </c>
      <c r="BI54" s="11" t="n">
        <v>146173</v>
      </c>
      <c r="BJ54" s="11" t="n">
        <v>51413</v>
      </c>
      <c r="BK54" s="11" t="n">
        <v>60459</v>
      </c>
      <c r="BL54" s="11" t="n">
        <v>82367</v>
      </c>
      <c r="BM54" s="11" t="n">
        <v>85972</v>
      </c>
      <c r="BN54" s="11" t="n">
        <v>103899</v>
      </c>
      <c r="BO54" s="11" t="n">
        <v>156774</v>
      </c>
      <c r="BP54" s="11" t="n">
        <v>69916</v>
      </c>
      <c r="BQ54" s="11" t="n">
        <v>72148</v>
      </c>
      <c r="BR54" s="11" t="n">
        <v>74101</v>
      </c>
      <c r="BS54" s="11" t="n">
        <v>69610</v>
      </c>
      <c r="BT54" s="11" t="n">
        <v>49734</v>
      </c>
      <c r="BU54" s="11" t="n">
        <v>54142</v>
      </c>
      <c r="BV54" s="11" t="n">
        <v>21033</v>
      </c>
      <c r="BW54" s="11" t="n">
        <v>38523</v>
      </c>
      <c r="BX54" s="11" t="n">
        <v>45363</v>
      </c>
      <c r="BY54" s="11" t="n">
        <v>51738</v>
      </c>
      <c r="BZ54" s="11" t="n">
        <v>52690</v>
      </c>
      <c r="CA54" s="11" t="n">
        <v>55876</v>
      </c>
      <c r="CB54" s="11" t="n">
        <v>65535</v>
      </c>
      <c r="CC54" s="11" t="n">
        <v>75347</v>
      </c>
      <c r="CD54" s="11" t="n">
        <v>75373</v>
      </c>
      <c r="CE54" s="11" t="n">
        <v>96992</v>
      </c>
      <c r="CF54" s="11" t="n">
        <v>97421</v>
      </c>
      <c r="CG54" s="11" t="n">
        <v>161714</v>
      </c>
      <c r="CH54" s="11" t="n">
        <v>84220</v>
      </c>
      <c r="CI54" s="11" t="n">
        <v>53960</v>
      </c>
      <c r="CJ54" s="11" t="n">
        <v>59838</v>
      </c>
      <c r="CK54" s="11" t="n">
        <v>66564</v>
      </c>
      <c r="CL54" s="11" t="n">
        <v>59063</v>
      </c>
      <c r="CM54" s="11" t="n">
        <v>94795</v>
      </c>
      <c r="CN54" s="11" t="n">
        <v>70652</v>
      </c>
      <c r="CO54" s="11" t="n">
        <v>74965</v>
      </c>
    </row>
    <row r="55" ht="23.45" customFormat="1" customHeight="1" s="1">
      <c r="A55" s="8" t="inlineStr">
        <is>
          <t>Республика Башкортостан</t>
        </is>
      </c>
      <c r="B55" s="10" t="n">
        <v>5258</v>
      </c>
      <c r="C55" s="10" t="n">
        <v>7036</v>
      </c>
      <c r="D55" s="10" t="n">
        <v>6307</v>
      </c>
      <c r="E55" s="10" t="n">
        <v>7318</v>
      </c>
      <c r="F55" s="10" t="n">
        <v>5600</v>
      </c>
      <c r="G55" s="10" t="n">
        <v>6474</v>
      </c>
      <c r="H55" s="10" t="n">
        <v>7121</v>
      </c>
      <c r="I55" s="10" t="n">
        <v>7149</v>
      </c>
      <c r="J55" s="10" t="n">
        <v>7913</v>
      </c>
      <c r="K55" s="10" t="n">
        <v>8828</v>
      </c>
      <c r="L55" s="10" t="n">
        <v>8717</v>
      </c>
      <c r="M55" s="10" t="n">
        <v>11114</v>
      </c>
      <c r="N55" s="10" t="n">
        <v>5935</v>
      </c>
      <c r="O55" s="10" t="n">
        <v>7604</v>
      </c>
      <c r="P55" s="10" t="n">
        <v>9368</v>
      </c>
      <c r="Q55" s="10" t="n">
        <v>6937</v>
      </c>
      <c r="R55" s="10" t="n">
        <v>6264</v>
      </c>
      <c r="S55" s="10" t="n">
        <v>8905</v>
      </c>
      <c r="T55" s="10" t="n">
        <v>10535</v>
      </c>
      <c r="U55" s="10" t="n">
        <v>11961</v>
      </c>
      <c r="V55" s="10" t="n">
        <v>15152</v>
      </c>
      <c r="W55" s="10" t="n">
        <v>15550</v>
      </c>
      <c r="X55" s="10" t="n">
        <v>13436</v>
      </c>
      <c r="Y55" s="10" t="n">
        <v>15213</v>
      </c>
      <c r="Z55" s="10" t="n">
        <v>7073</v>
      </c>
      <c r="AA55" s="10" t="n">
        <v>11140</v>
      </c>
      <c r="AB55" s="10" t="n">
        <v>13932</v>
      </c>
      <c r="AC55" s="10" t="n">
        <v>14935</v>
      </c>
      <c r="AD55" s="10" t="n">
        <v>11562</v>
      </c>
      <c r="AE55" s="10" t="n">
        <v>14612</v>
      </c>
      <c r="AF55" s="10" t="n">
        <v>12376</v>
      </c>
      <c r="AG55" s="10" t="n">
        <v>12693</v>
      </c>
      <c r="AH55" s="10" t="n">
        <v>13873</v>
      </c>
      <c r="AI55" s="10" t="n">
        <v>14054</v>
      </c>
      <c r="AJ55" s="10" t="n">
        <v>14513</v>
      </c>
      <c r="AK55" s="10" t="n">
        <v>18473</v>
      </c>
      <c r="AL55" s="10" t="n">
        <v>9151</v>
      </c>
      <c r="AM55" s="10" t="n">
        <v>13204</v>
      </c>
      <c r="AN55" s="10" t="n">
        <v>17740</v>
      </c>
      <c r="AO55" s="10" t="n">
        <v>4261</v>
      </c>
      <c r="AP55" s="10" t="n">
        <v>3257</v>
      </c>
      <c r="AQ55" s="10" t="n">
        <v>6702</v>
      </c>
      <c r="AR55" s="10" t="n">
        <v>9380</v>
      </c>
      <c r="AS55" s="10" t="n">
        <v>13929</v>
      </c>
      <c r="AT55" s="10" t="n">
        <v>15930</v>
      </c>
      <c r="AU55" s="10" t="n">
        <v>14685</v>
      </c>
      <c r="AV55" s="10" t="n">
        <v>15814</v>
      </c>
      <c r="AW55" s="10" t="n">
        <v>22281</v>
      </c>
      <c r="AX55" s="10" t="n">
        <v>9414</v>
      </c>
      <c r="AY55" s="10" t="n">
        <v>13442</v>
      </c>
      <c r="AZ55" s="10" t="n">
        <v>18952</v>
      </c>
      <c r="BA55" s="10" t="n">
        <v>18220</v>
      </c>
      <c r="BB55" s="10" t="n">
        <v>19434</v>
      </c>
      <c r="BC55" s="10" t="n">
        <v>20225</v>
      </c>
      <c r="BD55" s="10" t="n">
        <v>22165</v>
      </c>
      <c r="BE55" s="10" t="n">
        <v>30408</v>
      </c>
      <c r="BF55" s="10" t="n">
        <v>34172</v>
      </c>
      <c r="BG55" s="10" t="n">
        <v>27737</v>
      </c>
      <c r="BH55" s="10" t="n">
        <v>26124</v>
      </c>
      <c r="BI55" s="10" t="n">
        <v>27266</v>
      </c>
      <c r="BJ55" s="10" t="n">
        <v>10109</v>
      </c>
      <c r="BK55" s="10" t="n">
        <v>11269</v>
      </c>
      <c r="BL55" s="10" t="n">
        <v>14018</v>
      </c>
      <c r="BM55" s="10" t="n">
        <v>15363</v>
      </c>
      <c r="BN55" s="10" t="n">
        <v>19282</v>
      </c>
      <c r="BO55" s="10" t="n">
        <v>31618</v>
      </c>
      <c r="BP55" s="10" t="n">
        <v>13081</v>
      </c>
      <c r="BQ55" s="10" t="n">
        <v>13660</v>
      </c>
      <c r="BR55" s="10" t="n">
        <v>13029</v>
      </c>
      <c r="BS55" s="10" t="n">
        <v>11441</v>
      </c>
      <c r="BT55" s="10" t="n">
        <v>8518</v>
      </c>
      <c r="BU55" s="10" t="n">
        <v>10344</v>
      </c>
      <c r="BV55" s="10" t="n">
        <v>3028</v>
      </c>
      <c r="BW55" s="10" t="n">
        <v>5895</v>
      </c>
      <c r="BX55" s="10" t="n">
        <v>7260</v>
      </c>
      <c r="BY55" s="10" t="n">
        <v>9017</v>
      </c>
      <c r="BZ55" s="10" t="n">
        <v>9119</v>
      </c>
      <c r="CA55" s="10" t="n">
        <v>9909</v>
      </c>
      <c r="CB55" s="10" t="n">
        <v>11343</v>
      </c>
      <c r="CC55" s="10" t="n">
        <v>13374</v>
      </c>
      <c r="CD55" s="10" t="n">
        <v>12735</v>
      </c>
      <c r="CE55" s="10" t="n">
        <v>16267</v>
      </c>
      <c r="CF55" s="10" t="n">
        <v>15861</v>
      </c>
      <c r="CG55" s="10" t="n">
        <v>26597</v>
      </c>
      <c r="CH55" s="10" t="n">
        <v>14854</v>
      </c>
      <c r="CI55" s="10" t="n">
        <v>9173</v>
      </c>
      <c r="CJ55" s="10" t="n">
        <v>9237</v>
      </c>
      <c r="CK55" s="10" t="n">
        <v>10243</v>
      </c>
      <c r="CL55" s="10" t="n">
        <v>9707</v>
      </c>
      <c r="CM55" s="10" t="n">
        <v>16759</v>
      </c>
      <c r="CN55" s="10" t="n">
        <v>11732</v>
      </c>
      <c r="CO55" s="10" t="n">
        <v>12168</v>
      </c>
    </row>
    <row r="56" ht="23.45" customFormat="1" customHeight="1" s="1">
      <c r="A56" s="8" t="inlineStr">
        <is>
          <t>Республика Марий Эл</t>
        </is>
      </c>
      <c r="B56" s="9" t="n">
        <v>641</v>
      </c>
      <c r="C56" s="9" t="n">
        <v>888</v>
      </c>
      <c r="D56" s="9" t="n">
        <v>872</v>
      </c>
      <c r="E56" s="9" t="n">
        <v>915</v>
      </c>
      <c r="F56" s="9" t="n">
        <v>679</v>
      </c>
      <c r="G56" s="9" t="n">
        <v>767</v>
      </c>
      <c r="H56" s="9" t="n">
        <v>809</v>
      </c>
      <c r="I56" s="9" t="n">
        <v>983</v>
      </c>
      <c r="J56" s="9" t="n">
        <v>923</v>
      </c>
      <c r="K56" s="9" t="n">
        <v>909</v>
      </c>
      <c r="L56" s="9" t="n">
        <v>1028</v>
      </c>
      <c r="M56" s="9" t="n">
        <v>1351</v>
      </c>
      <c r="N56" s="9" t="n">
        <v>630</v>
      </c>
      <c r="O56" s="9" t="n">
        <v>961</v>
      </c>
      <c r="P56" s="9" t="n">
        <v>1076</v>
      </c>
      <c r="Q56" s="9" t="n">
        <v>891</v>
      </c>
      <c r="R56" s="9" t="n">
        <v>727</v>
      </c>
      <c r="S56" s="9" t="n">
        <v>907</v>
      </c>
      <c r="T56" s="9" t="n">
        <v>1305</v>
      </c>
      <c r="U56" s="9" t="n">
        <v>1298</v>
      </c>
      <c r="V56" s="9" t="n">
        <v>1840</v>
      </c>
      <c r="W56" s="9" t="n">
        <v>1869</v>
      </c>
      <c r="X56" s="9" t="n">
        <v>1790</v>
      </c>
      <c r="Y56" s="9" t="n">
        <v>1923</v>
      </c>
      <c r="Z56" s="9" t="n">
        <v>808</v>
      </c>
      <c r="AA56" s="9" t="n">
        <v>1292</v>
      </c>
      <c r="AB56" s="9" t="n">
        <v>1689</v>
      </c>
      <c r="AC56" s="9" t="n">
        <v>1697</v>
      </c>
      <c r="AD56" s="9" t="n">
        <v>1271</v>
      </c>
      <c r="AE56" s="9" t="n">
        <v>1619</v>
      </c>
      <c r="AF56" s="9" t="n">
        <v>1349</v>
      </c>
      <c r="AG56" s="9" t="n">
        <v>1524</v>
      </c>
      <c r="AH56" s="9" t="n">
        <v>1483</v>
      </c>
      <c r="AI56" s="9" t="n">
        <v>1701</v>
      </c>
      <c r="AJ56" s="9" t="n">
        <v>1565</v>
      </c>
      <c r="AK56" s="9" t="n">
        <v>2067</v>
      </c>
      <c r="AL56" s="9" t="n">
        <v>958</v>
      </c>
      <c r="AM56" s="9" t="n">
        <v>1462</v>
      </c>
      <c r="AN56" s="9" t="n">
        <v>1784</v>
      </c>
      <c r="AO56" s="9" t="n">
        <v>388</v>
      </c>
      <c r="AP56" s="9" t="n">
        <v>334</v>
      </c>
      <c r="AQ56" s="9" t="n">
        <v>736</v>
      </c>
      <c r="AR56" s="9" t="n">
        <v>1073</v>
      </c>
      <c r="AS56" s="9" t="n">
        <v>1291</v>
      </c>
      <c r="AT56" s="9" t="n">
        <v>1441</v>
      </c>
      <c r="AU56" s="9" t="n">
        <v>1532</v>
      </c>
      <c r="AV56" s="9" t="n">
        <v>1675</v>
      </c>
      <c r="AW56" s="9" t="n">
        <v>2379</v>
      </c>
      <c r="AX56" s="9" t="n">
        <v>916</v>
      </c>
      <c r="AY56" s="9" t="n">
        <v>1499</v>
      </c>
      <c r="AZ56" s="9" t="n">
        <v>2079</v>
      </c>
      <c r="BA56" s="9" t="n">
        <v>1996</v>
      </c>
      <c r="BB56" s="9" t="n">
        <v>1874</v>
      </c>
      <c r="BC56" s="9" t="n">
        <v>2169</v>
      </c>
      <c r="BD56" s="9" t="n">
        <v>2294</v>
      </c>
      <c r="BE56" s="9" t="n">
        <v>2977</v>
      </c>
      <c r="BF56" s="9" t="n">
        <v>3147</v>
      </c>
      <c r="BG56" s="9" t="n">
        <v>2790</v>
      </c>
      <c r="BH56" s="9" t="n">
        <v>2446</v>
      </c>
      <c r="BI56" s="9" t="n">
        <v>2697</v>
      </c>
      <c r="BJ56" s="9" t="n">
        <v>855</v>
      </c>
      <c r="BK56" s="9" t="n">
        <v>1057</v>
      </c>
      <c r="BL56" s="9" t="n">
        <v>1380</v>
      </c>
      <c r="BM56" s="9" t="n">
        <v>1526</v>
      </c>
      <c r="BN56" s="9" t="n">
        <v>1930</v>
      </c>
      <c r="BO56" s="9" t="n">
        <v>2837</v>
      </c>
      <c r="BP56" s="9" t="n">
        <v>1185</v>
      </c>
      <c r="BQ56" s="9" t="n">
        <v>1418</v>
      </c>
      <c r="BR56" s="9" t="n">
        <v>1395</v>
      </c>
      <c r="BS56" s="9" t="n">
        <v>1151</v>
      </c>
      <c r="BT56" s="9" t="n">
        <v>1068</v>
      </c>
      <c r="BU56" s="9" t="n">
        <v>1030</v>
      </c>
      <c r="BV56" s="9" t="n">
        <v>376</v>
      </c>
      <c r="BW56" s="9" t="n">
        <v>756</v>
      </c>
      <c r="BX56" s="9" t="n">
        <v>1037</v>
      </c>
      <c r="BY56" s="9" t="n">
        <v>1314</v>
      </c>
      <c r="BZ56" s="9" t="n">
        <v>1231</v>
      </c>
      <c r="CA56" s="9" t="n">
        <v>1272</v>
      </c>
      <c r="CB56" s="9" t="n">
        <v>1408</v>
      </c>
      <c r="CC56" s="9" t="n">
        <v>1504</v>
      </c>
      <c r="CD56" s="9" t="n">
        <v>1580</v>
      </c>
      <c r="CE56" s="9" t="n">
        <v>2095</v>
      </c>
      <c r="CF56" s="9" t="n">
        <v>2390</v>
      </c>
      <c r="CG56" s="9" t="n">
        <v>3846</v>
      </c>
      <c r="CH56" s="9" t="n">
        <v>1927</v>
      </c>
      <c r="CI56" s="9" t="n">
        <v>1193</v>
      </c>
      <c r="CJ56" s="9" t="n">
        <v>1203</v>
      </c>
      <c r="CK56" s="9" t="n">
        <v>1387</v>
      </c>
      <c r="CL56" s="9" t="n">
        <v>1304</v>
      </c>
      <c r="CM56" s="9" t="n">
        <v>2198</v>
      </c>
      <c r="CN56" s="9" t="n">
        <v>1450</v>
      </c>
      <c r="CO56" s="9" t="n">
        <v>1477</v>
      </c>
    </row>
    <row r="57" ht="23.45" customFormat="1" customHeight="1" s="1">
      <c r="A57" s="8" t="inlineStr">
        <is>
          <t>Республика Мордовия</t>
        </is>
      </c>
      <c r="B57" s="10" t="n">
        <v>733</v>
      </c>
      <c r="C57" s="10" t="n">
        <v>1043</v>
      </c>
      <c r="D57" s="10" t="n">
        <v>1025</v>
      </c>
      <c r="E57" s="10" t="n">
        <v>1096</v>
      </c>
      <c r="F57" s="10" t="n">
        <v>747</v>
      </c>
      <c r="G57" s="10" t="n">
        <v>955</v>
      </c>
      <c r="H57" s="10" t="n">
        <v>923</v>
      </c>
      <c r="I57" s="10" t="n">
        <v>997</v>
      </c>
      <c r="J57" s="10" t="n">
        <v>906</v>
      </c>
      <c r="K57" s="10" t="n">
        <v>1306</v>
      </c>
      <c r="L57" s="10" t="n">
        <v>1209</v>
      </c>
      <c r="M57" s="10" t="n">
        <v>1305</v>
      </c>
      <c r="N57" s="10" t="n">
        <v>731</v>
      </c>
      <c r="O57" s="10" t="n">
        <v>1090</v>
      </c>
      <c r="P57" s="10" t="n">
        <v>1186</v>
      </c>
      <c r="Q57" s="10" t="n">
        <v>781</v>
      </c>
      <c r="R57" s="10" t="n">
        <v>766</v>
      </c>
      <c r="S57" s="10" t="n">
        <v>1038</v>
      </c>
      <c r="T57" s="10" t="n">
        <v>1501</v>
      </c>
      <c r="U57" s="10" t="n">
        <v>1690</v>
      </c>
      <c r="V57" s="10" t="n">
        <v>2058</v>
      </c>
      <c r="W57" s="10" t="n">
        <v>2296</v>
      </c>
      <c r="X57" s="10" t="n">
        <v>1900</v>
      </c>
      <c r="Y57" s="10" t="n">
        <v>2096</v>
      </c>
      <c r="Z57" s="10" t="n">
        <v>1037</v>
      </c>
      <c r="AA57" s="10" t="n">
        <v>1678</v>
      </c>
      <c r="AB57" s="10" t="n">
        <v>1726</v>
      </c>
      <c r="AC57" s="10" t="n">
        <v>1894</v>
      </c>
      <c r="AD57" s="10" t="n">
        <v>1384</v>
      </c>
      <c r="AE57" s="10" t="n">
        <v>2208</v>
      </c>
      <c r="AF57" s="10" t="n">
        <v>1428</v>
      </c>
      <c r="AG57" s="10" t="n">
        <v>1592</v>
      </c>
      <c r="AH57" s="10" t="n">
        <v>1680</v>
      </c>
      <c r="AI57" s="10" t="n">
        <v>1895</v>
      </c>
      <c r="AJ57" s="10" t="n">
        <v>1797</v>
      </c>
      <c r="AK57" s="10" t="n">
        <v>2197</v>
      </c>
      <c r="AL57" s="10" t="n">
        <v>1256</v>
      </c>
      <c r="AM57" s="10" t="n">
        <v>1831</v>
      </c>
      <c r="AN57" s="10" t="n">
        <v>1902</v>
      </c>
      <c r="AO57" s="10" t="n">
        <v>445</v>
      </c>
      <c r="AP57" s="10" t="n">
        <v>571</v>
      </c>
      <c r="AQ57" s="10" t="n">
        <v>883</v>
      </c>
      <c r="AR57" s="10" t="n">
        <v>1337</v>
      </c>
      <c r="AS57" s="10" t="n">
        <v>1443</v>
      </c>
      <c r="AT57" s="10" t="n">
        <v>1792</v>
      </c>
      <c r="AU57" s="10" t="n">
        <v>1535</v>
      </c>
      <c r="AV57" s="10" t="n">
        <v>1748</v>
      </c>
      <c r="AW57" s="10" t="n">
        <v>2520</v>
      </c>
      <c r="AX57" s="10" t="n">
        <v>1057</v>
      </c>
      <c r="AY57" s="10" t="n">
        <v>1465</v>
      </c>
      <c r="AZ57" s="10" t="n">
        <v>2166</v>
      </c>
      <c r="BA57" s="10" t="n">
        <v>1762</v>
      </c>
      <c r="BB57" s="10" t="n">
        <v>1990</v>
      </c>
      <c r="BC57" s="10" t="n">
        <v>2225</v>
      </c>
      <c r="BD57" s="10" t="n">
        <v>2368</v>
      </c>
      <c r="BE57" s="10" t="n">
        <v>2928</v>
      </c>
      <c r="BF57" s="10" t="n">
        <v>3698</v>
      </c>
      <c r="BG57" s="10" t="n">
        <v>2657</v>
      </c>
      <c r="BH57" s="10" t="n">
        <v>2531</v>
      </c>
      <c r="BI57" s="10" t="n">
        <v>2779</v>
      </c>
      <c r="BJ57" s="10" t="n">
        <v>893</v>
      </c>
      <c r="BK57" s="10" t="n">
        <v>1053</v>
      </c>
      <c r="BL57" s="10" t="n">
        <v>1498</v>
      </c>
      <c r="BM57" s="10" t="n">
        <v>1593</v>
      </c>
      <c r="BN57" s="10" t="n">
        <v>1854</v>
      </c>
      <c r="BO57" s="10" t="n">
        <v>2799</v>
      </c>
      <c r="BP57" s="10" t="n">
        <v>1247</v>
      </c>
      <c r="BQ57" s="10" t="n">
        <v>1419</v>
      </c>
      <c r="BR57" s="10" t="n">
        <v>1352</v>
      </c>
      <c r="BS57" s="10" t="n">
        <v>1533</v>
      </c>
      <c r="BT57" s="10" t="n">
        <v>1011</v>
      </c>
      <c r="BU57" s="10" t="n">
        <v>1057</v>
      </c>
      <c r="BV57" s="10" t="n">
        <v>418</v>
      </c>
      <c r="BW57" s="10" t="n">
        <v>969</v>
      </c>
      <c r="BX57" s="10" t="n">
        <v>1000</v>
      </c>
      <c r="BY57" s="10" t="n">
        <v>783</v>
      </c>
      <c r="BZ57" s="10" t="n">
        <v>1035</v>
      </c>
      <c r="CA57" s="10" t="n">
        <v>1090</v>
      </c>
      <c r="CB57" s="10" t="n">
        <v>1329</v>
      </c>
      <c r="CC57" s="10" t="n">
        <v>1701</v>
      </c>
      <c r="CD57" s="10" t="n">
        <v>1463</v>
      </c>
      <c r="CE57" s="10" t="n">
        <v>2137</v>
      </c>
      <c r="CF57" s="10" t="n">
        <v>2328</v>
      </c>
      <c r="CG57" s="10" t="n">
        <v>3422</v>
      </c>
      <c r="CH57" s="10" t="n">
        <v>1878</v>
      </c>
      <c r="CI57" s="10" t="n">
        <v>1125</v>
      </c>
      <c r="CJ57" s="10" t="n">
        <v>1329</v>
      </c>
      <c r="CK57" s="10" t="n">
        <v>1233</v>
      </c>
      <c r="CL57" s="10" t="n">
        <v>1251</v>
      </c>
      <c r="CM57" s="10" t="n">
        <v>1831</v>
      </c>
      <c r="CN57" s="10" t="n">
        <v>1595</v>
      </c>
      <c r="CO57" s="10" t="n">
        <v>1793</v>
      </c>
    </row>
    <row r="58" ht="23.45" customFormat="1" customHeight="1" s="1">
      <c r="A58" s="8" t="inlineStr">
        <is>
          <t>Республика Татарстан (Татарстан)</t>
        </is>
      </c>
      <c r="B58" s="9" t="n">
        <v>5483</v>
      </c>
      <c r="C58" s="9" t="n">
        <v>7006</v>
      </c>
      <c r="D58" s="9" t="n">
        <v>6730</v>
      </c>
      <c r="E58" s="9" t="n">
        <v>7215</v>
      </c>
      <c r="F58" s="9" t="n">
        <v>5790</v>
      </c>
      <c r="G58" s="9" t="n">
        <v>6246</v>
      </c>
      <c r="H58" s="9" t="n">
        <v>6967</v>
      </c>
      <c r="I58" s="9" t="n">
        <v>7101</v>
      </c>
      <c r="J58" s="9" t="n">
        <v>7556</v>
      </c>
      <c r="K58" s="9" t="n">
        <v>8949</v>
      </c>
      <c r="L58" s="9" t="n">
        <v>8400</v>
      </c>
      <c r="M58" s="9" t="n">
        <v>11918</v>
      </c>
      <c r="N58" s="9" t="n">
        <v>5791</v>
      </c>
      <c r="O58" s="9" t="n">
        <v>8875</v>
      </c>
      <c r="P58" s="9" t="n">
        <v>10421</v>
      </c>
      <c r="Q58" s="9" t="n">
        <v>7635</v>
      </c>
      <c r="R58" s="9" t="n">
        <v>7243</v>
      </c>
      <c r="S58" s="9" t="n">
        <v>9032</v>
      </c>
      <c r="T58" s="9" t="n">
        <v>11522</v>
      </c>
      <c r="U58" s="9" t="n">
        <v>12867</v>
      </c>
      <c r="V58" s="9" t="n">
        <v>15172</v>
      </c>
      <c r="W58" s="9" t="n">
        <v>17282</v>
      </c>
      <c r="X58" s="9" t="n">
        <v>15292</v>
      </c>
      <c r="Y58" s="9" t="n">
        <v>19532</v>
      </c>
      <c r="Z58" s="9" t="n">
        <v>8121</v>
      </c>
      <c r="AA58" s="9" t="n">
        <v>11310</v>
      </c>
      <c r="AB58" s="9" t="n">
        <v>15492</v>
      </c>
      <c r="AC58" s="9" t="n">
        <v>16259</v>
      </c>
      <c r="AD58" s="9" t="n">
        <v>12861</v>
      </c>
      <c r="AE58" s="9" t="n">
        <v>15822</v>
      </c>
      <c r="AF58" s="9" t="n">
        <v>12990</v>
      </c>
      <c r="AG58" s="9" t="n">
        <v>13192</v>
      </c>
      <c r="AH58" s="9" t="n">
        <v>15114</v>
      </c>
      <c r="AI58" s="9" t="n">
        <v>16708</v>
      </c>
      <c r="AJ58" s="9" t="n">
        <v>16608</v>
      </c>
      <c r="AK58" s="9" t="n">
        <v>21853</v>
      </c>
      <c r="AL58" s="9" t="n">
        <v>11002</v>
      </c>
      <c r="AM58" s="9" t="n">
        <v>16420</v>
      </c>
      <c r="AN58" s="9" t="n">
        <v>18504</v>
      </c>
      <c r="AO58" s="9" t="n">
        <v>5074</v>
      </c>
      <c r="AP58" s="9" t="n">
        <v>4028</v>
      </c>
      <c r="AQ58" s="9" t="n">
        <v>7404</v>
      </c>
      <c r="AR58" s="9" t="n">
        <v>9996</v>
      </c>
      <c r="AS58" s="9" t="n">
        <v>13253</v>
      </c>
      <c r="AT58" s="9" t="n">
        <v>17117</v>
      </c>
      <c r="AU58" s="9" t="n">
        <v>15410</v>
      </c>
      <c r="AV58" s="9" t="n">
        <v>15289</v>
      </c>
      <c r="AW58" s="9" t="n">
        <v>22909</v>
      </c>
      <c r="AX58" s="9" t="n">
        <v>8660</v>
      </c>
      <c r="AY58" s="9" t="n">
        <v>13509</v>
      </c>
      <c r="AZ58" s="9" t="n">
        <v>19475</v>
      </c>
      <c r="BA58" s="9" t="n">
        <v>17970</v>
      </c>
      <c r="BB58" s="9" t="n">
        <v>21071</v>
      </c>
      <c r="BC58" s="9" t="n">
        <v>21378</v>
      </c>
      <c r="BD58" s="9" t="n">
        <v>23805</v>
      </c>
      <c r="BE58" s="9" t="n">
        <v>29992</v>
      </c>
      <c r="BF58" s="9" t="n">
        <v>37205</v>
      </c>
      <c r="BG58" s="9" t="n">
        <v>30565</v>
      </c>
      <c r="BH58" s="9" t="n">
        <v>27993</v>
      </c>
      <c r="BI58" s="9" t="n">
        <v>28776</v>
      </c>
      <c r="BJ58" s="9" t="n">
        <v>10440</v>
      </c>
      <c r="BK58" s="9" t="n">
        <v>11164</v>
      </c>
      <c r="BL58" s="9" t="n">
        <v>16542</v>
      </c>
      <c r="BM58" s="9" t="n">
        <v>16594</v>
      </c>
      <c r="BN58" s="9" t="n">
        <v>20727</v>
      </c>
      <c r="BO58" s="9" t="n">
        <v>30579</v>
      </c>
      <c r="BP58" s="9" t="n">
        <v>13100</v>
      </c>
      <c r="BQ58" s="9" t="n">
        <v>12918</v>
      </c>
      <c r="BR58" s="9" t="n">
        <v>14614</v>
      </c>
      <c r="BS58" s="9" t="n">
        <v>13200</v>
      </c>
      <c r="BT58" s="9" t="n">
        <v>8825</v>
      </c>
      <c r="BU58" s="9" t="n">
        <v>10444</v>
      </c>
      <c r="BV58" s="9" t="n">
        <v>3717</v>
      </c>
      <c r="BW58" s="9" t="n">
        <v>7071</v>
      </c>
      <c r="BX58" s="9" t="n">
        <v>8468</v>
      </c>
      <c r="BY58" s="9" t="n">
        <v>9350</v>
      </c>
      <c r="BZ58" s="9" t="n">
        <v>10585</v>
      </c>
      <c r="CA58" s="9" t="n">
        <v>10558</v>
      </c>
      <c r="CB58" s="9" t="n">
        <v>12709</v>
      </c>
      <c r="CC58" s="9" t="n">
        <v>13424</v>
      </c>
      <c r="CD58" s="9" t="n">
        <v>13844</v>
      </c>
      <c r="CE58" s="9" t="n">
        <v>19361</v>
      </c>
      <c r="CF58" s="9" t="n">
        <v>18095</v>
      </c>
      <c r="CG58" s="9" t="n">
        <v>29944</v>
      </c>
      <c r="CH58" s="9" t="n">
        <v>16231</v>
      </c>
      <c r="CI58" s="9" t="n">
        <v>9638</v>
      </c>
      <c r="CJ58" s="9" t="n">
        <v>10422</v>
      </c>
      <c r="CK58" s="9" t="n">
        <v>12284</v>
      </c>
      <c r="CL58" s="9" t="n">
        <v>10284</v>
      </c>
      <c r="CM58" s="9" t="n">
        <v>17138</v>
      </c>
      <c r="CN58" s="9" t="n">
        <v>12456</v>
      </c>
      <c r="CO58" s="9" t="n">
        <v>12871</v>
      </c>
    </row>
    <row r="59" ht="23.45" customFormat="1" customHeight="1" s="1">
      <c r="A59" s="8" t="inlineStr">
        <is>
          <t>Удмуртская Республика</t>
        </is>
      </c>
      <c r="B59" s="10" t="n">
        <v>1725</v>
      </c>
      <c r="C59" s="10" t="n">
        <v>2122</v>
      </c>
      <c r="D59" s="10" t="n">
        <v>2317</v>
      </c>
      <c r="E59" s="10" t="n">
        <v>2216</v>
      </c>
      <c r="F59" s="10" t="n">
        <v>1832</v>
      </c>
      <c r="G59" s="10" t="n">
        <v>2027</v>
      </c>
      <c r="H59" s="10" t="n">
        <v>2253</v>
      </c>
      <c r="I59" s="10" t="n">
        <v>2299</v>
      </c>
      <c r="J59" s="10" t="n">
        <v>2583</v>
      </c>
      <c r="K59" s="10" t="n">
        <v>2769</v>
      </c>
      <c r="L59" s="10" t="n">
        <v>2811</v>
      </c>
      <c r="M59" s="10" t="n">
        <v>3742</v>
      </c>
      <c r="N59" s="10" t="n">
        <v>1830</v>
      </c>
      <c r="O59" s="10" t="n">
        <v>2410</v>
      </c>
      <c r="P59" s="10" t="n">
        <v>2862</v>
      </c>
      <c r="Q59" s="10" t="n">
        <v>2798</v>
      </c>
      <c r="R59" s="10" t="n">
        <v>2377</v>
      </c>
      <c r="S59" s="10" t="n">
        <v>3182</v>
      </c>
      <c r="T59" s="10" t="n">
        <v>3970</v>
      </c>
      <c r="U59" s="10" t="n">
        <v>4105</v>
      </c>
      <c r="V59" s="10" t="n">
        <v>5278</v>
      </c>
      <c r="W59" s="10" t="n">
        <v>5630</v>
      </c>
      <c r="X59" s="10" t="n">
        <v>4910</v>
      </c>
      <c r="Y59" s="10" t="n">
        <v>6133</v>
      </c>
      <c r="Z59" s="10" t="n">
        <v>2687</v>
      </c>
      <c r="AA59" s="10" t="n">
        <v>4121</v>
      </c>
      <c r="AB59" s="10" t="n">
        <v>5097</v>
      </c>
      <c r="AC59" s="10" t="n">
        <v>5267</v>
      </c>
      <c r="AD59" s="10" t="n">
        <v>4365</v>
      </c>
      <c r="AE59" s="10" t="n">
        <v>5513</v>
      </c>
      <c r="AF59" s="10" t="n">
        <v>4827</v>
      </c>
      <c r="AG59" s="10" t="n">
        <v>4352</v>
      </c>
      <c r="AH59" s="10" t="n">
        <v>4985</v>
      </c>
      <c r="AI59" s="10" t="n">
        <v>5061</v>
      </c>
      <c r="AJ59" s="10" t="n">
        <v>5462</v>
      </c>
      <c r="AK59" s="10" t="n">
        <v>6740</v>
      </c>
      <c r="AL59" s="10" t="n">
        <v>3650</v>
      </c>
      <c r="AM59" s="10" t="n">
        <v>4973</v>
      </c>
      <c r="AN59" s="10" t="n">
        <v>7185</v>
      </c>
      <c r="AO59" s="10" t="n">
        <v>2120</v>
      </c>
      <c r="AP59" s="10" t="n">
        <v>1128</v>
      </c>
      <c r="AQ59" s="10" t="n">
        <v>2356</v>
      </c>
      <c r="AR59" s="10" t="n">
        <v>3533</v>
      </c>
      <c r="AS59" s="10" t="n">
        <v>4675</v>
      </c>
      <c r="AT59" s="10" t="n">
        <v>5767</v>
      </c>
      <c r="AU59" s="10" t="n">
        <v>5796</v>
      </c>
      <c r="AV59" s="10" t="n">
        <v>5860</v>
      </c>
      <c r="AW59" s="10" t="n">
        <v>8310</v>
      </c>
      <c r="AX59" s="10" t="n">
        <v>3210</v>
      </c>
      <c r="AY59" s="10" t="n">
        <v>4567</v>
      </c>
      <c r="AZ59" s="10" t="n">
        <v>5833</v>
      </c>
      <c r="BA59" s="10" t="n">
        <v>5710</v>
      </c>
      <c r="BB59" s="10" t="n">
        <v>6321</v>
      </c>
      <c r="BC59" s="10" t="n">
        <v>6584</v>
      </c>
      <c r="BD59" s="10" t="n">
        <v>7014</v>
      </c>
      <c r="BE59" s="10" t="n">
        <v>9552</v>
      </c>
      <c r="BF59" s="10" t="n">
        <v>11173</v>
      </c>
      <c r="BG59" s="10" t="n">
        <v>8658</v>
      </c>
      <c r="BH59" s="10" t="n">
        <v>8531</v>
      </c>
      <c r="BI59" s="10" t="n">
        <v>9734</v>
      </c>
      <c r="BJ59" s="10" t="n">
        <v>3241</v>
      </c>
      <c r="BK59" s="10" t="n">
        <v>3509</v>
      </c>
      <c r="BL59" s="10" t="n">
        <v>4997</v>
      </c>
      <c r="BM59" s="10" t="n">
        <v>5890</v>
      </c>
      <c r="BN59" s="10" t="n">
        <v>7106</v>
      </c>
      <c r="BO59" s="10" t="n">
        <v>10478</v>
      </c>
      <c r="BP59" s="10" t="n">
        <v>4573</v>
      </c>
      <c r="BQ59" s="10" t="n">
        <v>4717</v>
      </c>
      <c r="BR59" s="10" t="n">
        <v>4753</v>
      </c>
      <c r="BS59" s="10" t="n">
        <v>4730</v>
      </c>
      <c r="BT59" s="10" t="n">
        <v>3418</v>
      </c>
      <c r="BU59" s="10" t="n">
        <v>4005</v>
      </c>
      <c r="BV59" s="10" t="n">
        <v>1447</v>
      </c>
      <c r="BW59" s="10" t="n">
        <v>2568</v>
      </c>
      <c r="BX59" s="10" t="n">
        <v>3423</v>
      </c>
      <c r="BY59" s="10" t="n">
        <v>3466</v>
      </c>
      <c r="BZ59" s="10" t="n">
        <v>3537</v>
      </c>
      <c r="CA59" s="10" t="n">
        <v>3993</v>
      </c>
      <c r="CB59" s="10" t="n">
        <v>4330</v>
      </c>
      <c r="CC59" s="10" t="n">
        <v>5285</v>
      </c>
      <c r="CD59" s="10" t="n">
        <v>5063</v>
      </c>
      <c r="CE59" s="10" t="n">
        <v>6513</v>
      </c>
      <c r="CF59" s="10" t="n">
        <v>6746</v>
      </c>
      <c r="CG59" s="10" t="n">
        <v>11921</v>
      </c>
      <c r="CH59" s="10" t="n">
        <v>5830</v>
      </c>
      <c r="CI59" s="10" t="n">
        <v>3355</v>
      </c>
      <c r="CJ59" s="10" t="n">
        <v>3562</v>
      </c>
      <c r="CK59" s="10" t="n">
        <v>4162</v>
      </c>
      <c r="CL59" s="10" t="n">
        <v>3713</v>
      </c>
      <c r="CM59" s="10" t="n">
        <v>6633</v>
      </c>
      <c r="CN59" s="10" t="n">
        <v>4423</v>
      </c>
      <c r="CO59" s="10" t="n">
        <v>4645</v>
      </c>
    </row>
    <row r="60" ht="23.45" customFormat="1" customHeight="1" s="1">
      <c r="A60" s="8" t="inlineStr">
        <is>
          <t>Чувашская Республика - Чувашия</t>
        </is>
      </c>
      <c r="B60" s="9" t="n">
        <v>1632</v>
      </c>
      <c r="C60" s="9" t="n">
        <v>2122</v>
      </c>
      <c r="D60" s="9" t="n">
        <v>1986</v>
      </c>
      <c r="E60" s="9" t="n">
        <v>2145</v>
      </c>
      <c r="F60" s="9" t="n">
        <v>1676</v>
      </c>
      <c r="G60" s="9" t="n">
        <v>1768</v>
      </c>
      <c r="H60" s="9" t="n">
        <v>2069</v>
      </c>
      <c r="I60" s="9" t="n">
        <v>2295</v>
      </c>
      <c r="J60" s="9" t="n">
        <v>2331</v>
      </c>
      <c r="K60" s="9" t="n">
        <v>2445</v>
      </c>
      <c r="L60" s="9" t="n">
        <v>2605</v>
      </c>
      <c r="M60" s="9" t="n">
        <v>3243</v>
      </c>
      <c r="N60" s="9" t="n">
        <v>1846</v>
      </c>
      <c r="O60" s="9" t="n">
        <v>2471</v>
      </c>
      <c r="P60" s="9" t="n">
        <v>2820</v>
      </c>
      <c r="Q60" s="9" t="n">
        <v>1805</v>
      </c>
      <c r="R60" s="9" t="n">
        <v>1912</v>
      </c>
      <c r="S60" s="9" t="n">
        <v>2693</v>
      </c>
      <c r="T60" s="9" t="n">
        <v>3473</v>
      </c>
      <c r="U60" s="9" t="n">
        <v>3798</v>
      </c>
      <c r="V60" s="9" t="n">
        <v>4721</v>
      </c>
      <c r="W60" s="9" t="n">
        <v>5011</v>
      </c>
      <c r="X60" s="9" t="n">
        <v>4382</v>
      </c>
      <c r="Y60" s="9" t="n">
        <v>5209</v>
      </c>
      <c r="Z60" s="9" t="n">
        <v>2158</v>
      </c>
      <c r="AA60" s="9" t="n">
        <v>3508</v>
      </c>
      <c r="AB60" s="9" t="n">
        <v>4086</v>
      </c>
      <c r="AC60" s="9" t="n">
        <v>4414</v>
      </c>
      <c r="AD60" s="9" t="n">
        <v>3510</v>
      </c>
      <c r="AE60" s="9" t="n">
        <v>4197</v>
      </c>
      <c r="AF60" s="9" t="n">
        <v>3426</v>
      </c>
      <c r="AG60" s="9" t="n">
        <v>3613</v>
      </c>
      <c r="AH60" s="9" t="n">
        <v>3681</v>
      </c>
      <c r="AI60" s="9" t="n">
        <v>4065</v>
      </c>
      <c r="AJ60" s="9" t="n">
        <v>4316</v>
      </c>
      <c r="AK60" s="9" t="n">
        <v>4519</v>
      </c>
      <c r="AL60" s="9" t="n">
        <v>2272</v>
      </c>
      <c r="AM60" s="9" t="n">
        <v>3509</v>
      </c>
      <c r="AN60" s="9" t="n">
        <v>4423</v>
      </c>
      <c r="AO60" s="9" t="n">
        <v>1136</v>
      </c>
      <c r="AP60" s="9" t="n">
        <v>1082</v>
      </c>
      <c r="AQ60" s="9" t="n">
        <v>1791</v>
      </c>
      <c r="AR60" s="9" t="n">
        <v>2561</v>
      </c>
      <c r="AS60" s="9" t="n">
        <v>3696</v>
      </c>
      <c r="AT60" s="9" t="n">
        <v>3933</v>
      </c>
      <c r="AU60" s="9" t="n">
        <v>3687</v>
      </c>
      <c r="AV60" s="9" t="n">
        <v>3780</v>
      </c>
      <c r="AW60" s="9" t="n">
        <v>5953</v>
      </c>
      <c r="AX60" s="9" t="n">
        <v>2022</v>
      </c>
      <c r="AY60" s="9" t="n">
        <v>3717</v>
      </c>
      <c r="AZ60" s="9" t="n">
        <v>5109</v>
      </c>
      <c r="BA60" s="9" t="n">
        <v>4921</v>
      </c>
      <c r="BB60" s="9" t="n">
        <v>4486</v>
      </c>
      <c r="BC60" s="9" t="n">
        <v>5011</v>
      </c>
      <c r="BD60" s="9" t="n">
        <v>5721</v>
      </c>
      <c r="BE60" s="9" t="n">
        <v>8038</v>
      </c>
      <c r="BF60" s="9" t="n">
        <v>8527</v>
      </c>
      <c r="BG60" s="9" t="n">
        <v>6447</v>
      </c>
      <c r="BH60" s="9" t="n">
        <v>5937</v>
      </c>
      <c r="BI60" s="9" t="n">
        <v>5772</v>
      </c>
      <c r="BJ60" s="9" t="n">
        <v>1967</v>
      </c>
      <c r="BK60" s="9" t="n">
        <v>2356</v>
      </c>
      <c r="BL60" s="9" t="n">
        <v>3523</v>
      </c>
      <c r="BM60" s="9" t="n">
        <v>3575</v>
      </c>
      <c r="BN60" s="9" t="n">
        <v>4202</v>
      </c>
      <c r="BO60" s="9" t="n">
        <v>6858</v>
      </c>
      <c r="BP60" s="9" t="n">
        <v>2903</v>
      </c>
      <c r="BQ60" s="9" t="n">
        <v>3041</v>
      </c>
      <c r="BR60" s="9" t="n">
        <v>3040</v>
      </c>
      <c r="BS60" s="9" t="n">
        <v>2798</v>
      </c>
      <c r="BT60" s="9" t="n">
        <v>1960</v>
      </c>
      <c r="BU60" s="9" t="n">
        <v>2065</v>
      </c>
      <c r="BV60" s="9" t="n">
        <v>1084</v>
      </c>
      <c r="BW60" s="9" t="n">
        <v>1950</v>
      </c>
      <c r="BX60" s="9" t="n">
        <v>2229</v>
      </c>
      <c r="BY60" s="9" t="n">
        <v>2465</v>
      </c>
      <c r="BZ60" s="9" t="n">
        <v>2394</v>
      </c>
      <c r="CA60" s="9" t="n">
        <v>2478</v>
      </c>
      <c r="CB60" s="9" t="n">
        <v>2698</v>
      </c>
      <c r="CC60" s="9" t="n">
        <v>3540</v>
      </c>
      <c r="CD60" s="9" t="n">
        <v>3568</v>
      </c>
      <c r="CE60" s="9" t="n">
        <v>4398</v>
      </c>
      <c r="CF60" s="9" t="n">
        <v>5421</v>
      </c>
      <c r="CG60" s="9" t="n">
        <v>8654</v>
      </c>
      <c r="CH60" s="9" t="n">
        <v>4075</v>
      </c>
      <c r="CI60" s="9" t="n">
        <v>2220</v>
      </c>
      <c r="CJ60" s="9" t="n">
        <v>2816</v>
      </c>
      <c r="CK60" s="9" t="n">
        <v>3556</v>
      </c>
      <c r="CL60" s="9" t="n">
        <v>2656</v>
      </c>
      <c r="CM60" s="9" t="n">
        <v>4364</v>
      </c>
      <c r="CN60" s="9" t="n">
        <v>3411</v>
      </c>
      <c r="CO60" s="9" t="n">
        <v>3990</v>
      </c>
    </row>
    <row r="61" ht="23.45" customFormat="1" customHeight="1" s="1">
      <c r="A61" s="8" t="inlineStr">
        <is>
          <t>Пермский край</t>
        </is>
      </c>
      <c r="B61" s="10" t="n">
        <v>2915</v>
      </c>
      <c r="C61" s="10" t="n">
        <v>3886</v>
      </c>
      <c r="D61" s="10" t="n">
        <v>3689</v>
      </c>
      <c r="E61" s="10" t="n">
        <v>4178</v>
      </c>
      <c r="F61" s="10" t="n">
        <v>3288</v>
      </c>
      <c r="G61" s="10" t="n">
        <v>3744</v>
      </c>
      <c r="H61" s="10" t="n">
        <v>3797</v>
      </c>
      <c r="I61" s="10" t="n">
        <v>4299</v>
      </c>
      <c r="J61" s="10" t="n">
        <v>4484</v>
      </c>
      <c r="K61" s="10" t="n">
        <v>5016</v>
      </c>
      <c r="L61" s="10" t="n">
        <v>5383</v>
      </c>
      <c r="M61" s="10" t="n">
        <v>6840</v>
      </c>
      <c r="N61" s="10" t="n">
        <v>3635</v>
      </c>
      <c r="O61" s="10" t="n">
        <v>4613</v>
      </c>
      <c r="P61" s="10" t="n">
        <v>5580</v>
      </c>
      <c r="Q61" s="10" t="n">
        <v>3875</v>
      </c>
      <c r="R61" s="10" t="n">
        <v>3749</v>
      </c>
      <c r="S61" s="10" t="n">
        <v>5494</v>
      </c>
      <c r="T61" s="10" t="n">
        <v>6727</v>
      </c>
      <c r="U61" s="10" t="n">
        <v>7512</v>
      </c>
      <c r="V61" s="10" t="n">
        <v>9264</v>
      </c>
      <c r="W61" s="10" t="n">
        <v>9223</v>
      </c>
      <c r="X61" s="10" t="n">
        <v>8469</v>
      </c>
      <c r="Y61" s="10" t="n">
        <v>9260</v>
      </c>
      <c r="Z61" s="10" t="n">
        <v>3963</v>
      </c>
      <c r="AA61" s="10" t="n">
        <v>6401</v>
      </c>
      <c r="AB61" s="10" t="n">
        <v>8723</v>
      </c>
      <c r="AC61" s="10" t="n">
        <v>9430</v>
      </c>
      <c r="AD61" s="10" t="n">
        <v>6892</v>
      </c>
      <c r="AE61" s="10" t="n">
        <v>8979</v>
      </c>
      <c r="AF61" s="10" t="n">
        <v>7496</v>
      </c>
      <c r="AG61" s="10" t="n">
        <v>7288</v>
      </c>
      <c r="AH61" s="10" t="n">
        <v>7762</v>
      </c>
      <c r="AI61" s="10" t="n">
        <v>8022</v>
      </c>
      <c r="AJ61" s="10" t="n">
        <v>8256</v>
      </c>
      <c r="AK61" s="10" t="n">
        <v>9839</v>
      </c>
      <c r="AL61" s="10" t="n">
        <v>5122</v>
      </c>
      <c r="AM61" s="10" t="n">
        <v>7457</v>
      </c>
      <c r="AN61" s="10" t="n">
        <v>8914</v>
      </c>
      <c r="AO61" s="10" t="n">
        <v>2080</v>
      </c>
      <c r="AP61" s="10" t="n">
        <v>1603</v>
      </c>
      <c r="AQ61" s="10" t="n">
        <v>3445</v>
      </c>
      <c r="AR61" s="10" t="n">
        <v>5100</v>
      </c>
      <c r="AS61" s="10" t="n">
        <v>7064</v>
      </c>
      <c r="AT61" s="10" t="n">
        <v>8400</v>
      </c>
      <c r="AU61" s="10" t="n">
        <v>8374</v>
      </c>
      <c r="AV61" s="10" t="n">
        <v>8214</v>
      </c>
      <c r="AW61" s="10" t="n">
        <v>11848</v>
      </c>
      <c r="AX61" s="10" t="n">
        <v>5091</v>
      </c>
      <c r="AY61" s="10" t="n">
        <v>7405</v>
      </c>
      <c r="AZ61" s="10" t="n">
        <v>9866</v>
      </c>
      <c r="BA61" s="10" t="n">
        <v>9598</v>
      </c>
      <c r="BB61" s="10" t="n">
        <v>10182</v>
      </c>
      <c r="BC61" s="10" t="n">
        <v>10604</v>
      </c>
      <c r="BD61" s="10" t="n">
        <v>10552</v>
      </c>
      <c r="BE61" s="10" t="n">
        <v>14452</v>
      </c>
      <c r="BF61" s="10" t="n">
        <v>16586</v>
      </c>
      <c r="BG61" s="10" t="n">
        <v>12297</v>
      </c>
      <c r="BH61" s="10" t="n">
        <v>12185</v>
      </c>
      <c r="BI61" s="10" t="n">
        <v>12019</v>
      </c>
      <c r="BJ61" s="10" t="n">
        <v>4603</v>
      </c>
      <c r="BK61" s="10" t="n">
        <v>5524</v>
      </c>
      <c r="BL61" s="10" t="n">
        <v>7098</v>
      </c>
      <c r="BM61" s="10" t="n">
        <v>8037</v>
      </c>
      <c r="BN61" s="10" t="n">
        <v>9394</v>
      </c>
      <c r="BO61" s="10" t="n">
        <v>13435</v>
      </c>
      <c r="BP61" s="10" t="n">
        <v>5922</v>
      </c>
      <c r="BQ61" s="10" t="n">
        <v>5679</v>
      </c>
      <c r="BR61" s="10" t="n">
        <v>6510</v>
      </c>
      <c r="BS61" s="10" t="n">
        <v>5718</v>
      </c>
      <c r="BT61" s="10" t="n">
        <v>4323</v>
      </c>
      <c r="BU61" s="10" t="n">
        <v>4716</v>
      </c>
      <c r="BV61" s="10" t="n">
        <v>2209</v>
      </c>
      <c r="BW61" s="10" t="n">
        <v>3665</v>
      </c>
      <c r="BX61" s="10" t="n">
        <v>4592</v>
      </c>
      <c r="BY61" s="10" t="n">
        <v>5246</v>
      </c>
      <c r="BZ61" s="10" t="n">
        <v>5628</v>
      </c>
      <c r="CA61" s="10" t="n">
        <v>5461</v>
      </c>
      <c r="CB61" s="10" t="n">
        <v>6496</v>
      </c>
      <c r="CC61" s="10" t="n">
        <v>7459</v>
      </c>
      <c r="CD61" s="10" t="n">
        <v>7224</v>
      </c>
      <c r="CE61" s="10" t="n">
        <v>9436</v>
      </c>
      <c r="CF61" s="10" t="n">
        <v>9014</v>
      </c>
      <c r="CG61" s="10" t="n">
        <v>15466</v>
      </c>
      <c r="CH61" s="10" t="n">
        <v>8155</v>
      </c>
      <c r="CI61" s="10" t="n">
        <v>5222</v>
      </c>
      <c r="CJ61" s="10" t="n">
        <v>5774</v>
      </c>
      <c r="CK61" s="10" t="n">
        <v>6553</v>
      </c>
      <c r="CL61" s="10" t="n">
        <v>5652</v>
      </c>
      <c r="CM61" s="10" t="n">
        <v>9231</v>
      </c>
      <c r="CN61" s="10" t="n">
        <v>6603</v>
      </c>
      <c r="CO61" s="10" t="n">
        <v>7337</v>
      </c>
    </row>
    <row r="62" ht="23.45" customFormat="1" customHeight="1" s="1">
      <c r="A62" s="8" t="inlineStr">
        <is>
          <t>Кировская область</t>
        </is>
      </c>
      <c r="B62" s="9" t="n">
        <v>1349</v>
      </c>
      <c r="C62" s="9" t="n">
        <v>1680</v>
      </c>
      <c r="D62" s="9" t="n">
        <v>1852</v>
      </c>
      <c r="E62" s="9" t="n">
        <v>1822</v>
      </c>
      <c r="F62" s="9" t="n">
        <v>1479</v>
      </c>
      <c r="G62" s="9" t="n">
        <v>1500</v>
      </c>
      <c r="H62" s="9" t="n">
        <v>1845</v>
      </c>
      <c r="I62" s="9" t="n">
        <v>1891</v>
      </c>
      <c r="J62" s="9" t="n">
        <v>1913</v>
      </c>
      <c r="K62" s="9" t="n">
        <v>2093</v>
      </c>
      <c r="L62" s="9" t="n">
        <v>2153</v>
      </c>
      <c r="M62" s="9" t="n">
        <v>2941</v>
      </c>
      <c r="N62" s="9" t="n">
        <v>1471</v>
      </c>
      <c r="O62" s="9" t="n">
        <v>1975</v>
      </c>
      <c r="P62" s="9" t="n">
        <v>2224</v>
      </c>
      <c r="Q62" s="9" t="n">
        <v>1909</v>
      </c>
      <c r="R62" s="9" t="n">
        <v>1740</v>
      </c>
      <c r="S62" s="9" t="n">
        <v>2336</v>
      </c>
      <c r="T62" s="9" t="n">
        <v>2931</v>
      </c>
      <c r="U62" s="9" t="n">
        <v>3154</v>
      </c>
      <c r="V62" s="9" t="n">
        <v>3867</v>
      </c>
      <c r="W62" s="9" t="n">
        <v>4194</v>
      </c>
      <c r="X62" s="9" t="n">
        <v>3610</v>
      </c>
      <c r="Y62" s="9" t="n">
        <v>4050</v>
      </c>
      <c r="Z62" s="9" t="n">
        <v>1694</v>
      </c>
      <c r="AA62" s="9" t="n">
        <v>2716</v>
      </c>
      <c r="AB62" s="9" t="n">
        <v>3402</v>
      </c>
      <c r="AC62" s="9" t="n">
        <v>3627</v>
      </c>
      <c r="AD62" s="9" t="n">
        <v>3196</v>
      </c>
      <c r="AE62" s="9" t="n">
        <v>3547</v>
      </c>
      <c r="AF62" s="9" t="n">
        <v>2916</v>
      </c>
      <c r="AG62" s="9" t="n">
        <v>2828</v>
      </c>
      <c r="AH62" s="9" t="n">
        <v>3164</v>
      </c>
      <c r="AI62" s="9" t="n">
        <v>3209</v>
      </c>
      <c r="AJ62" s="9" t="n">
        <v>3141</v>
      </c>
      <c r="AK62" s="9" t="n">
        <v>4119</v>
      </c>
      <c r="AL62" s="9" t="n">
        <v>1781</v>
      </c>
      <c r="AM62" s="9" t="n">
        <v>2738</v>
      </c>
      <c r="AN62" s="9" t="n">
        <v>3442</v>
      </c>
      <c r="AO62" s="9" t="n">
        <v>823</v>
      </c>
      <c r="AP62" s="9" t="n">
        <v>530</v>
      </c>
      <c r="AQ62" s="9" t="n">
        <v>1384</v>
      </c>
      <c r="AR62" s="9" t="n">
        <v>1910</v>
      </c>
      <c r="AS62" s="9" t="n">
        <v>2871</v>
      </c>
      <c r="AT62" s="9" t="n">
        <v>3388</v>
      </c>
      <c r="AU62" s="9" t="n">
        <v>2993</v>
      </c>
      <c r="AV62" s="9" t="n">
        <v>3123</v>
      </c>
      <c r="AW62" s="9" t="n">
        <v>5345</v>
      </c>
      <c r="AX62" s="9" t="n">
        <v>1828</v>
      </c>
      <c r="AY62" s="9" t="n">
        <v>2969</v>
      </c>
      <c r="AZ62" s="9" t="n">
        <v>3858</v>
      </c>
      <c r="BA62" s="9" t="n">
        <v>3945</v>
      </c>
      <c r="BB62" s="9" t="n">
        <v>3744</v>
      </c>
      <c r="BC62" s="9" t="n">
        <v>3874</v>
      </c>
      <c r="BD62" s="9" t="n">
        <v>4071</v>
      </c>
      <c r="BE62" s="9" t="n">
        <v>5767</v>
      </c>
      <c r="BF62" s="9" t="n">
        <v>6137</v>
      </c>
      <c r="BG62" s="9" t="n">
        <v>4330</v>
      </c>
      <c r="BH62" s="9" t="n">
        <v>4288</v>
      </c>
      <c r="BI62" s="9" t="n">
        <v>4443</v>
      </c>
      <c r="BJ62" s="9" t="n">
        <v>1328</v>
      </c>
      <c r="BK62" s="9" t="n">
        <v>2103</v>
      </c>
      <c r="BL62" s="9" t="n">
        <v>2576</v>
      </c>
      <c r="BM62" s="9" t="n">
        <v>3036</v>
      </c>
      <c r="BN62" s="9" t="n">
        <v>3269</v>
      </c>
      <c r="BO62" s="9" t="n">
        <v>4775</v>
      </c>
      <c r="BP62" s="9" t="n">
        <v>2190</v>
      </c>
      <c r="BQ62" s="9" t="n">
        <v>2665</v>
      </c>
      <c r="BR62" s="9" t="n">
        <v>2453</v>
      </c>
      <c r="BS62" s="9" t="n">
        <v>2665</v>
      </c>
      <c r="BT62" s="9" t="n">
        <v>2120</v>
      </c>
      <c r="BU62" s="9" t="n">
        <v>2050</v>
      </c>
      <c r="BV62" s="9" t="n">
        <v>751</v>
      </c>
      <c r="BW62" s="9" t="n">
        <v>1607</v>
      </c>
      <c r="BX62" s="9" t="n">
        <v>1783</v>
      </c>
      <c r="BY62" s="9" t="n">
        <v>1965</v>
      </c>
      <c r="BZ62" s="9" t="n">
        <v>1774</v>
      </c>
      <c r="CA62" s="9" t="n">
        <v>2014</v>
      </c>
      <c r="CB62" s="9" t="n">
        <v>2289</v>
      </c>
      <c r="CC62" s="9" t="n">
        <v>2671</v>
      </c>
      <c r="CD62" s="9" t="n">
        <v>2703</v>
      </c>
      <c r="CE62" s="9" t="n">
        <v>3203</v>
      </c>
      <c r="CF62" s="9" t="n">
        <v>3545</v>
      </c>
      <c r="CG62" s="9" t="n">
        <v>5944</v>
      </c>
      <c r="CH62" s="9" t="n">
        <v>2866</v>
      </c>
      <c r="CI62" s="9" t="n">
        <v>2064</v>
      </c>
      <c r="CJ62" s="9" t="n">
        <v>2161</v>
      </c>
      <c r="CK62" s="9" t="n">
        <v>2603</v>
      </c>
      <c r="CL62" s="9" t="n">
        <v>2435</v>
      </c>
      <c r="CM62" s="9" t="n">
        <v>3826</v>
      </c>
      <c r="CN62" s="9" t="n">
        <v>2794</v>
      </c>
      <c r="CO62" s="9" t="n">
        <v>2889</v>
      </c>
    </row>
    <row r="63" ht="23.45" customFormat="1" customHeight="1" s="1">
      <c r="A63" s="8" t="inlineStr">
        <is>
          <t>Нижегородская область</t>
        </is>
      </c>
      <c r="B63" s="10" t="n">
        <v>2985</v>
      </c>
      <c r="C63" s="10" t="n">
        <v>4101</v>
      </c>
      <c r="D63" s="10" t="n">
        <v>3991</v>
      </c>
      <c r="E63" s="10" t="n">
        <v>4093</v>
      </c>
      <c r="F63" s="10" t="n">
        <v>3233</v>
      </c>
      <c r="G63" s="10" t="n">
        <v>3704</v>
      </c>
      <c r="H63" s="10" t="n">
        <v>3965</v>
      </c>
      <c r="I63" s="10" t="n">
        <v>4312</v>
      </c>
      <c r="J63" s="10" t="n">
        <v>4474</v>
      </c>
      <c r="K63" s="10" t="n">
        <v>5102</v>
      </c>
      <c r="L63" s="10" t="n">
        <v>5274</v>
      </c>
      <c r="M63" s="10" t="n">
        <v>6888</v>
      </c>
      <c r="N63" s="10" t="n">
        <v>3503</v>
      </c>
      <c r="O63" s="10" t="n">
        <v>4974</v>
      </c>
      <c r="P63" s="10" t="n">
        <v>6025</v>
      </c>
      <c r="Q63" s="10" t="n">
        <v>4038</v>
      </c>
      <c r="R63" s="10" t="n">
        <v>3736</v>
      </c>
      <c r="S63" s="10" t="n">
        <v>5300</v>
      </c>
      <c r="T63" s="10" t="n">
        <v>6715</v>
      </c>
      <c r="U63" s="10" t="n">
        <v>7662</v>
      </c>
      <c r="V63" s="10" t="n">
        <v>9178</v>
      </c>
      <c r="W63" s="10" t="n">
        <v>10086</v>
      </c>
      <c r="X63" s="10" t="n">
        <v>8582</v>
      </c>
      <c r="Y63" s="10" t="n">
        <v>9976</v>
      </c>
      <c r="Z63" s="10" t="n">
        <v>4295</v>
      </c>
      <c r="AA63" s="10" t="n">
        <v>7113</v>
      </c>
      <c r="AB63" s="10" t="n">
        <v>8314</v>
      </c>
      <c r="AC63" s="10" t="n">
        <v>9169</v>
      </c>
      <c r="AD63" s="10" t="n">
        <v>7564</v>
      </c>
      <c r="AE63" s="10" t="n">
        <v>9339</v>
      </c>
      <c r="AF63" s="10" t="n">
        <v>7554</v>
      </c>
      <c r="AG63" s="10" t="n">
        <v>7369</v>
      </c>
      <c r="AH63" s="10" t="n">
        <v>7977</v>
      </c>
      <c r="AI63" s="10" t="n">
        <v>8737</v>
      </c>
      <c r="AJ63" s="10" t="n">
        <v>8666</v>
      </c>
      <c r="AK63" s="10" t="n">
        <v>10865</v>
      </c>
      <c r="AL63" s="10" t="n">
        <v>5441</v>
      </c>
      <c r="AM63" s="10" t="n">
        <v>7967</v>
      </c>
      <c r="AN63" s="10" t="n">
        <v>8261</v>
      </c>
      <c r="AO63" s="10" t="n">
        <v>2316</v>
      </c>
      <c r="AP63" s="10" t="n">
        <v>1880</v>
      </c>
      <c r="AQ63" s="10" t="n">
        <v>3812</v>
      </c>
      <c r="AR63" s="10" t="n">
        <v>5331</v>
      </c>
      <c r="AS63" s="10" t="n">
        <v>6669</v>
      </c>
      <c r="AT63" s="10" t="n">
        <v>7735</v>
      </c>
      <c r="AU63" s="10" t="n">
        <v>7275</v>
      </c>
      <c r="AV63" s="10" t="n">
        <v>7648</v>
      </c>
      <c r="AW63" s="10" t="n">
        <v>10435</v>
      </c>
      <c r="AX63" s="10" t="n">
        <v>4548</v>
      </c>
      <c r="AY63" s="10" t="n">
        <v>6956</v>
      </c>
      <c r="AZ63" s="10" t="n">
        <v>9222</v>
      </c>
      <c r="BA63" s="10" t="n">
        <v>9152</v>
      </c>
      <c r="BB63" s="10" t="n">
        <v>9355</v>
      </c>
      <c r="BC63" s="10" t="n">
        <v>10828</v>
      </c>
      <c r="BD63" s="10" t="n">
        <v>11797</v>
      </c>
      <c r="BE63" s="10" t="n">
        <v>15129</v>
      </c>
      <c r="BF63" s="10" t="n">
        <v>16281</v>
      </c>
      <c r="BG63" s="10" t="n">
        <v>13227</v>
      </c>
      <c r="BH63" s="10" t="n">
        <v>12967</v>
      </c>
      <c r="BI63" s="10" t="n">
        <v>12650</v>
      </c>
      <c r="BJ63" s="10" t="n">
        <v>4446</v>
      </c>
      <c r="BK63" s="10" t="n">
        <v>5989</v>
      </c>
      <c r="BL63" s="10" t="n">
        <v>7703</v>
      </c>
      <c r="BM63" s="10" t="n">
        <v>7985</v>
      </c>
      <c r="BN63" s="10" t="n">
        <v>9150</v>
      </c>
      <c r="BO63" s="10" t="n">
        <v>12084</v>
      </c>
      <c r="BP63" s="10" t="n">
        <v>6091</v>
      </c>
      <c r="BQ63" s="10" t="n">
        <v>6298</v>
      </c>
      <c r="BR63" s="10" t="n">
        <v>6940</v>
      </c>
      <c r="BS63" s="10" t="n">
        <v>6769</v>
      </c>
      <c r="BT63" s="10" t="n">
        <v>4615</v>
      </c>
      <c r="BU63" s="10" t="n">
        <v>4372</v>
      </c>
      <c r="BV63" s="10" t="n">
        <v>2394</v>
      </c>
      <c r="BW63" s="10" t="n">
        <v>3500</v>
      </c>
      <c r="BX63" s="10" t="n">
        <v>3767</v>
      </c>
      <c r="BY63" s="10" t="n">
        <v>4649</v>
      </c>
      <c r="BZ63" s="10" t="n">
        <v>4088</v>
      </c>
      <c r="CA63" s="10" t="n">
        <v>5141</v>
      </c>
      <c r="CB63" s="10" t="n">
        <v>5660</v>
      </c>
      <c r="CC63" s="10" t="n">
        <v>6824</v>
      </c>
      <c r="CD63" s="10" t="n">
        <v>6946</v>
      </c>
      <c r="CE63" s="10" t="n">
        <v>8651</v>
      </c>
      <c r="CF63" s="10" t="n">
        <v>8704</v>
      </c>
      <c r="CG63" s="10" t="n">
        <v>13981</v>
      </c>
      <c r="CH63" s="10" t="n">
        <v>7622</v>
      </c>
      <c r="CI63" s="10" t="n">
        <v>5270</v>
      </c>
      <c r="CJ63" s="10" t="n">
        <v>6163</v>
      </c>
      <c r="CK63" s="10" t="n">
        <v>6241</v>
      </c>
      <c r="CL63" s="10" t="n">
        <v>5582</v>
      </c>
      <c r="CM63" s="10" t="n">
        <v>8894</v>
      </c>
      <c r="CN63" s="10" t="n">
        <v>6876</v>
      </c>
      <c r="CO63" s="10" t="n">
        <v>7433</v>
      </c>
    </row>
    <row r="64" ht="23.45" customFormat="1" customHeight="1" s="1">
      <c r="A64" s="8" t="inlineStr">
        <is>
          <t>Оренбургская область</t>
        </is>
      </c>
      <c r="B64" s="9" t="n">
        <v>2167</v>
      </c>
      <c r="C64" s="9" t="n">
        <v>2827</v>
      </c>
      <c r="D64" s="9" t="n">
        <v>2640</v>
      </c>
      <c r="E64" s="9" t="n">
        <v>2781</v>
      </c>
      <c r="F64" s="9" t="n">
        <v>2187</v>
      </c>
      <c r="G64" s="9" t="n">
        <v>2690</v>
      </c>
      <c r="H64" s="9" t="n">
        <v>2945</v>
      </c>
      <c r="I64" s="9" t="n">
        <v>3120</v>
      </c>
      <c r="J64" s="9" t="n">
        <v>3218</v>
      </c>
      <c r="K64" s="9" t="n">
        <v>3659</v>
      </c>
      <c r="L64" s="9" t="n">
        <v>3561</v>
      </c>
      <c r="M64" s="9" t="n">
        <v>4247</v>
      </c>
      <c r="N64" s="9" t="n">
        <v>2014</v>
      </c>
      <c r="O64" s="9" t="n">
        <v>3004</v>
      </c>
      <c r="P64" s="9" t="n">
        <v>3428</v>
      </c>
      <c r="Q64" s="9" t="n">
        <v>2771</v>
      </c>
      <c r="R64" s="9" t="n">
        <v>2825</v>
      </c>
      <c r="S64" s="9" t="n">
        <v>3669</v>
      </c>
      <c r="T64" s="9" t="n">
        <v>4802</v>
      </c>
      <c r="U64" s="9" t="n">
        <v>4870</v>
      </c>
      <c r="V64" s="9" t="n">
        <v>5820</v>
      </c>
      <c r="W64" s="9" t="n">
        <v>6425</v>
      </c>
      <c r="X64" s="9" t="n">
        <v>5566</v>
      </c>
      <c r="Y64" s="9" t="n">
        <v>6613</v>
      </c>
      <c r="Z64" s="9" t="n">
        <v>2826</v>
      </c>
      <c r="AA64" s="9" t="n">
        <v>4332</v>
      </c>
      <c r="AB64" s="9" t="n">
        <v>5525</v>
      </c>
      <c r="AC64" s="9" t="n">
        <v>6064</v>
      </c>
      <c r="AD64" s="9" t="n">
        <v>4821</v>
      </c>
      <c r="AE64" s="9" t="n">
        <v>5881</v>
      </c>
      <c r="AF64" s="9" t="n">
        <v>5273</v>
      </c>
      <c r="AG64" s="9" t="n">
        <v>5405</v>
      </c>
      <c r="AH64" s="9" t="n">
        <v>5575</v>
      </c>
      <c r="AI64" s="9" t="n">
        <v>5978</v>
      </c>
      <c r="AJ64" s="9" t="n">
        <v>6059</v>
      </c>
      <c r="AK64" s="9" t="n">
        <v>7413</v>
      </c>
      <c r="AL64" s="9" t="n">
        <v>3404</v>
      </c>
      <c r="AM64" s="9" t="n">
        <v>4769</v>
      </c>
      <c r="AN64" s="9" t="n">
        <v>6496</v>
      </c>
      <c r="AO64" s="9" t="n">
        <v>1844</v>
      </c>
      <c r="AP64" s="9" t="n">
        <v>1309</v>
      </c>
      <c r="AQ64" s="9" t="n">
        <v>2231</v>
      </c>
      <c r="AR64" s="9" t="n">
        <v>3911</v>
      </c>
      <c r="AS64" s="9" t="n">
        <v>5402</v>
      </c>
      <c r="AT64" s="9" t="n">
        <v>6197</v>
      </c>
      <c r="AU64" s="9" t="n">
        <v>6135</v>
      </c>
      <c r="AV64" s="9" t="n">
        <v>5764</v>
      </c>
      <c r="AW64" s="9" t="n">
        <v>8707</v>
      </c>
      <c r="AX64" s="9" t="n">
        <v>3127</v>
      </c>
      <c r="AY64" s="9" t="n">
        <v>4318</v>
      </c>
      <c r="AZ64" s="9" t="n">
        <v>6263</v>
      </c>
      <c r="BA64" s="9" t="n">
        <v>6166</v>
      </c>
      <c r="BB64" s="9" t="n">
        <v>6680</v>
      </c>
      <c r="BC64" s="9" t="n">
        <v>7793</v>
      </c>
      <c r="BD64" s="9" t="n">
        <v>7763</v>
      </c>
      <c r="BE64" s="9" t="n">
        <v>10001</v>
      </c>
      <c r="BF64" s="9" t="n">
        <v>12064</v>
      </c>
      <c r="BG64" s="9" t="n">
        <v>9227</v>
      </c>
      <c r="BH64" s="9" t="n">
        <v>7937</v>
      </c>
      <c r="BI64" s="9" t="n">
        <v>8898</v>
      </c>
      <c r="BJ64" s="9" t="n">
        <v>2937</v>
      </c>
      <c r="BK64" s="9" t="n">
        <v>3404</v>
      </c>
      <c r="BL64" s="9" t="n">
        <v>4867</v>
      </c>
      <c r="BM64" s="9" t="n">
        <v>4588</v>
      </c>
      <c r="BN64" s="9" t="n">
        <v>5528</v>
      </c>
      <c r="BO64" s="9" t="n">
        <v>8943</v>
      </c>
      <c r="BP64" s="9" t="n">
        <v>4676</v>
      </c>
      <c r="BQ64" s="9" t="n">
        <v>4985</v>
      </c>
      <c r="BR64" s="9" t="n">
        <v>4729</v>
      </c>
      <c r="BS64" s="9" t="n">
        <v>4483</v>
      </c>
      <c r="BT64" s="9" t="n">
        <v>3352</v>
      </c>
      <c r="BU64" s="9" t="n">
        <v>3336</v>
      </c>
      <c r="BV64" s="9" t="n">
        <v>1419</v>
      </c>
      <c r="BW64" s="9" t="n">
        <v>2489</v>
      </c>
      <c r="BX64" s="9" t="n">
        <v>2815</v>
      </c>
      <c r="BY64" s="9" t="n">
        <v>3696</v>
      </c>
      <c r="BZ64" s="9" t="n">
        <v>3297</v>
      </c>
      <c r="CA64" s="9" t="n">
        <v>3581</v>
      </c>
      <c r="CB64" s="9" t="n">
        <v>4272</v>
      </c>
      <c r="CC64" s="9" t="n">
        <v>5006</v>
      </c>
      <c r="CD64" s="9" t="n">
        <v>5113</v>
      </c>
      <c r="CE64" s="9" t="n">
        <v>6277</v>
      </c>
      <c r="CF64" s="9" t="n">
        <v>6302</v>
      </c>
      <c r="CG64" s="9" t="n">
        <v>10559</v>
      </c>
      <c r="CH64" s="9" t="n">
        <v>4909</v>
      </c>
      <c r="CI64" s="9" t="n">
        <v>4107</v>
      </c>
      <c r="CJ64" s="9" t="n">
        <v>3932</v>
      </c>
      <c r="CK64" s="9" t="n">
        <v>4336</v>
      </c>
      <c r="CL64" s="9" t="n">
        <v>3853</v>
      </c>
      <c r="CM64" s="9" t="n">
        <v>5712</v>
      </c>
      <c r="CN64" s="9" t="n">
        <v>4770</v>
      </c>
      <c r="CO64" s="9" t="n">
        <v>5179</v>
      </c>
    </row>
    <row r="65" ht="23.45" customFormat="1" customHeight="1" s="1">
      <c r="A65" s="8" t="inlineStr">
        <is>
          <t>Пензенская область</t>
        </is>
      </c>
      <c r="B65" s="10" t="n">
        <v>1259</v>
      </c>
      <c r="C65" s="10" t="n">
        <v>1606</v>
      </c>
      <c r="D65" s="10" t="n">
        <v>1531</v>
      </c>
      <c r="E65" s="10" t="n">
        <v>1572</v>
      </c>
      <c r="F65" s="10" t="n">
        <v>1181</v>
      </c>
      <c r="G65" s="10" t="n">
        <v>1600</v>
      </c>
      <c r="H65" s="10" t="n">
        <v>1530</v>
      </c>
      <c r="I65" s="10" t="n">
        <v>1579</v>
      </c>
      <c r="J65" s="10" t="n">
        <v>1765</v>
      </c>
      <c r="K65" s="10" t="n">
        <v>1866</v>
      </c>
      <c r="L65" s="10" t="n">
        <v>1894</v>
      </c>
      <c r="M65" s="10" t="n">
        <v>2184</v>
      </c>
      <c r="N65" s="10" t="n">
        <v>1356</v>
      </c>
      <c r="O65" s="10" t="n">
        <v>1818</v>
      </c>
      <c r="P65" s="10" t="n">
        <v>1975</v>
      </c>
      <c r="Q65" s="10" t="n">
        <v>1438</v>
      </c>
      <c r="R65" s="10" t="n">
        <v>1341</v>
      </c>
      <c r="S65" s="10" t="n">
        <v>1834</v>
      </c>
      <c r="T65" s="10" t="n">
        <v>2793</v>
      </c>
      <c r="U65" s="10" t="n">
        <v>2834</v>
      </c>
      <c r="V65" s="10" t="n">
        <v>3654</v>
      </c>
      <c r="W65" s="10" t="n">
        <v>4151</v>
      </c>
      <c r="X65" s="10" t="n">
        <v>3671</v>
      </c>
      <c r="Y65" s="10" t="n">
        <v>4228</v>
      </c>
      <c r="Z65" s="10" t="n">
        <v>1796</v>
      </c>
      <c r="AA65" s="10" t="n">
        <v>2439</v>
      </c>
      <c r="AB65" s="10" t="n">
        <v>3344</v>
      </c>
      <c r="AC65" s="10" t="n">
        <v>3746</v>
      </c>
      <c r="AD65" s="10" t="n">
        <v>2912</v>
      </c>
      <c r="AE65" s="10" t="n">
        <v>3931</v>
      </c>
      <c r="AF65" s="10" t="n">
        <v>2948</v>
      </c>
      <c r="AG65" s="10" t="n">
        <v>3090</v>
      </c>
      <c r="AH65" s="10" t="n">
        <v>3440</v>
      </c>
      <c r="AI65" s="10" t="n">
        <v>3507</v>
      </c>
      <c r="AJ65" s="10" t="n">
        <v>3709</v>
      </c>
      <c r="AK65" s="10" t="n">
        <v>4889</v>
      </c>
      <c r="AL65" s="10" t="n">
        <v>2247</v>
      </c>
      <c r="AM65" s="10" t="n">
        <v>3145</v>
      </c>
      <c r="AN65" s="10" t="n">
        <v>3919</v>
      </c>
      <c r="AO65" s="10" t="n">
        <v>1010</v>
      </c>
      <c r="AP65" s="10" t="n">
        <v>769</v>
      </c>
      <c r="AQ65" s="10" t="n">
        <v>1432</v>
      </c>
      <c r="AR65" s="10" t="n">
        <v>2130</v>
      </c>
      <c r="AS65" s="10" t="n">
        <v>2944</v>
      </c>
      <c r="AT65" s="10" t="n">
        <v>3784</v>
      </c>
      <c r="AU65" s="10" t="n">
        <v>3165</v>
      </c>
      <c r="AV65" s="10" t="n">
        <v>3487</v>
      </c>
      <c r="AW65" s="10" t="n">
        <v>4839</v>
      </c>
      <c r="AX65" s="10" t="n">
        <v>1858</v>
      </c>
      <c r="AY65" s="10" t="n">
        <v>3245</v>
      </c>
      <c r="AZ65" s="10" t="n">
        <v>4026</v>
      </c>
      <c r="BA65" s="10" t="n">
        <v>3781</v>
      </c>
      <c r="BB65" s="10" t="n">
        <v>4105</v>
      </c>
      <c r="BC65" s="10" t="n">
        <v>4348</v>
      </c>
      <c r="BD65" s="10" t="n">
        <v>4698</v>
      </c>
      <c r="BE65" s="10" t="n">
        <v>6176</v>
      </c>
      <c r="BF65" s="10" t="n">
        <v>6697</v>
      </c>
      <c r="BG65" s="10" t="n">
        <v>5571</v>
      </c>
      <c r="BH65" s="10" t="n">
        <v>5392</v>
      </c>
      <c r="BI65" s="10" t="n">
        <v>5909</v>
      </c>
      <c r="BJ65" s="10" t="n">
        <v>1990</v>
      </c>
      <c r="BK65" s="10" t="n">
        <v>2023</v>
      </c>
      <c r="BL65" s="10" t="n">
        <v>2919</v>
      </c>
      <c r="BM65" s="10" t="n">
        <v>2987</v>
      </c>
      <c r="BN65" s="10" t="n">
        <v>3876</v>
      </c>
      <c r="BO65" s="10" t="n">
        <v>6692</v>
      </c>
      <c r="BP65" s="10" t="n">
        <v>2107</v>
      </c>
      <c r="BQ65" s="10" t="n">
        <v>2450</v>
      </c>
      <c r="BR65" s="10" t="n">
        <v>2506</v>
      </c>
      <c r="BS65" s="10" t="n">
        <v>2377</v>
      </c>
      <c r="BT65" s="10" t="n">
        <v>2046</v>
      </c>
      <c r="BU65" s="10" t="n">
        <v>1997</v>
      </c>
      <c r="BV65" s="10" t="n">
        <v>652</v>
      </c>
      <c r="BW65" s="10" t="n">
        <v>1637</v>
      </c>
      <c r="BX65" s="10" t="n">
        <v>1661</v>
      </c>
      <c r="BY65" s="10" t="n">
        <v>1988</v>
      </c>
      <c r="BZ65" s="10" t="n">
        <v>1742</v>
      </c>
      <c r="CA65" s="10" t="n">
        <v>1880</v>
      </c>
      <c r="CB65" s="10" t="n">
        <v>2273</v>
      </c>
      <c r="CC65" s="10" t="n">
        <v>2625</v>
      </c>
      <c r="CD65" s="10" t="n">
        <v>2511</v>
      </c>
      <c r="CE65" s="10" t="n">
        <v>3119</v>
      </c>
      <c r="CF65" s="10" t="n">
        <v>3569</v>
      </c>
      <c r="CG65" s="10" t="n">
        <v>5873</v>
      </c>
      <c r="CH65" s="10" t="n">
        <v>2941</v>
      </c>
      <c r="CI65" s="10" t="n">
        <v>1692</v>
      </c>
      <c r="CJ65" s="10" t="n">
        <v>1979</v>
      </c>
      <c r="CK65" s="10" t="n">
        <v>2278</v>
      </c>
      <c r="CL65" s="10" t="n">
        <v>2060</v>
      </c>
      <c r="CM65" s="10" t="n">
        <v>3287</v>
      </c>
      <c r="CN65" s="10" t="n">
        <v>2358</v>
      </c>
      <c r="CO65" s="10" t="n">
        <v>2354</v>
      </c>
    </row>
    <row r="66" ht="23.45" customFormat="1" customHeight="1" s="1">
      <c r="A66" s="8" t="inlineStr">
        <is>
          <t>Самарская область</t>
        </is>
      </c>
      <c r="B66" s="9" t="n">
        <v>3229</v>
      </c>
      <c r="C66" s="9" t="n">
        <v>4285</v>
      </c>
      <c r="D66" s="9" t="n">
        <v>4134</v>
      </c>
      <c r="E66" s="9" t="n">
        <v>4539</v>
      </c>
      <c r="F66" s="9" t="n">
        <v>3321</v>
      </c>
      <c r="G66" s="9" t="n">
        <v>4092</v>
      </c>
      <c r="H66" s="9" t="n">
        <v>4060</v>
      </c>
      <c r="I66" s="9" t="n">
        <v>4324</v>
      </c>
      <c r="J66" s="9" t="n">
        <v>4651</v>
      </c>
      <c r="K66" s="9" t="n">
        <v>5374</v>
      </c>
      <c r="L66" s="9" t="n">
        <v>5218</v>
      </c>
      <c r="M66" s="9" t="n">
        <v>6705</v>
      </c>
      <c r="N66" s="9" t="n">
        <v>3353</v>
      </c>
      <c r="O66" s="9" t="n">
        <v>4514</v>
      </c>
      <c r="P66" s="9" t="n">
        <v>5892</v>
      </c>
      <c r="Q66" s="9" t="n">
        <v>3878</v>
      </c>
      <c r="R66" s="9" t="n">
        <v>3874</v>
      </c>
      <c r="S66" s="9" t="n">
        <v>5108</v>
      </c>
      <c r="T66" s="9" t="n">
        <v>6432</v>
      </c>
      <c r="U66" s="9" t="n">
        <v>7299</v>
      </c>
      <c r="V66" s="9" t="n">
        <v>8721</v>
      </c>
      <c r="W66" s="9" t="n">
        <v>9476</v>
      </c>
      <c r="X66" s="9" t="n">
        <v>8295</v>
      </c>
      <c r="Y66" s="9" t="n">
        <v>9947</v>
      </c>
      <c r="Z66" s="9" t="n">
        <v>3965</v>
      </c>
      <c r="AA66" s="9" t="n">
        <v>6732</v>
      </c>
      <c r="AB66" s="9" t="n">
        <v>7994</v>
      </c>
      <c r="AC66" s="9" t="n">
        <v>8780</v>
      </c>
      <c r="AD66" s="9" t="n">
        <v>7099</v>
      </c>
      <c r="AE66" s="9" t="n">
        <v>8541</v>
      </c>
      <c r="AF66" s="9" t="n">
        <v>7397</v>
      </c>
      <c r="AG66" s="9" t="n">
        <v>7495</v>
      </c>
      <c r="AH66" s="9" t="n">
        <v>7501</v>
      </c>
      <c r="AI66" s="9" t="n">
        <v>8236</v>
      </c>
      <c r="AJ66" s="9" t="n">
        <v>8070</v>
      </c>
      <c r="AK66" s="9" t="n">
        <v>11171</v>
      </c>
      <c r="AL66" s="9" t="n">
        <v>5005</v>
      </c>
      <c r="AM66" s="9" t="n">
        <v>7402</v>
      </c>
      <c r="AN66" s="9" t="n">
        <v>8179</v>
      </c>
      <c r="AO66" s="9" t="n">
        <v>2215</v>
      </c>
      <c r="AP66" s="9" t="n">
        <v>1792</v>
      </c>
      <c r="AQ66" s="9" t="n">
        <v>3663</v>
      </c>
      <c r="AR66" s="9" t="n">
        <v>4923</v>
      </c>
      <c r="AS66" s="9" t="n">
        <v>6717</v>
      </c>
      <c r="AT66" s="9" t="n">
        <v>7605</v>
      </c>
      <c r="AU66" s="9" t="n">
        <v>7676</v>
      </c>
      <c r="AV66" s="9" t="n">
        <v>7127</v>
      </c>
      <c r="AW66" s="9" t="n">
        <v>10508</v>
      </c>
      <c r="AX66" s="9" t="n">
        <v>4262</v>
      </c>
      <c r="AY66" s="9" t="n">
        <v>6695</v>
      </c>
      <c r="AZ66" s="9" t="n">
        <v>9103</v>
      </c>
      <c r="BA66" s="9" t="n">
        <v>9755</v>
      </c>
      <c r="BB66" s="9" t="n">
        <v>9665</v>
      </c>
      <c r="BC66" s="9" t="n">
        <v>11200</v>
      </c>
      <c r="BD66" s="9" t="n">
        <v>11102</v>
      </c>
      <c r="BE66" s="9" t="n">
        <v>14311</v>
      </c>
      <c r="BF66" s="9" t="n">
        <v>16864</v>
      </c>
      <c r="BG66" s="9" t="n">
        <v>13482</v>
      </c>
      <c r="BH66" s="9" t="n">
        <v>12387</v>
      </c>
      <c r="BI66" s="9" t="n">
        <v>12490</v>
      </c>
      <c r="BJ66" s="9" t="n">
        <v>4275</v>
      </c>
      <c r="BK66" s="9" t="n">
        <v>5703</v>
      </c>
      <c r="BL66" s="9" t="n">
        <v>7990</v>
      </c>
      <c r="BM66" s="9" t="n">
        <v>7260</v>
      </c>
      <c r="BN66" s="9" t="n">
        <v>8647</v>
      </c>
      <c r="BO66" s="9" t="n">
        <v>12592</v>
      </c>
      <c r="BP66" s="9" t="n">
        <v>6255</v>
      </c>
      <c r="BQ66" s="9" t="n">
        <v>5980</v>
      </c>
      <c r="BR66" s="9" t="n">
        <v>6070</v>
      </c>
      <c r="BS66" s="9" t="n">
        <v>5792</v>
      </c>
      <c r="BT66" s="9" t="n">
        <v>3740</v>
      </c>
      <c r="BU66" s="9" t="n">
        <v>4177</v>
      </c>
      <c r="BV66" s="9" t="n">
        <v>1734</v>
      </c>
      <c r="BW66" s="9" t="n">
        <v>3028</v>
      </c>
      <c r="BX66" s="9" t="n">
        <v>3529</v>
      </c>
      <c r="BY66" s="9" t="n">
        <v>3992</v>
      </c>
      <c r="BZ66" s="9" t="n">
        <v>4260</v>
      </c>
      <c r="CA66" s="9" t="n">
        <v>4120</v>
      </c>
      <c r="CB66" s="9" t="n">
        <v>5268</v>
      </c>
      <c r="CC66" s="9" t="n">
        <v>6043</v>
      </c>
      <c r="CD66" s="9" t="n">
        <v>5937</v>
      </c>
      <c r="CE66" s="9" t="n">
        <v>7699</v>
      </c>
      <c r="CF66" s="9" t="n">
        <v>7539</v>
      </c>
      <c r="CG66" s="9" t="n">
        <v>12205</v>
      </c>
      <c r="CH66" s="9" t="n">
        <v>6115</v>
      </c>
      <c r="CI66" s="9" t="n">
        <v>4350</v>
      </c>
      <c r="CJ66" s="9" t="n">
        <v>5587</v>
      </c>
      <c r="CK66" s="9" t="n">
        <v>5664</v>
      </c>
      <c r="CL66" s="9" t="n">
        <v>5207</v>
      </c>
      <c r="CM66" s="9" t="n">
        <v>7460</v>
      </c>
      <c r="CN66" s="9" t="n">
        <v>6165</v>
      </c>
      <c r="CO66" s="9" t="n">
        <v>6100</v>
      </c>
    </row>
    <row r="67" ht="23.45" customFormat="1" customHeight="1" s="1">
      <c r="A67" s="8" t="inlineStr">
        <is>
          <t>Саратовская область</t>
        </is>
      </c>
      <c r="B67" s="10" t="n">
        <v>1900</v>
      </c>
      <c r="C67" s="10" t="n">
        <v>2518</v>
      </c>
      <c r="D67" s="10" t="n">
        <v>2487</v>
      </c>
      <c r="E67" s="10" t="n">
        <v>2900</v>
      </c>
      <c r="F67" s="10" t="n">
        <v>2382</v>
      </c>
      <c r="G67" s="10" t="n">
        <v>2668</v>
      </c>
      <c r="H67" s="10" t="n">
        <v>2865</v>
      </c>
      <c r="I67" s="10" t="n">
        <v>2962</v>
      </c>
      <c r="J67" s="10" t="n">
        <v>2949</v>
      </c>
      <c r="K67" s="10" t="n">
        <v>3335</v>
      </c>
      <c r="L67" s="10" t="n">
        <v>3590</v>
      </c>
      <c r="M67" s="10" t="n">
        <v>4357</v>
      </c>
      <c r="N67" s="10" t="n">
        <v>2281</v>
      </c>
      <c r="O67" s="10" t="n">
        <v>3189</v>
      </c>
      <c r="P67" s="10" t="n">
        <v>3867</v>
      </c>
      <c r="Q67" s="10" t="n">
        <v>2411</v>
      </c>
      <c r="R67" s="10" t="n">
        <v>2341</v>
      </c>
      <c r="S67" s="10" t="n">
        <v>3537</v>
      </c>
      <c r="T67" s="10" t="n">
        <v>4312</v>
      </c>
      <c r="U67" s="10" t="n">
        <v>4899</v>
      </c>
      <c r="V67" s="10" t="n">
        <v>5736</v>
      </c>
      <c r="W67" s="10" t="n">
        <v>6602</v>
      </c>
      <c r="X67" s="10" t="n">
        <v>5791</v>
      </c>
      <c r="Y67" s="10" t="n">
        <v>6314</v>
      </c>
      <c r="Z67" s="10" t="n">
        <v>2623</v>
      </c>
      <c r="AA67" s="10" t="n">
        <v>4278</v>
      </c>
      <c r="AB67" s="10" t="n">
        <v>5561</v>
      </c>
      <c r="AC67" s="10" t="n">
        <v>6189</v>
      </c>
      <c r="AD67" s="10" t="n">
        <v>4501</v>
      </c>
      <c r="AE67" s="10" t="n">
        <v>5979</v>
      </c>
      <c r="AF67" s="10" t="n">
        <v>5083</v>
      </c>
      <c r="AG67" s="10" t="n">
        <v>5238</v>
      </c>
      <c r="AH67" s="10" t="n">
        <v>5681</v>
      </c>
      <c r="AI67" s="10" t="n">
        <v>5846</v>
      </c>
      <c r="AJ67" s="10" t="n">
        <v>5907</v>
      </c>
      <c r="AK67" s="10" t="n">
        <v>7181</v>
      </c>
      <c r="AL67" s="10" t="n">
        <v>3534</v>
      </c>
      <c r="AM67" s="10" t="n">
        <v>4941</v>
      </c>
      <c r="AN67" s="10" t="n">
        <v>5326</v>
      </c>
      <c r="AO67" s="10" t="n">
        <v>1310</v>
      </c>
      <c r="AP67" s="10" t="n">
        <v>1164</v>
      </c>
      <c r="AQ67" s="10" t="n">
        <v>2331</v>
      </c>
      <c r="AR67" s="10" t="n">
        <v>3769</v>
      </c>
      <c r="AS67" s="10" t="n">
        <v>5054</v>
      </c>
      <c r="AT67" s="10" t="n">
        <v>5687</v>
      </c>
      <c r="AU67" s="10" t="n">
        <v>5452</v>
      </c>
      <c r="AV67" s="10" t="n">
        <v>5519</v>
      </c>
      <c r="AW67" s="10" t="n">
        <v>7502</v>
      </c>
      <c r="AX67" s="10" t="n">
        <v>2919</v>
      </c>
      <c r="AY67" s="10" t="n">
        <v>4820</v>
      </c>
      <c r="AZ67" s="10" t="n">
        <v>6237</v>
      </c>
      <c r="BA67" s="10" t="n">
        <v>6281</v>
      </c>
      <c r="BB67" s="10" t="n">
        <v>6589</v>
      </c>
      <c r="BC67" s="10" t="n">
        <v>7171</v>
      </c>
      <c r="BD67" s="10" t="n">
        <v>7002</v>
      </c>
      <c r="BE67" s="10" t="n">
        <v>9449</v>
      </c>
      <c r="BF67" s="10" t="n">
        <v>10002</v>
      </c>
      <c r="BG67" s="10" t="n">
        <v>8526</v>
      </c>
      <c r="BH67" s="10" t="n">
        <v>8063</v>
      </c>
      <c r="BI67" s="10" t="n">
        <v>7648</v>
      </c>
      <c r="BJ67" s="10" t="n">
        <v>2574</v>
      </c>
      <c r="BK67" s="10" t="n">
        <v>3298</v>
      </c>
      <c r="BL67" s="10" t="n">
        <v>4510</v>
      </c>
      <c r="BM67" s="10" t="n">
        <v>4495</v>
      </c>
      <c r="BN67" s="10" t="n">
        <v>5194</v>
      </c>
      <c r="BO67" s="10" t="n">
        <v>7384</v>
      </c>
      <c r="BP67" s="10" t="n">
        <v>4122</v>
      </c>
      <c r="BQ67" s="10" t="n">
        <v>4264</v>
      </c>
      <c r="BR67" s="10" t="n">
        <v>4056</v>
      </c>
      <c r="BS67" s="10" t="n">
        <v>4308</v>
      </c>
      <c r="BT67" s="10" t="n">
        <v>2732</v>
      </c>
      <c r="BU67" s="10" t="n">
        <v>2789</v>
      </c>
      <c r="BV67" s="10" t="n">
        <v>841</v>
      </c>
      <c r="BW67" s="10" t="n">
        <v>2094</v>
      </c>
      <c r="BX67" s="10" t="n">
        <v>2231</v>
      </c>
      <c r="BY67" s="10" t="n">
        <v>2241</v>
      </c>
      <c r="BZ67" s="10" t="n">
        <v>2578</v>
      </c>
      <c r="CA67" s="10" t="n">
        <v>2703</v>
      </c>
      <c r="CB67" s="10" t="n">
        <v>3140</v>
      </c>
      <c r="CC67" s="10" t="n">
        <v>3509</v>
      </c>
      <c r="CD67" s="10" t="n">
        <v>4204</v>
      </c>
      <c r="CE67" s="10" t="n">
        <v>4526</v>
      </c>
      <c r="CF67" s="10" t="n">
        <v>4660</v>
      </c>
      <c r="CG67" s="10" t="n">
        <v>8049</v>
      </c>
      <c r="CH67" s="10" t="n">
        <v>3876</v>
      </c>
      <c r="CI67" s="10" t="n">
        <v>2826</v>
      </c>
      <c r="CJ67" s="10" t="n">
        <v>3749</v>
      </c>
      <c r="CK67" s="10" t="n">
        <v>3922</v>
      </c>
      <c r="CL67" s="10" t="n">
        <v>3508</v>
      </c>
      <c r="CM67" s="10" t="n">
        <v>4740</v>
      </c>
      <c r="CN67" s="10" t="n">
        <v>3644</v>
      </c>
      <c r="CO67" s="10" t="n">
        <v>3940</v>
      </c>
    </row>
    <row r="68" ht="23.45" customFormat="1" customHeight="1" s="1">
      <c r="A68" s="8" t="inlineStr">
        <is>
          <t>Ульяновская область</t>
        </is>
      </c>
      <c r="B68" s="9" t="n">
        <v>1158</v>
      </c>
      <c r="C68" s="9" t="n">
        <v>1611</v>
      </c>
      <c r="D68" s="9" t="n">
        <v>1485</v>
      </c>
      <c r="E68" s="9" t="n">
        <v>1646</v>
      </c>
      <c r="F68" s="9" t="n">
        <v>1228</v>
      </c>
      <c r="G68" s="9" t="n">
        <v>1436</v>
      </c>
      <c r="H68" s="9" t="n">
        <v>1417</v>
      </c>
      <c r="I68" s="9" t="n">
        <v>1489</v>
      </c>
      <c r="J68" s="9" t="n">
        <v>1584</v>
      </c>
      <c r="K68" s="9" t="n">
        <v>1855</v>
      </c>
      <c r="L68" s="9" t="n">
        <v>1719</v>
      </c>
      <c r="M68" s="9" t="n">
        <v>2177</v>
      </c>
      <c r="N68" s="9" t="n">
        <v>1370</v>
      </c>
      <c r="O68" s="9" t="n">
        <v>1570</v>
      </c>
      <c r="P68" s="9" t="n">
        <v>1951</v>
      </c>
      <c r="Q68" s="9" t="n">
        <v>1596</v>
      </c>
      <c r="R68" s="9" t="n">
        <v>1363</v>
      </c>
      <c r="S68" s="9" t="n">
        <v>2017</v>
      </c>
      <c r="T68" s="9" t="n">
        <v>2567</v>
      </c>
      <c r="U68" s="9" t="n">
        <v>2422</v>
      </c>
      <c r="V68" s="9" t="n">
        <v>3203</v>
      </c>
      <c r="W68" s="9" t="n">
        <v>3431</v>
      </c>
      <c r="X68" s="9" t="n">
        <v>3195</v>
      </c>
      <c r="Y68" s="9" t="n">
        <v>3530</v>
      </c>
      <c r="Z68" s="9" t="n">
        <v>1530</v>
      </c>
      <c r="AA68" s="9" t="n">
        <v>2521</v>
      </c>
      <c r="AB68" s="9" t="n">
        <v>3051</v>
      </c>
      <c r="AC68" s="9" t="n">
        <v>3181</v>
      </c>
      <c r="AD68" s="9" t="n">
        <v>2708</v>
      </c>
      <c r="AE68" s="9" t="n">
        <v>3403</v>
      </c>
      <c r="AF68" s="9" t="n">
        <v>2679</v>
      </c>
      <c r="AG68" s="9" t="n">
        <v>2880</v>
      </c>
      <c r="AH68" s="9" t="n">
        <v>2975</v>
      </c>
      <c r="AI68" s="9" t="n">
        <v>3244</v>
      </c>
      <c r="AJ68" s="9" t="n">
        <v>3196</v>
      </c>
      <c r="AK68" s="9" t="n">
        <v>4134</v>
      </c>
      <c r="AL68" s="9" t="n">
        <v>2045</v>
      </c>
      <c r="AM68" s="9" t="n">
        <v>2874</v>
      </c>
      <c r="AN68" s="9" t="n">
        <v>3515</v>
      </c>
      <c r="AO68" s="9" t="n">
        <v>868</v>
      </c>
      <c r="AP68" s="9" t="n">
        <v>763</v>
      </c>
      <c r="AQ68" s="9" t="n">
        <v>1322</v>
      </c>
      <c r="AR68" s="9" t="n">
        <v>2229</v>
      </c>
      <c r="AS68" s="9" t="n">
        <v>3065</v>
      </c>
      <c r="AT68" s="9" t="n">
        <v>3211</v>
      </c>
      <c r="AU68" s="9" t="n">
        <v>2889</v>
      </c>
      <c r="AV68" s="9" t="n">
        <v>2907</v>
      </c>
      <c r="AW68" s="9" t="n">
        <v>4878</v>
      </c>
      <c r="AX68" s="9" t="n">
        <v>1708</v>
      </c>
      <c r="AY68" s="9" t="n">
        <v>2543</v>
      </c>
      <c r="AZ68" s="9" t="n">
        <v>3515</v>
      </c>
      <c r="BA68" s="9" t="n">
        <v>3826</v>
      </c>
      <c r="BB68" s="9" t="n">
        <v>3646</v>
      </c>
      <c r="BC68" s="9" t="n">
        <v>3807</v>
      </c>
      <c r="BD68" s="9" t="n">
        <v>3958</v>
      </c>
      <c r="BE68" s="9" t="n">
        <v>5150</v>
      </c>
      <c r="BF68" s="9" t="n">
        <v>6056</v>
      </c>
      <c r="BG68" s="9" t="n">
        <v>5201</v>
      </c>
      <c r="BH68" s="9" t="n">
        <v>4929</v>
      </c>
      <c r="BI68" s="9" t="n">
        <v>5092</v>
      </c>
      <c r="BJ68" s="9" t="n">
        <v>1755</v>
      </c>
      <c r="BK68" s="9" t="n">
        <v>2005</v>
      </c>
      <c r="BL68" s="9" t="n">
        <v>2745</v>
      </c>
      <c r="BM68" s="9" t="n">
        <v>3041</v>
      </c>
      <c r="BN68" s="9" t="n">
        <v>3741</v>
      </c>
      <c r="BO68" s="9" t="n">
        <v>5700</v>
      </c>
      <c r="BP68" s="9" t="n">
        <v>2465</v>
      </c>
      <c r="BQ68" s="9" t="n">
        <v>2656</v>
      </c>
      <c r="BR68" s="9" t="n">
        <v>2655</v>
      </c>
      <c r="BS68" s="9" t="n">
        <v>2646</v>
      </c>
      <c r="BT68" s="9" t="n">
        <v>2006</v>
      </c>
      <c r="BU68" s="9" t="n">
        <v>1761</v>
      </c>
      <c r="BV68" s="9" t="n">
        <v>963</v>
      </c>
      <c r="BW68" s="9" t="n">
        <v>1293</v>
      </c>
      <c r="BX68" s="9" t="n">
        <v>1568</v>
      </c>
      <c r="BY68" s="9" t="n">
        <v>1567</v>
      </c>
      <c r="BZ68" s="9" t="n">
        <v>1422</v>
      </c>
      <c r="CA68" s="9" t="n">
        <v>1677</v>
      </c>
      <c r="CB68" s="9" t="n">
        <v>2320</v>
      </c>
      <c r="CC68" s="9" t="n">
        <v>2381</v>
      </c>
      <c r="CD68" s="9" t="n">
        <v>2483</v>
      </c>
      <c r="CE68" s="9" t="n">
        <v>3310</v>
      </c>
      <c r="CF68" s="9" t="n">
        <v>3246</v>
      </c>
      <c r="CG68" s="9" t="n">
        <v>5252</v>
      </c>
      <c r="CH68" s="9" t="n">
        <v>2942</v>
      </c>
      <c r="CI68" s="9" t="n">
        <v>1724</v>
      </c>
      <c r="CJ68" s="9" t="n">
        <v>1924</v>
      </c>
      <c r="CK68" s="9" t="n">
        <v>2103</v>
      </c>
      <c r="CL68" s="9" t="n">
        <v>1851</v>
      </c>
      <c r="CM68" s="9" t="n">
        <v>2722</v>
      </c>
      <c r="CN68" s="9" t="n">
        <v>2375</v>
      </c>
      <c r="CO68" s="9" t="n">
        <v>2790</v>
      </c>
    </row>
    <row r="69" ht="23.45" customFormat="1" customHeight="1" s="1">
      <c r="A69" s="6" t="inlineStr">
        <is>
          <t>УРАЛЬСКИЙ ФЕДЕРАЛЬНЫЙ ОКРУГ</t>
        </is>
      </c>
      <c r="B69" s="7" t="n">
        <v>17151</v>
      </c>
      <c r="C69" s="7" t="n">
        <v>22459</v>
      </c>
      <c r="D69" s="7" t="n">
        <v>22645</v>
      </c>
      <c r="E69" s="7" t="n">
        <v>23743</v>
      </c>
      <c r="F69" s="7" t="n">
        <v>19328</v>
      </c>
      <c r="G69" s="7" t="n">
        <v>21878</v>
      </c>
      <c r="H69" s="7" t="n">
        <v>23237</v>
      </c>
      <c r="I69" s="7" t="n">
        <v>24767</v>
      </c>
      <c r="J69" s="7" t="n">
        <v>25145</v>
      </c>
      <c r="K69" s="7" t="n">
        <v>29251</v>
      </c>
      <c r="L69" s="7" t="n">
        <v>29296</v>
      </c>
      <c r="M69" s="7" t="n">
        <v>36779</v>
      </c>
      <c r="N69" s="7" t="n">
        <v>18253</v>
      </c>
      <c r="O69" s="7" t="n">
        <v>26159</v>
      </c>
      <c r="P69" s="7" t="n">
        <v>30972</v>
      </c>
      <c r="Q69" s="7" t="n">
        <v>23931</v>
      </c>
      <c r="R69" s="7" t="n">
        <v>23331</v>
      </c>
      <c r="S69" s="7" t="n">
        <v>30602</v>
      </c>
      <c r="T69" s="7" t="n">
        <v>38059</v>
      </c>
      <c r="U69" s="7" t="n">
        <v>41567</v>
      </c>
      <c r="V69" s="7" t="n">
        <v>48580</v>
      </c>
      <c r="W69" s="7" t="n">
        <v>54601</v>
      </c>
      <c r="X69" s="7" t="n">
        <v>47105</v>
      </c>
      <c r="Y69" s="7" t="n">
        <v>55213</v>
      </c>
      <c r="Z69" s="7" t="n">
        <v>24371</v>
      </c>
      <c r="AA69" s="7" t="n">
        <v>37974</v>
      </c>
      <c r="AB69" s="7" t="n">
        <v>48442</v>
      </c>
      <c r="AC69" s="7" t="n">
        <v>52364</v>
      </c>
      <c r="AD69" s="7" t="n">
        <v>42442</v>
      </c>
      <c r="AE69" s="7" t="n">
        <v>54326</v>
      </c>
      <c r="AF69" s="7" t="n">
        <v>42365</v>
      </c>
      <c r="AG69" s="7" t="n">
        <v>42686</v>
      </c>
      <c r="AH69" s="7" t="n">
        <v>46303</v>
      </c>
      <c r="AI69" s="7" t="n">
        <v>47497</v>
      </c>
      <c r="AJ69" s="7" t="n">
        <v>47686</v>
      </c>
      <c r="AK69" s="7" t="n">
        <v>60625</v>
      </c>
      <c r="AL69" s="7" t="n">
        <v>30006</v>
      </c>
      <c r="AM69" s="7" t="n">
        <v>43950</v>
      </c>
      <c r="AN69" s="7" t="n">
        <v>53675</v>
      </c>
      <c r="AO69" s="7" t="n">
        <v>14339</v>
      </c>
      <c r="AP69" s="7" t="n">
        <v>11318</v>
      </c>
      <c r="AQ69" s="7" t="n">
        <v>22036</v>
      </c>
      <c r="AR69" s="7" t="n">
        <v>32217</v>
      </c>
      <c r="AS69" s="7" t="n">
        <v>45527</v>
      </c>
      <c r="AT69" s="7" t="n">
        <v>52699</v>
      </c>
      <c r="AU69" s="7" t="n">
        <v>47756</v>
      </c>
      <c r="AV69" s="7" t="n">
        <v>49789</v>
      </c>
      <c r="AW69" s="7" t="n">
        <v>70889</v>
      </c>
      <c r="AX69" s="7" t="n">
        <v>29299</v>
      </c>
      <c r="AY69" s="7" t="n">
        <v>42835</v>
      </c>
      <c r="AZ69" s="7" t="n">
        <v>58913</v>
      </c>
      <c r="BA69" s="7" t="n">
        <v>61015</v>
      </c>
      <c r="BB69" s="7" t="n">
        <v>62306</v>
      </c>
      <c r="BC69" s="7" t="n">
        <v>66505</v>
      </c>
      <c r="BD69" s="7" t="n">
        <v>69094</v>
      </c>
      <c r="BE69" s="7" t="n">
        <v>90951</v>
      </c>
      <c r="BF69" s="7" t="n">
        <v>102686</v>
      </c>
      <c r="BG69" s="7" t="n">
        <v>75656</v>
      </c>
      <c r="BH69" s="7" t="n">
        <v>72585</v>
      </c>
      <c r="BI69" s="7" t="n">
        <v>77231</v>
      </c>
      <c r="BJ69" s="7" t="n">
        <v>25482</v>
      </c>
      <c r="BK69" s="7" t="n">
        <v>33007</v>
      </c>
      <c r="BL69" s="7" t="n">
        <v>43382</v>
      </c>
      <c r="BM69" s="7" t="n">
        <v>45784</v>
      </c>
      <c r="BN69" s="7" t="n">
        <v>56202</v>
      </c>
      <c r="BO69" s="7" t="n">
        <v>82025</v>
      </c>
      <c r="BP69" s="7" t="n">
        <v>33256</v>
      </c>
      <c r="BQ69" s="7" t="n">
        <v>35081</v>
      </c>
      <c r="BR69" s="7" t="n">
        <v>36037</v>
      </c>
      <c r="BS69" s="7" t="n">
        <v>35030</v>
      </c>
      <c r="BT69" s="7" t="n">
        <v>26557</v>
      </c>
      <c r="BU69" s="7" t="n">
        <v>29326</v>
      </c>
      <c r="BV69" s="7" t="n">
        <v>11593</v>
      </c>
      <c r="BW69" s="7" t="n">
        <v>21091</v>
      </c>
      <c r="BX69" s="7" t="n">
        <v>23941</v>
      </c>
      <c r="BY69" s="7" t="n">
        <v>27008</v>
      </c>
      <c r="BZ69" s="7" t="n">
        <v>27242</v>
      </c>
      <c r="CA69" s="7" t="n">
        <v>30910</v>
      </c>
      <c r="CB69" s="7" t="n">
        <v>35801</v>
      </c>
      <c r="CC69" s="7" t="n">
        <v>41111</v>
      </c>
      <c r="CD69" s="7" t="n">
        <v>41262</v>
      </c>
      <c r="CE69" s="7" t="n">
        <v>50030</v>
      </c>
      <c r="CF69" s="7" t="n">
        <v>51142</v>
      </c>
      <c r="CG69" s="7" t="n">
        <v>79307</v>
      </c>
      <c r="CH69" s="7" t="n">
        <v>44692</v>
      </c>
      <c r="CI69" s="7" t="n">
        <v>28194</v>
      </c>
      <c r="CJ69" s="7" t="n">
        <v>32230</v>
      </c>
      <c r="CK69" s="7" t="n">
        <v>34814</v>
      </c>
      <c r="CL69" s="7" t="n">
        <v>32897</v>
      </c>
      <c r="CM69" s="7" t="n">
        <v>47825</v>
      </c>
      <c r="CN69" s="7" t="n">
        <v>34741</v>
      </c>
      <c r="CO69" s="7" t="n">
        <v>37468</v>
      </c>
    </row>
    <row r="70" ht="23.45" customFormat="1" customHeight="1" s="1">
      <c r="A70" s="8" t="inlineStr">
        <is>
          <t>Курганская область</t>
        </is>
      </c>
      <c r="B70" s="9" t="n">
        <v>689</v>
      </c>
      <c r="C70" s="9" t="n">
        <v>906</v>
      </c>
      <c r="D70" s="9" t="n">
        <v>941</v>
      </c>
      <c r="E70" s="9" t="n">
        <v>1037</v>
      </c>
      <c r="F70" s="9" t="n">
        <v>898</v>
      </c>
      <c r="G70" s="9" t="n">
        <v>967</v>
      </c>
      <c r="H70" s="9" t="n">
        <v>1096</v>
      </c>
      <c r="I70" s="9" t="n">
        <v>1238</v>
      </c>
      <c r="J70" s="9" t="n">
        <v>1051</v>
      </c>
      <c r="K70" s="9" t="n">
        <v>1429</v>
      </c>
      <c r="L70" s="9" t="n">
        <v>1188</v>
      </c>
      <c r="M70" s="9" t="n">
        <v>1396</v>
      </c>
      <c r="N70" s="9" t="n">
        <v>854</v>
      </c>
      <c r="O70" s="9" t="n">
        <v>1105</v>
      </c>
      <c r="P70" s="9" t="n">
        <v>1318</v>
      </c>
      <c r="Q70" s="9" t="n">
        <v>1062</v>
      </c>
      <c r="R70" s="9" t="n">
        <v>1055</v>
      </c>
      <c r="S70" s="9" t="n">
        <v>1235</v>
      </c>
      <c r="T70" s="9" t="n">
        <v>1623</v>
      </c>
      <c r="U70" s="9" t="n">
        <v>1627</v>
      </c>
      <c r="V70" s="9" t="n">
        <v>2090</v>
      </c>
      <c r="W70" s="9" t="n">
        <v>2411</v>
      </c>
      <c r="X70" s="9" t="n">
        <v>1853</v>
      </c>
      <c r="Y70" s="9" t="n">
        <v>2076</v>
      </c>
      <c r="Z70" s="9" t="n">
        <v>885</v>
      </c>
      <c r="AA70" s="9" t="n">
        <v>1552</v>
      </c>
      <c r="AB70" s="9" t="n">
        <v>2056</v>
      </c>
      <c r="AC70" s="9" t="n">
        <v>2096</v>
      </c>
      <c r="AD70" s="9" t="n">
        <v>1794</v>
      </c>
      <c r="AE70" s="9" t="n">
        <v>2177</v>
      </c>
      <c r="AF70" s="9" t="n">
        <v>1807</v>
      </c>
      <c r="AG70" s="9" t="n">
        <v>1909</v>
      </c>
      <c r="AH70" s="9" t="n">
        <v>2030</v>
      </c>
      <c r="AI70" s="9" t="n">
        <v>1843</v>
      </c>
      <c r="AJ70" s="9" t="n">
        <v>2181</v>
      </c>
      <c r="AK70" s="9" t="n">
        <v>2439</v>
      </c>
      <c r="AL70" s="9" t="n">
        <v>1204</v>
      </c>
      <c r="AM70" s="9" t="n">
        <v>1924</v>
      </c>
      <c r="AN70" s="9" t="n">
        <v>2272</v>
      </c>
      <c r="AO70" s="9" t="n">
        <v>497</v>
      </c>
      <c r="AP70" s="9" t="n">
        <v>331</v>
      </c>
      <c r="AQ70" s="9" t="n">
        <v>853</v>
      </c>
      <c r="AR70" s="9" t="n">
        <v>1228</v>
      </c>
      <c r="AS70" s="9" t="n">
        <v>1752</v>
      </c>
      <c r="AT70" s="9" t="n">
        <v>2273</v>
      </c>
      <c r="AU70" s="9" t="n">
        <v>1869</v>
      </c>
      <c r="AV70" s="9" t="n">
        <v>1918</v>
      </c>
      <c r="AW70" s="9" t="n">
        <v>2854</v>
      </c>
      <c r="AX70" s="9" t="n">
        <v>1182</v>
      </c>
      <c r="AY70" s="9" t="n">
        <v>1826</v>
      </c>
      <c r="AZ70" s="9" t="n">
        <v>2407</v>
      </c>
      <c r="BA70" s="9" t="n">
        <v>2619</v>
      </c>
      <c r="BB70" s="9" t="n">
        <v>2613</v>
      </c>
      <c r="BC70" s="9" t="n">
        <v>2852</v>
      </c>
      <c r="BD70" s="9" t="n">
        <v>2865</v>
      </c>
      <c r="BE70" s="9" t="n">
        <v>3902</v>
      </c>
      <c r="BF70" s="9" t="n">
        <v>4468</v>
      </c>
      <c r="BG70" s="9" t="n">
        <v>3313</v>
      </c>
      <c r="BH70" s="9" t="n">
        <v>3045</v>
      </c>
      <c r="BI70" s="9" t="n">
        <v>3342</v>
      </c>
      <c r="BJ70" s="9" t="n">
        <v>1012</v>
      </c>
      <c r="BK70" s="9" t="n">
        <v>1458</v>
      </c>
      <c r="BL70" s="9" t="n">
        <v>1758</v>
      </c>
      <c r="BM70" s="9" t="n">
        <v>1743</v>
      </c>
      <c r="BN70" s="9" t="n">
        <v>2422</v>
      </c>
      <c r="BO70" s="9" t="n">
        <v>3418</v>
      </c>
      <c r="BP70" s="9" t="n">
        <v>1668</v>
      </c>
      <c r="BQ70" s="9" t="n">
        <v>1785</v>
      </c>
      <c r="BR70" s="9" t="n">
        <v>1563</v>
      </c>
      <c r="BS70" s="9" t="n">
        <v>1554</v>
      </c>
      <c r="BT70" s="9" t="n">
        <v>1114</v>
      </c>
      <c r="BU70" s="9" t="n">
        <v>1067</v>
      </c>
      <c r="BV70" s="9" t="n">
        <v>455</v>
      </c>
      <c r="BW70" s="9" t="n">
        <v>1050</v>
      </c>
      <c r="BX70" s="9" t="n">
        <v>1109</v>
      </c>
      <c r="BY70" s="9" t="n">
        <v>1210</v>
      </c>
      <c r="BZ70" s="9" t="n">
        <v>1184</v>
      </c>
      <c r="CA70" s="9" t="n">
        <v>1291</v>
      </c>
      <c r="CB70" s="9" t="n">
        <v>1519</v>
      </c>
      <c r="CC70" s="9" t="n">
        <v>1776</v>
      </c>
      <c r="CD70" s="9" t="n">
        <v>1767</v>
      </c>
      <c r="CE70" s="9" t="n">
        <v>2039</v>
      </c>
      <c r="CF70" s="9" t="n">
        <v>2305</v>
      </c>
      <c r="CG70" s="9" t="n">
        <v>3847</v>
      </c>
      <c r="CH70" s="9" t="n">
        <v>1908</v>
      </c>
      <c r="CI70" s="9" t="n">
        <v>1248</v>
      </c>
      <c r="CJ70" s="9" t="n">
        <v>1467</v>
      </c>
      <c r="CK70" s="9" t="n">
        <v>1531</v>
      </c>
      <c r="CL70" s="9" t="n">
        <v>1479</v>
      </c>
      <c r="CM70" s="9" t="n">
        <v>2251</v>
      </c>
      <c r="CN70" s="9" t="n">
        <v>1582</v>
      </c>
      <c r="CO70" s="9" t="n">
        <v>1747</v>
      </c>
    </row>
    <row r="71" ht="23.45" customFormat="1" customHeight="1" s="1">
      <c r="A71" s="8" t="inlineStr">
        <is>
          <t>Свердловская область</t>
        </is>
      </c>
      <c r="B71" s="10" t="n">
        <v>5284</v>
      </c>
      <c r="C71" s="10" t="n">
        <v>6939</v>
      </c>
      <c r="D71" s="10" t="n">
        <v>7075</v>
      </c>
      <c r="E71" s="10" t="n">
        <v>7336</v>
      </c>
      <c r="F71" s="10" t="n">
        <v>5784</v>
      </c>
      <c r="G71" s="10" t="n">
        <v>6589</v>
      </c>
      <c r="H71" s="10" t="n">
        <v>7146</v>
      </c>
      <c r="I71" s="10" t="n">
        <v>7870</v>
      </c>
      <c r="J71" s="10" t="n">
        <v>7889</v>
      </c>
      <c r="K71" s="10" t="n">
        <v>9165</v>
      </c>
      <c r="L71" s="10" t="n">
        <v>9581</v>
      </c>
      <c r="M71" s="10" t="n">
        <v>12031</v>
      </c>
      <c r="N71" s="10" t="n">
        <v>5833</v>
      </c>
      <c r="O71" s="10" t="n">
        <v>8382</v>
      </c>
      <c r="P71" s="10" t="n">
        <v>10143</v>
      </c>
      <c r="Q71" s="10" t="n">
        <v>8319</v>
      </c>
      <c r="R71" s="10" t="n">
        <v>7246</v>
      </c>
      <c r="S71" s="10" t="n">
        <v>9638</v>
      </c>
      <c r="T71" s="10" t="n">
        <v>11534</v>
      </c>
      <c r="U71" s="10" t="n">
        <v>13295</v>
      </c>
      <c r="V71" s="10" t="n">
        <v>15336</v>
      </c>
      <c r="W71" s="10" t="n">
        <v>17691</v>
      </c>
      <c r="X71" s="10" t="n">
        <v>15349</v>
      </c>
      <c r="Y71" s="10" t="n">
        <v>18051</v>
      </c>
      <c r="Z71" s="10" t="n">
        <v>7817</v>
      </c>
      <c r="AA71" s="10" t="n">
        <v>12502</v>
      </c>
      <c r="AB71" s="10" t="n">
        <v>15729</v>
      </c>
      <c r="AC71" s="10" t="n">
        <v>17080</v>
      </c>
      <c r="AD71" s="10" t="n">
        <v>13020</v>
      </c>
      <c r="AE71" s="10" t="n">
        <v>17042</v>
      </c>
      <c r="AF71" s="10" t="n">
        <v>12380</v>
      </c>
      <c r="AG71" s="10" t="n">
        <v>12685</v>
      </c>
      <c r="AH71" s="10" t="n">
        <v>14057</v>
      </c>
      <c r="AI71" s="10" t="n">
        <v>14319</v>
      </c>
      <c r="AJ71" s="10" t="n">
        <v>14321</v>
      </c>
      <c r="AK71" s="10" t="n">
        <v>18949</v>
      </c>
      <c r="AL71" s="10" t="n">
        <v>9851</v>
      </c>
      <c r="AM71" s="10" t="n">
        <v>14354</v>
      </c>
      <c r="AN71" s="10" t="n">
        <v>18182</v>
      </c>
      <c r="AO71" s="10" t="n">
        <v>4552</v>
      </c>
      <c r="AP71" s="10" t="n">
        <v>3523</v>
      </c>
      <c r="AQ71" s="10" t="n">
        <v>6861</v>
      </c>
      <c r="AR71" s="10" t="n">
        <v>9933</v>
      </c>
      <c r="AS71" s="10" t="n">
        <v>13869</v>
      </c>
      <c r="AT71" s="10" t="n">
        <v>16097</v>
      </c>
      <c r="AU71" s="10" t="n">
        <v>14199</v>
      </c>
      <c r="AV71" s="10" t="n">
        <v>15528</v>
      </c>
      <c r="AW71" s="10" t="n">
        <v>22236</v>
      </c>
      <c r="AX71" s="10" t="n">
        <v>9032</v>
      </c>
      <c r="AY71" s="10" t="n">
        <v>13584</v>
      </c>
      <c r="AZ71" s="10" t="n">
        <v>18308</v>
      </c>
      <c r="BA71" s="10" t="n">
        <v>18846</v>
      </c>
      <c r="BB71" s="10" t="n">
        <v>18215</v>
      </c>
      <c r="BC71" s="10" t="n">
        <v>19844</v>
      </c>
      <c r="BD71" s="10" t="n">
        <v>21667</v>
      </c>
      <c r="BE71" s="10" t="n">
        <v>27784</v>
      </c>
      <c r="BF71" s="10" t="n">
        <v>32970</v>
      </c>
      <c r="BG71" s="10" t="n">
        <v>24190</v>
      </c>
      <c r="BH71" s="10" t="n">
        <v>24408</v>
      </c>
      <c r="BI71" s="10" t="n">
        <v>27395</v>
      </c>
      <c r="BJ71" s="10" t="n">
        <v>8359</v>
      </c>
      <c r="BK71" s="10" t="n">
        <v>10458</v>
      </c>
      <c r="BL71" s="10" t="n">
        <v>15016</v>
      </c>
      <c r="BM71" s="10" t="n">
        <v>15658</v>
      </c>
      <c r="BN71" s="10" t="n">
        <v>19221</v>
      </c>
      <c r="BO71" s="10" t="n">
        <v>27969</v>
      </c>
      <c r="BP71" s="10" t="n">
        <v>10060</v>
      </c>
      <c r="BQ71" s="10" t="n">
        <v>11392</v>
      </c>
      <c r="BR71" s="10" t="n">
        <v>12233</v>
      </c>
      <c r="BS71" s="10" t="n">
        <v>11974</v>
      </c>
      <c r="BT71" s="10" t="n">
        <v>9059</v>
      </c>
      <c r="BU71" s="10" t="n">
        <v>11412</v>
      </c>
      <c r="BV71" s="10" t="n">
        <v>4253</v>
      </c>
      <c r="BW71" s="10" t="n">
        <v>7071</v>
      </c>
      <c r="BX71" s="10" t="n">
        <v>7914</v>
      </c>
      <c r="BY71" s="10" t="n">
        <v>8880</v>
      </c>
      <c r="BZ71" s="10" t="n">
        <v>8569</v>
      </c>
      <c r="CA71" s="10" t="n">
        <v>9806</v>
      </c>
      <c r="CB71" s="10" t="n">
        <v>10924</v>
      </c>
      <c r="CC71" s="10" t="n">
        <v>12579</v>
      </c>
      <c r="CD71" s="10" t="n">
        <v>13944</v>
      </c>
      <c r="CE71" s="10" t="n">
        <v>16821</v>
      </c>
      <c r="CF71" s="10" t="n">
        <v>16646</v>
      </c>
      <c r="CG71" s="10" t="n">
        <v>26743</v>
      </c>
      <c r="CH71" s="10" t="n">
        <v>14645</v>
      </c>
      <c r="CI71" s="10" t="n">
        <v>9557</v>
      </c>
      <c r="CJ71" s="10" t="n">
        <v>10558</v>
      </c>
      <c r="CK71" s="10" t="n">
        <v>11173</v>
      </c>
      <c r="CL71" s="10" t="n">
        <v>10635</v>
      </c>
      <c r="CM71" s="10" t="n">
        <v>15517</v>
      </c>
      <c r="CN71" s="10" t="n">
        <v>11048</v>
      </c>
      <c r="CO71" s="10" t="n">
        <v>12283</v>
      </c>
    </row>
    <row r="72" ht="23.45" customFormat="1" customHeight="1" s="1">
      <c r="A72" s="8" t="inlineStr">
        <is>
          <t>Тюменская область</t>
        </is>
      </c>
      <c r="B72" s="9" t="n">
        <v>7735</v>
      </c>
      <c r="C72" s="9" t="n">
        <v>10105</v>
      </c>
      <c r="D72" s="9" t="n">
        <v>9909</v>
      </c>
      <c r="E72" s="9" t="n">
        <v>10680</v>
      </c>
      <c r="F72" s="9" t="n">
        <v>8805</v>
      </c>
      <c r="G72" s="9" t="n">
        <v>9949</v>
      </c>
      <c r="H72" s="9" t="n">
        <v>10645</v>
      </c>
      <c r="I72" s="9" t="n">
        <v>10799</v>
      </c>
      <c r="J72" s="9" t="n">
        <v>11227</v>
      </c>
      <c r="K72" s="9" t="n">
        <v>13098</v>
      </c>
      <c r="L72" s="9" t="n">
        <v>13126</v>
      </c>
      <c r="M72" s="9" t="n">
        <v>16309</v>
      </c>
      <c r="N72" s="9" t="n">
        <v>8076</v>
      </c>
      <c r="O72" s="9" t="n">
        <v>11498</v>
      </c>
      <c r="P72" s="9" t="n">
        <v>13811</v>
      </c>
      <c r="Q72" s="9" t="n">
        <v>9858</v>
      </c>
      <c r="R72" s="9" t="n">
        <v>10776</v>
      </c>
      <c r="S72" s="9" t="n">
        <v>13941</v>
      </c>
      <c r="T72" s="9" t="n">
        <v>17971</v>
      </c>
      <c r="U72" s="9" t="n">
        <v>18559</v>
      </c>
      <c r="V72" s="9" t="n">
        <v>21584</v>
      </c>
      <c r="W72" s="9" t="n">
        <v>24497</v>
      </c>
      <c r="X72" s="9" t="n">
        <v>20930</v>
      </c>
      <c r="Y72" s="9" t="n">
        <v>24188</v>
      </c>
      <c r="Z72" s="9" t="n">
        <v>10750</v>
      </c>
      <c r="AA72" s="9" t="n">
        <v>16368</v>
      </c>
      <c r="AB72" s="9" t="n">
        <v>21329</v>
      </c>
      <c r="AC72" s="9" t="n">
        <v>23056</v>
      </c>
      <c r="AD72" s="9" t="n">
        <v>19539</v>
      </c>
      <c r="AE72" s="9" t="n">
        <v>24835</v>
      </c>
      <c r="AF72" s="9" t="n">
        <v>19052</v>
      </c>
      <c r="AG72" s="9" t="n">
        <v>19381</v>
      </c>
      <c r="AH72" s="9" t="n">
        <v>21029</v>
      </c>
      <c r="AI72" s="9" t="n">
        <v>21795</v>
      </c>
      <c r="AJ72" s="9" t="n">
        <v>21763</v>
      </c>
      <c r="AK72" s="9" t="n">
        <v>27163</v>
      </c>
      <c r="AL72" s="9" t="n">
        <v>13155</v>
      </c>
      <c r="AM72" s="9" t="n">
        <v>18681</v>
      </c>
      <c r="AN72" s="9" t="n">
        <v>23190</v>
      </c>
      <c r="AO72" s="9" t="n">
        <v>6487</v>
      </c>
      <c r="AP72" s="9" t="n">
        <v>5325</v>
      </c>
      <c r="AQ72" s="9" t="n">
        <v>9907</v>
      </c>
      <c r="AR72" s="9" t="n">
        <v>15005</v>
      </c>
      <c r="AS72" s="9" t="n">
        <v>21125</v>
      </c>
      <c r="AT72" s="9" t="n">
        <v>23836</v>
      </c>
      <c r="AU72" s="9" t="n">
        <v>21922</v>
      </c>
      <c r="AV72" s="9" t="n">
        <v>22529</v>
      </c>
      <c r="AW72" s="9" t="n">
        <v>31552</v>
      </c>
      <c r="AX72" s="9" t="n">
        <v>13791</v>
      </c>
      <c r="AY72" s="9" t="n">
        <v>18839</v>
      </c>
      <c r="AZ72" s="9" t="n">
        <v>25923</v>
      </c>
      <c r="BA72" s="9" t="n">
        <v>27321</v>
      </c>
      <c r="BB72" s="9" t="n">
        <v>29031</v>
      </c>
      <c r="BC72" s="9" t="n">
        <v>29847</v>
      </c>
      <c r="BD72" s="9" t="n">
        <v>29932</v>
      </c>
      <c r="BE72" s="9" t="n">
        <v>40655</v>
      </c>
      <c r="BF72" s="9" t="n">
        <v>44217</v>
      </c>
      <c r="BG72" s="9" t="n">
        <v>32099</v>
      </c>
      <c r="BH72" s="9" t="n">
        <v>29433</v>
      </c>
      <c r="BI72" s="9" t="n">
        <v>30791</v>
      </c>
      <c r="BJ72" s="9" t="n">
        <v>10763</v>
      </c>
      <c r="BK72" s="9" t="n">
        <v>13327</v>
      </c>
      <c r="BL72" s="9" t="n">
        <v>17363</v>
      </c>
      <c r="BM72" s="9" t="n">
        <v>18697</v>
      </c>
      <c r="BN72" s="9" t="n">
        <v>22901</v>
      </c>
      <c r="BO72" s="9" t="n">
        <v>33941</v>
      </c>
      <c r="BP72" s="9" t="n">
        <v>13001</v>
      </c>
      <c r="BQ72" s="9" t="n">
        <v>13802</v>
      </c>
      <c r="BR72" s="9" t="n">
        <v>13986</v>
      </c>
      <c r="BS72" s="9" t="n">
        <v>13448</v>
      </c>
      <c r="BT72" s="9" t="n">
        <v>10143</v>
      </c>
      <c r="BU72" s="9" t="n">
        <v>10553</v>
      </c>
      <c r="BV72" s="9" t="n">
        <v>4740</v>
      </c>
      <c r="BW72" s="9" t="n">
        <v>8554</v>
      </c>
      <c r="BX72" s="9" t="n">
        <v>10038</v>
      </c>
      <c r="BY72" s="9" t="n">
        <v>11524</v>
      </c>
      <c r="BZ72" s="9" t="n">
        <v>12241</v>
      </c>
      <c r="CA72" s="9" t="n">
        <v>13394</v>
      </c>
      <c r="CB72" s="9" t="n">
        <v>16077</v>
      </c>
      <c r="CC72" s="9" t="n">
        <v>17951</v>
      </c>
      <c r="CD72" s="9" t="n">
        <v>16945</v>
      </c>
      <c r="CE72" s="9" t="n">
        <v>21314</v>
      </c>
      <c r="CF72" s="9" t="n">
        <v>21954</v>
      </c>
      <c r="CG72" s="9" t="n">
        <v>31914</v>
      </c>
      <c r="CH72" s="9" t="n">
        <v>18139</v>
      </c>
      <c r="CI72" s="9" t="n">
        <v>10328</v>
      </c>
      <c r="CJ72" s="9" t="n">
        <v>12843</v>
      </c>
      <c r="CK72" s="9" t="n">
        <v>14832</v>
      </c>
      <c r="CL72" s="9" t="n">
        <v>13552</v>
      </c>
      <c r="CM72" s="9" t="n">
        <v>19736</v>
      </c>
      <c r="CN72" s="9" t="n">
        <v>14511</v>
      </c>
      <c r="CO72" s="9" t="n">
        <v>15618</v>
      </c>
    </row>
    <row r="73" ht="38.45" customFormat="1" customHeight="1" s="1">
      <c r="A73" s="8" t="inlineStr">
        <is>
          <t>в том числе Ханты-Мансийский автономный округ - Югра</t>
        </is>
      </c>
      <c r="B73" s="10" t="n">
        <v>3945</v>
      </c>
      <c r="C73" s="10" t="n">
        <v>4864</v>
      </c>
      <c r="D73" s="10" t="n">
        <v>4734</v>
      </c>
      <c r="E73" s="10" t="n">
        <v>5217</v>
      </c>
      <c r="F73" s="10" t="n">
        <v>4308</v>
      </c>
      <c r="G73" s="10" t="n">
        <v>4734</v>
      </c>
      <c r="H73" s="10" t="n">
        <v>4860</v>
      </c>
      <c r="I73" s="10" t="n">
        <v>5237</v>
      </c>
      <c r="J73" s="10" t="n">
        <v>5299</v>
      </c>
      <c r="K73" s="10" t="n">
        <v>6468</v>
      </c>
      <c r="L73" s="10" t="n">
        <v>6300</v>
      </c>
      <c r="M73" s="10" t="n">
        <v>8065</v>
      </c>
      <c r="N73" s="10" t="n">
        <v>3835</v>
      </c>
      <c r="O73" s="10" t="n">
        <v>5572</v>
      </c>
      <c r="P73" s="10" t="n">
        <v>6757</v>
      </c>
      <c r="Q73" s="10" t="n">
        <v>5300</v>
      </c>
      <c r="R73" s="10" t="n">
        <v>5473</v>
      </c>
      <c r="S73" s="10" t="n">
        <v>6985</v>
      </c>
      <c r="T73" s="10" t="n">
        <v>9014</v>
      </c>
      <c r="U73" s="10" t="n">
        <v>9311</v>
      </c>
      <c r="V73" s="10" t="n">
        <v>11191</v>
      </c>
      <c r="W73" s="10" t="n">
        <v>12662</v>
      </c>
      <c r="X73" s="10" t="n">
        <v>10525</v>
      </c>
      <c r="Y73" s="10" t="n">
        <v>12058</v>
      </c>
      <c r="Z73" s="10" t="n">
        <v>5243</v>
      </c>
      <c r="AA73" s="10" t="n">
        <v>8018</v>
      </c>
      <c r="AB73" s="10" t="n">
        <v>10606</v>
      </c>
      <c r="AC73" s="10" t="n">
        <v>11277</v>
      </c>
      <c r="AD73" s="10" t="n">
        <v>9490</v>
      </c>
      <c r="AE73" s="10" t="n">
        <v>11827</v>
      </c>
      <c r="AF73" s="10" t="n">
        <v>9171</v>
      </c>
      <c r="AG73" s="10" t="n">
        <v>9223</v>
      </c>
      <c r="AH73" s="10" t="n">
        <v>10014</v>
      </c>
      <c r="AI73" s="10" t="n">
        <v>11058</v>
      </c>
      <c r="AJ73" s="10" t="n">
        <v>10704</v>
      </c>
      <c r="AK73" s="10" t="n">
        <v>12721</v>
      </c>
      <c r="AL73" s="10" t="n">
        <v>6053</v>
      </c>
      <c r="AM73" s="10" t="n">
        <v>8887</v>
      </c>
      <c r="AN73" s="10" t="n">
        <v>10527</v>
      </c>
      <c r="AO73" s="10" t="n">
        <v>2604</v>
      </c>
      <c r="AP73" s="10" t="n">
        <v>1914</v>
      </c>
      <c r="AQ73" s="10" t="n">
        <v>4347</v>
      </c>
      <c r="AR73" s="10" t="n">
        <v>7119</v>
      </c>
      <c r="AS73" s="10" t="n">
        <v>10111</v>
      </c>
      <c r="AT73" s="10" t="n">
        <v>11102</v>
      </c>
      <c r="AU73" s="10" t="n">
        <v>10592</v>
      </c>
      <c r="AV73" s="10" t="n">
        <v>10915</v>
      </c>
      <c r="AW73" s="10" t="n">
        <v>14782</v>
      </c>
      <c r="AX73" s="10" t="n">
        <v>6344</v>
      </c>
      <c r="AY73" s="10" t="n">
        <v>8753</v>
      </c>
      <c r="AZ73" s="10" t="n">
        <v>12174</v>
      </c>
      <c r="BA73" s="10" t="n">
        <v>12166</v>
      </c>
      <c r="BB73" s="10" t="n">
        <v>13444</v>
      </c>
      <c r="BC73" s="10" t="n">
        <v>13376</v>
      </c>
      <c r="BD73" s="10" t="n">
        <v>13259</v>
      </c>
      <c r="BE73" s="10" t="n">
        <v>18184</v>
      </c>
      <c r="BF73" s="10" t="n">
        <v>20336</v>
      </c>
      <c r="BG73" s="10" t="n">
        <v>14366</v>
      </c>
      <c r="BH73" s="10" t="n">
        <v>13433</v>
      </c>
      <c r="BI73" s="10" t="n">
        <v>13094</v>
      </c>
      <c r="BJ73" s="10" t="n">
        <v>4101</v>
      </c>
      <c r="BK73" s="10" t="n">
        <v>5503</v>
      </c>
      <c r="BL73" s="10" t="n">
        <v>6991</v>
      </c>
      <c r="BM73" s="10" t="n">
        <v>8193</v>
      </c>
      <c r="BN73" s="10" t="n">
        <v>9664</v>
      </c>
      <c r="BO73" s="10" t="n">
        <v>14638</v>
      </c>
      <c r="BP73" s="10" t="n">
        <v>5408</v>
      </c>
      <c r="BQ73" s="10" t="n">
        <v>5973</v>
      </c>
      <c r="BR73" s="10" t="n">
        <v>6002</v>
      </c>
      <c r="BS73" s="10" t="n">
        <v>6043</v>
      </c>
      <c r="BT73" s="10" t="n">
        <v>4301</v>
      </c>
      <c r="BU73" s="10" t="n">
        <v>4539</v>
      </c>
      <c r="BV73" s="10" t="n">
        <v>1979</v>
      </c>
      <c r="BW73" s="10" t="n">
        <v>3635</v>
      </c>
      <c r="BX73" s="10" t="n">
        <v>4416</v>
      </c>
      <c r="BY73" s="10" t="n">
        <v>5322</v>
      </c>
      <c r="BZ73" s="10" t="n">
        <v>5492</v>
      </c>
      <c r="CA73" s="10" t="n">
        <v>5950</v>
      </c>
      <c r="CB73" s="10" t="n">
        <v>6938</v>
      </c>
      <c r="CC73" s="10" t="n">
        <v>7801</v>
      </c>
      <c r="CD73" s="10" t="n">
        <v>7567</v>
      </c>
      <c r="CE73" s="10" t="n">
        <v>9379</v>
      </c>
      <c r="CF73" s="10" t="n">
        <v>9485</v>
      </c>
      <c r="CG73" s="10" t="n">
        <v>13881</v>
      </c>
      <c r="CH73" s="10" t="n">
        <v>7944</v>
      </c>
      <c r="CI73" s="10" t="n">
        <v>4872</v>
      </c>
      <c r="CJ73" s="10" t="n">
        <v>5732</v>
      </c>
      <c r="CK73" s="10" t="n">
        <v>6690</v>
      </c>
      <c r="CL73" s="10" t="n">
        <v>5861</v>
      </c>
      <c r="CM73" s="10" t="n">
        <v>8366</v>
      </c>
      <c r="CN73" s="10" t="n">
        <v>6228</v>
      </c>
      <c r="CO73" s="10" t="n">
        <v>6891</v>
      </c>
    </row>
    <row r="74" ht="38.45" customFormat="1" customHeight="1" s="1">
      <c r="A74" s="8" t="inlineStr">
        <is>
          <t>в том числе Ямало-Ненецкий автономный округ</t>
        </is>
      </c>
      <c r="B74" s="9" t="n">
        <v>1470</v>
      </c>
      <c r="C74" s="9" t="n">
        <v>2012</v>
      </c>
      <c r="D74" s="9" t="n">
        <v>2041</v>
      </c>
      <c r="E74" s="9" t="n">
        <v>2254</v>
      </c>
      <c r="F74" s="9" t="n">
        <v>1880</v>
      </c>
      <c r="G74" s="9" t="n">
        <v>2212</v>
      </c>
      <c r="H74" s="9" t="n">
        <v>2402</v>
      </c>
      <c r="I74" s="9" t="n">
        <v>2149</v>
      </c>
      <c r="J74" s="9" t="n">
        <v>2405</v>
      </c>
      <c r="K74" s="9" t="n">
        <v>2551</v>
      </c>
      <c r="L74" s="9" t="n">
        <v>2898</v>
      </c>
      <c r="M74" s="9" t="n">
        <v>3019</v>
      </c>
      <c r="N74" s="9" t="n">
        <v>1481</v>
      </c>
      <c r="O74" s="9" t="n">
        <v>2139</v>
      </c>
      <c r="P74" s="9" t="n">
        <v>2524</v>
      </c>
      <c r="Q74" s="9" t="n">
        <v>1812</v>
      </c>
      <c r="R74" s="9" t="n">
        <v>1935</v>
      </c>
      <c r="S74" s="9" t="n">
        <v>2860</v>
      </c>
      <c r="T74" s="9" t="n">
        <v>3879</v>
      </c>
      <c r="U74" s="9" t="n">
        <v>3994</v>
      </c>
      <c r="V74" s="9" t="n">
        <v>4078</v>
      </c>
      <c r="W74" s="9" t="n">
        <v>4020</v>
      </c>
      <c r="X74" s="9" t="n">
        <v>3608</v>
      </c>
      <c r="Y74" s="9" t="n">
        <v>4134</v>
      </c>
      <c r="Z74" s="9" t="n">
        <v>1802</v>
      </c>
      <c r="AA74" s="9" t="n">
        <v>2799</v>
      </c>
      <c r="AB74" s="9" t="n">
        <v>3516</v>
      </c>
      <c r="AC74" s="9" t="n">
        <v>4331</v>
      </c>
      <c r="AD74" s="9" t="n">
        <v>3631</v>
      </c>
      <c r="AE74" s="9" t="n">
        <v>4904</v>
      </c>
      <c r="AF74" s="9" t="n">
        <v>3692</v>
      </c>
      <c r="AG74" s="9" t="n">
        <v>3831</v>
      </c>
      <c r="AH74" s="9" t="n">
        <v>3932</v>
      </c>
      <c r="AI74" s="9" t="n">
        <v>3723</v>
      </c>
      <c r="AJ74" s="9" t="n">
        <v>4040</v>
      </c>
      <c r="AK74" s="9" t="n">
        <v>4632</v>
      </c>
      <c r="AL74" s="9" t="n">
        <v>2307</v>
      </c>
      <c r="AM74" s="9" t="n">
        <v>2937</v>
      </c>
      <c r="AN74" s="9" t="n">
        <v>4025</v>
      </c>
      <c r="AO74" s="9" t="n">
        <v>1285</v>
      </c>
      <c r="AP74" s="9" t="n">
        <v>1107</v>
      </c>
      <c r="AQ74" s="9" t="n">
        <v>2142</v>
      </c>
      <c r="AR74" s="9" t="n">
        <v>3170</v>
      </c>
      <c r="AS74" s="9" t="n">
        <v>4214</v>
      </c>
      <c r="AT74" s="9" t="n">
        <v>4570</v>
      </c>
      <c r="AU74" s="9" t="n">
        <v>3980</v>
      </c>
      <c r="AV74" s="9" t="n">
        <v>3940</v>
      </c>
      <c r="AW74" s="9" t="n">
        <v>5642</v>
      </c>
      <c r="AX74" s="9" t="n">
        <v>2320</v>
      </c>
      <c r="AY74" s="9" t="n">
        <v>3266</v>
      </c>
      <c r="AZ74" s="9" t="n">
        <v>4290</v>
      </c>
      <c r="BA74" s="9" t="n">
        <v>5341</v>
      </c>
      <c r="BB74" s="9" t="n">
        <v>5401</v>
      </c>
      <c r="BC74" s="9" t="n">
        <v>5632</v>
      </c>
      <c r="BD74" s="9" t="n">
        <v>5745</v>
      </c>
      <c r="BE74" s="9" t="n">
        <v>7755</v>
      </c>
      <c r="BF74" s="9" t="n">
        <v>6868</v>
      </c>
      <c r="BG74" s="9" t="n">
        <v>5273</v>
      </c>
      <c r="BH74" s="9" t="n">
        <v>4478</v>
      </c>
      <c r="BI74" s="9" t="n">
        <v>4916</v>
      </c>
      <c r="BJ74" s="9" t="n">
        <v>1834</v>
      </c>
      <c r="BK74" s="9" t="n">
        <v>2190</v>
      </c>
      <c r="BL74" s="9" t="n">
        <v>3013</v>
      </c>
      <c r="BM74" s="9" t="n">
        <v>3281</v>
      </c>
      <c r="BN74" s="9" t="n">
        <v>4128</v>
      </c>
      <c r="BO74" s="9" t="n">
        <v>5925</v>
      </c>
      <c r="BP74" s="9" t="n">
        <v>2495</v>
      </c>
      <c r="BQ74" s="9" t="n">
        <v>2547</v>
      </c>
      <c r="BR74" s="9" t="n">
        <v>2576</v>
      </c>
      <c r="BS74" s="9" t="n">
        <v>2362</v>
      </c>
      <c r="BT74" s="9" t="n">
        <v>1785</v>
      </c>
      <c r="BU74" s="9" t="n">
        <v>1531</v>
      </c>
      <c r="BV74" s="9" t="n">
        <v>778</v>
      </c>
      <c r="BW74" s="9" t="n">
        <v>1441</v>
      </c>
      <c r="BX74" s="9" t="n">
        <v>1373</v>
      </c>
      <c r="BY74" s="9" t="n">
        <v>1791</v>
      </c>
      <c r="BZ74" s="9" t="n">
        <v>2108</v>
      </c>
      <c r="CA74" s="9" t="n">
        <v>2674</v>
      </c>
      <c r="CB74" s="9" t="n">
        <v>2949</v>
      </c>
      <c r="CC74" s="9" t="n">
        <v>3324</v>
      </c>
      <c r="CD74" s="9" t="n">
        <v>3044</v>
      </c>
      <c r="CE74" s="9" t="n">
        <v>3799</v>
      </c>
      <c r="CF74" s="9" t="n">
        <v>3479</v>
      </c>
      <c r="CG74" s="9" t="n">
        <v>5188</v>
      </c>
      <c r="CH74" s="9" t="n">
        <v>2856</v>
      </c>
      <c r="CI74" s="9" t="n">
        <v>1986</v>
      </c>
      <c r="CJ74" s="9" t="n">
        <v>2284</v>
      </c>
      <c r="CK74" s="9" t="n">
        <v>2810</v>
      </c>
      <c r="CL74" s="9" t="n">
        <v>2812</v>
      </c>
      <c r="CM74" s="9" t="n">
        <v>3755</v>
      </c>
      <c r="CN74" s="9" t="n">
        <v>3321</v>
      </c>
      <c r="CO74" s="9" t="n">
        <v>3384</v>
      </c>
    </row>
    <row r="75" ht="52.7" customFormat="1" customHeight="1" s="1">
      <c r="A75" s="8" t="inlineStr">
        <is>
          <t>Тюменская область без данных по Ханты-Мансийскому автономному округу - Югре и Ямало-Ненецкому автономному округу</t>
        </is>
      </c>
      <c r="B75" s="10" t="n">
        <v>2320</v>
      </c>
      <c r="C75" s="10" t="n">
        <v>3229</v>
      </c>
      <c r="D75" s="10" t="n">
        <v>3133</v>
      </c>
      <c r="E75" s="10" t="n">
        <v>3209</v>
      </c>
      <c r="F75" s="10" t="n">
        <v>2617</v>
      </c>
      <c r="G75" s="10" t="n">
        <v>3002</v>
      </c>
      <c r="H75" s="10" t="n">
        <v>3383</v>
      </c>
      <c r="I75" s="10" t="n">
        <v>3412</v>
      </c>
      <c r="J75" s="10" t="n">
        <v>3523</v>
      </c>
      <c r="K75" s="10" t="n">
        <v>4079</v>
      </c>
      <c r="L75" s="10" t="n">
        <v>3928</v>
      </c>
      <c r="M75" s="10" t="n">
        <v>5226</v>
      </c>
      <c r="N75" s="10" t="n">
        <v>2760</v>
      </c>
      <c r="O75" s="10" t="n">
        <v>3787</v>
      </c>
      <c r="P75" s="10" t="n">
        <v>4530</v>
      </c>
      <c r="Q75" s="10" t="n">
        <v>2746</v>
      </c>
      <c r="R75" s="10" t="n">
        <v>3368</v>
      </c>
      <c r="S75" s="10" t="n">
        <v>4096</v>
      </c>
      <c r="T75" s="10" t="n">
        <v>5078</v>
      </c>
      <c r="U75" s="10" t="n">
        <v>5253</v>
      </c>
      <c r="V75" s="10" t="n">
        <v>6314</v>
      </c>
      <c r="W75" s="10" t="n">
        <v>7815</v>
      </c>
      <c r="X75" s="10" t="n">
        <v>6796</v>
      </c>
      <c r="Y75" s="10" t="n">
        <v>7996</v>
      </c>
      <c r="Z75" s="10" t="n">
        <v>3706</v>
      </c>
      <c r="AA75" s="10" t="n">
        <v>5551</v>
      </c>
      <c r="AB75" s="10" t="n">
        <v>7208</v>
      </c>
      <c r="AC75" s="10" t="n">
        <v>7448</v>
      </c>
      <c r="AD75" s="10" t="n">
        <v>6418</v>
      </c>
      <c r="AE75" s="10" t="n">
        <v>8103</v>
      </c>
      <c r="AF75" s="10" t="n">
        <v>6189</v>
      </c>
      <c r="AG75" s="10" t="n">
        <v>6326</v>
      </c>
      <c r="AH75" s="10" t="n">
        <v>7083</v>
      </c>
      <c r="AI75" s="10" t="n">
        <v>7015</v>
      </c>
      <c r="AJ75" s="10" t="n">
        <v>7020</v>
      </c>
      <c r="AK75" s="10" t="n">
        <v>9811</v>
      </c>
      <c r="AL75" s="10" t="n">
        <v>4795</v>
      </c>
      <c r="AM75" s="10" t="n">
        <v>6858</v>
      </c>
      <c r="AN75" s="10" t="n">
        <v>8639</v>
      </c>
      <c r="AO75" s="10" t="n">
        <v>2598</v>
      </c>
      <c r="AP75" s="10" t="n">
        <v>2304</v>
      </c>
      <c r="AQ75" s="10" t="n">
        <v>3418</v>
      </c>
      <c r="AR75" s="10" t="n">
        <v>4716</v>
      </c>
      <c r="AS75" s="10" t="n">
        <v>6800</v>
      </c>
      <c r="AT75" s="10" t="n">
        <v>8165</v>
      </c>
      <c r="AU75" s="10" t="n">
        <v>7350</v>
      </c>
      <c r="AV75" s="10" t="n">
        <v>7674</v>
      </c>
      <c r="AW75" s="10" t="n">
        <v>11128</v>
      </c>
      <c r="AX75" s="10" t="n">
        <v>5127</v>
      </c>
      <c r="AY75" s="10" t="n">
        <v>6819</v>
      </c>
      <c r="AZ75" s="10" t="n">
        <v>9459</v>
      </c>
      <c r="BA75" s="10" t="n">
        <v>9814</v>
      </c>
      <c r="BB75" s="10" t="n">
        <v>10186</v>
      </c>
      <c r="BC75" s="10" t="n">
        <v>10839</v>
      </c>
      <c r="BD75" s="10" t="n">
        <v>10928</v>
      </c>
      <c r="BE75" s="10" t="n">
        <v>14716</v>
      </c>
      <c r="BF75" s="10" t="n">
        <v>17012</v>
      </c>
      <c r="BG75" s="10" t="n">
        <v>12460</v>
      </c>
      <c r="BH75" s="10" t="n">
        <v>11522</v>
      </c>
      <c r="BI75" s="10" t="n">
        <v>12780</v>
      </c>
      <c r="BJ75" s="10" t="n">
        <v>4828</v>
      </c>
      <c r="BK75" s="10" t="n">
        <v>5633</v>
      </c>
      <c r="BL75" s="10" t="n">
        <v>7359</v>
      </c>
      <c r="BM75" s="10" t="n">
        <v>7224</v>
      </c>
      <c r="BN75" s="10" t="n">
        <v>9109</v>
      </c>
      <c r="BO75" s="10" t="n">
        <v>13378</v>
      </c>
      <c r="BP75" s="10" t="n">
        <v>5098</v>
      </c>
      <c r="BQ75" s="10" t="n">
        <v>5282</v>
      </c>
      <c r="BR75" s="10" t="n">
        <v>5408</v>
      </c>
      <c r="BS75" s="10" t="n">
        <v>5043</v>
      </c>
      <c r="BT75" s="10" t="n">
        <v>4057</v>
      </c>
      <c r="BU75" s="10" t="n">
        <v>4483</v>
      </c>
      <c r="BV75" s="10" t="n">
        <v>1984</v>
      </c>
      <c r="BW75" s="10" t="n">
        <v>3478</v>
      </c>
      <c r="BX75" s="10" t="n">
        <v>4249</v>
      </c>
      <c r="BY75" s="10" t="n">
        <v>4411</v>
      </c>
      <c r="BZ75" s="10" t="n">
        <v>4641</v>
      </c>
      <c r="CA75" s="10" t="n">
        <v>4769</v>
      </c>
      <c r="CB75" s="10" t="n">
        <v>6190</v>
      </c>
      <c r="CC75" s="10" t="n">
        <v>6826</v>
      </c>
      <c r="CD75" s="10" t="n">
        <v>6334</v>
      </c>
      <c r="CE75" s="10" t="n">
        <v>8136</v>
      </c>
      <c r="CF75" s="10" t="n">
        <v>8990</v>
      </c>
      <c r="CG75" s="10" t="n">
        <v>12845</v>
      </c>
      <c r="CH75" s="10" t="n">
        <v>7338</v>
      </c>
      <c r="CI75" s="10" t="n">
        <v>3470</v>
      </c>
      <c r="CJ75" s="10" t="n">
        <v>4827</v>
      </c>
      <c r="CK75" s="10" t="n">
        <v>5331</v>
      </c>
      <c r="CL75" s="10" t="n">
        <v>4879</v>
      </c>
      <c r="CM75" s="10" t="n">
        <v>7615</v>
      </c>
      <c r="CN75" s="10" t="n">
        <v>4962</v>
      </c>
      <c r="CO75" s="10" t="n">
        <v>5343</v>
      </c>
    </row>
    <row r="76" ht="23.45" customFormat="1" customHeight="1" s="1">
      <c r="A76" s="8" t="inlineStr">
        <is>
          <t>Челябинская область</t>
        </is>
      </c>
      <c r="B76" s="9" t="n">
        <v>3443</v>
      </c>
      <c r="C76" s="9" t="n">
        <v>4510</v>
      </c>
      <c r="D76" s="9" t="n">
        <v>4720</v>
      </c>
      <c r="E76" s="9" t="n">
        <v>4689</v>
      </c>
      <c r="F76" s="9" t="n">
        <v>3840</v>
      </c>
      <c r="G76" s="9" t="n">
        <v>4373</v>
      </c>
      <c r="H76" s="9" t="n">
        <v>4350</v>
      </c>
      <c r="I76" s="9" t="n">
        <v>4861</v>
      </c>
      <c r="J76" s="9" t="n">
        <v>4978</v>
      </c>
      <c r="K76" s="9" t="n">
        <v>5559</v>
      </c>
      <c r="L76" s="9" t="n">
        <v>5400</v>
      </c>
      <c r="M76" s="9" t="n">
        <v>7043</v>
      </c>
      <c r="N76" s="9" t="n">
        <v>3491</v>
      </c>
      <c r="O76" s="9" t="n">
        <v>5173</v>
      </c>
      <c r="P76" s="9" t="n">
        <v>5700</v>
      </c>
      <c r="Q76" s="9" t="n">
        <v>4692</v>
      </c>
      <c r="R76" s="9" t="n">
        <v>4254</v>
      </c>
      <c r="S76" s="9" t="n">
        <v>5788</v>
      </c>
      <c r="T76" s="9" t="n">
        <v>6932</v>
      </c>
      <c r="U76" s="9" t="n">
        <v>8086</v>
      </c>
      <c r="V76" s="9" t="n">
        <v>9570</v>
      </c>
      <c r="W76" s="9" t="n">
        <v>10003</v>
      </c>
      <c r="X76" s="9" t="n">
        <v>8974</v>
      </c>
      <c r="Y76" s="9" t="n">
        <v>10898</v>
      </c>
      <c r="Z76" s="9" t="n">
        <v>4919</v>
      </c>
      <c r="AA76" s="9" t="n">
        <v>7552</v>
      </c>
      <c r="AB76" s="9" t="n">
        <v>9328</v>
      </c>
      <c r="AC76" s="9" t="n">
        <v>10132</v>
      </c>
      <c r="AD76" s="9" t="n">
        <v>8090</v>
      </c>
      <c r="AE76" s="9" t="n">
        <v>10272</v>
      </c>
      <c r="AF76" s="9" t="n">
        <v>9125</v>
      </c>
      <c r="AG76" s="9" t="n">
        <v>8712</v>
      </c>
      <c r="AH76" s="9" t="n">
        <v>9187</v>
      </c>
      <c r="AI76" s="9" t="n">
        <v>9539</v>
      </c>
      <c r="AJ76" s="9" t="n">
        <v>9422</v>
      </c>
      <c r="AK76" s="9" t="n">
        <v>12073</v>
      </c>
      <c r="AL76" s="9" t="n">
        <v>5797</v>
      </c>
      <c r="AM76" s="9" t="n">
        <v>8991</v>
      </c>
      <c r="AN76" s="9" t="n">
        <v>10030</v>
      </c>
      <c r="AO76" s="9" t="n">
        <v>2802</v>
      </c>
      <c r="AP76" s="9" t="n">
        <v>2139</v>
      </c>
      <c r="AQ76" s="9" t="n">
        <v>4414</v>
      </c>
      <c r="AR76" s="9" t="n">
        <v>6052</v>
      </c>
      <c r="AS76" s="9" t="n">
        <v>8780</v>
      </c>
      <c r="AT76" s="9" t="n">
        <v>10493</v>
      </c>
      <c r="AU76" s="9" t="n">
        <v>9766</v>
      </c>
      <c r="AV76" s="9" t="n">
        <v>9814</v>
      </c>
      <c r="AW76" s="9" t="n">
        <v>14247</v>
      </c>
      <c r="AX76" s="9" t="n">
        <v>5295</v>
      </c>
      <c r="AY76" s="9" t="n">
        <v>8586</v>
      </c>
      <c r="AZ76" s="9" t="n">
        <v>12276</v>
      </c>
      <c r="BA76" s="9" t="n">
        <v>12229</v>
      </c>
      <c r="BB76" s="9" t="n">
        <v>12447</v>
      </c>
      <c r="BC76" s="9" t="n">
        <v>13961</v>
      </c>
      <c r="BD76" s="9" t="n">
        <v>14629</v>
      </c>
      <c r="BE76" s="9" t="n">
        <v>18610</v>
      </c>
      <c r="BF76" s="9" t="n">
        <v>21032</v>
      </c>
      <c r="BG76" s="9" t="n">
        <v>16054</v>
      </c>
      <c r="BH76" s="9" t="n">
        <v>15700</v>
      </c>
      <c r="BI76" s="9" t="n">
        <v>15704</v>
      </c>
      <c r="BJ76" s="9" t="n">
        <v>5348</v>
      </c>
      <c r="BK76" s="9" t="n">
        <v>7765</v>
      </c>
      <c r="BL76" s="9" t="n">
        <v>9244</v>
      </c>
      <c r="BM76" s="9" t="n">
        <v>9686</v>
      </c>
      <c r="BN76" s="9" t="n">
        <v>11657</v>
      </c>
      <c r="BO76" s="9" t="n">
        <v>16698</v>
      </c>
      <c r="BP76" s="9" t="n">
        <v>8527</v>
      </c>
      <c r="BQ76" s="9" t="n">
        <v>8102</v>
      </c>
      <c r="BR76" s="9" t="n">
        <v>8255</v>
      </c>
      <c r="BS76" s="9" t="n">
        <v>8055</v>
      </c>
      <c r="BT76" s="9" t="n">
        <v>6241</v>
      </c>
      <c r="BU76" s="9" t="n">
        <v>6294</v>
      </c>
      <c r="BV76" s="9" t="n">
        <v>2145</v>
      </c>
      <c r="BW76" s="9" t="n">
        <v>4416</v>
      </c>
      <c r="BX76" s="9" t="n">
        <v>4881</v>
      </c>
      <c r="BY76" s="9" t="n">
        <v>5393</v>
      </c>
      <c r="BZ76" s="9" t="n">
        <v>5248</v>
      </c>
      <c r="CA76" s="9" t="n">
        <v>6419</v>
      </c>
      <c r="CB76" s="9" t="n">
        <v>7280</v>
      </c>
      <c r="CC76" s="9" t="n">
        <v>8805</v>
      </c>
      <c r="CD76" s="9" t="n">
        <v>8607</v>
      </c>
      <c r="CE76" s="9" t="n">
        <v>9856</v>
      </c>
      <c r="CF76" s="9" t="n">
        <v>10237</v>
      </c>
      <c r="CG76" s="9" t="n">
        <v>16803</v>
      </c>
      <c r="CH76" s="9" t="n">
        <v>10001</v>
      </c>
      <c r="CI76" s="9" t="n">
        <v>7061</v>
      </c>
      <c r="CJ76" s="9" t="n">
        <v>7362</v>
      </c>
      <c r="CK76" s="9" t="n">
        <v>7278</v>
      </c>
      <c r="CL76" s="9" t="n">
        <v>7232</v>
      </c>
      <c r="CM76" s="9" t="n">
        <v>10321</v>
      </c>
      <c r="CN76" s="9" t="n">
        <v>7599</v>
      </c>
      <c r="CO76" s="9" t="n">
        <v>7820</v>
      </c>
    </row>
    <row r="77" ht="23.45" customFormat="1" customHeight="1" s="1">
      <c r="A77" s="6" t="inlineStr">
        <is>
          <t>СИБИРСКИЙ ФЕДЕРАЛЬНЫЙ ОКРУГ</t>
        </is>
      </c>
      <c r="B77" s="7" t="n">
        <v>17307</v>
      </c>
      <c r="C77" s="7" t="n">
        <v>23800</v>
      </c>
      <c r="D77" s="7" t="n">
        <v>23607</v>
      </c>
      <c r="E77" s="7" t="n">
        <v>25318</v>
      </c>
      <c r="F77" s="7" t="n">
        <v>20878</v>
      </c>
      <c r="G77" s="7" t="n">
        <v>23710</v>
      </c>
      <c r="H77" s="7" t="n">
        <v>24659</v>
      </c>
      <c r="I77" s="7" t="n">
        <v>27055</v>
      </c>
      <c r="J77" s="7" t="n">
        <v>27740</v>
      </c>
      <c r="K77" s="7" t="n">
        <v>30762</v>
      </c>
      <c r="L77" s="7" t="n">
        <v>29996</v>
      </c>
      <c r="M77" s="7" t="n">
        <v>39535</v>
      </c>
      <c r="N77" s="7" t="n">
        <v>20314</v>
      </c>
      <c r="O77" s="7" t="n">
        <v>27821</v>
      </c>
      <c r="P77" s="7" t="n">
        <v>33780</v>
      </c>
      <c r="Q77" s="7" t="n">
        <v>28496</v>
      </c>
      <c r="R77" s="7" t="n">
        <v>24865</v>
      </c>
      <c r="S77" s="7" t="n">
        <v>32865</v>
      </c>
      <c r="T77" s="7" t="n">
        <v>42082</v>
      </c>
      <c r="U77" s="7" t="n">
        <v>44743</v>
      </c>
      <c r="V77" s="7" t="n">
        <v>53953</v>
      </c>
      <c r="W77" s="7" t="n">
        <v>59821</v>
      </c>
      <c r="X77" s="7" t="n">
        <v>53341</v>
      </c>
      <c r="Y77" s="7" t="n">
        <v>59261</v>
      </c>
      <c r="Z77" s="7" t="n">
        <v>25138</v>
      </c>
      <c r="AA77" s="7" t="n">
        <v>41619</v>
      </c>
      <c r="AB77" s="7" t="n">
        <v>53460</v>
      </c>
      <c r="AC77" s="7" t="n">
        <v>58378</v>
      </c>
      <c r="AD77" s="7" t="n">
        <v>48163</v>
      </c>
      <c r="AE77" s="7" t="n">
        <v>59518</v>
      </c>
      <c r="AF77" s="7" t="n">
        <v>47714</v>
      </c>
      <c r="AG77" s="7" t="n">
        <v>49643</v>
      </c>
      <c r="AH77" s="7" t="n">
        <v>53408</v>
      </c>
      <c r="AI77" s="7" t="n">
        <v>54143</v>
      </c>
      <c r="AJ77" s="7" t="n">
        <v>55279</v>
      </c>
      <c r="AK77" s="7" t="n">
        <v>69193</v>
      </c>
      <c r="AL77" s="7" t="n">
        <v>33270</v>
      </c>
      <c r="AM77" s="7" t="n">
        <v>50230</v>
      </c>
      <c r="AN77" s="7" t="n">
        <v>59292</v>
      </c>
      <c r="AO77" s="7" t="n">
        <v>15226</v>
      </c>
      <c r="AP77" s="7" t="n">
        <v>12550</v>
      </c>
      <c r="AQ77" s="7" t="n">
        <v>24958</v>
      </c>
      <c r="AR77" s="7" t="n">
        <v>35387</v>
      </c>
      <c r="AS77" s="7" t="n">
        <v>48979</v>
      </c>
      <c r="AT77" s="7" t="n">
        <v>57994</v>
      </c>
      <c r="AU77" s="7" t="n">
        <v>52349</v>
      </c>
      <c r="AV77" s="7" t="n">
        <v>52684</v>
      </c>
      <c r="AW77" s="7" t="n">
        <v>77556</v>
      </c>
      <c r="AX77" s="7" t="n">
        <v>30026</v>
      </c>
      <c r="AY77" s="7" t="n">
        <v>46572</v>
      </c>
      <c r="AZ77" s="7" t="n">
        <v>65871</v>
      </c>
      <c r="BA77" s="7" t="n">
        <v>66462</v>
      </c>
      <c r="BB77" s="7" t="n">
        <v>67306</v>
      </c>
      <c r="BC77" s="7" t="n">
        <v>71767</v>
      </c>
      <c r="BD77" s="7" t="n">
        <v>71763</v>
      </c>
      <c r="BE77" s="7" t="n">
        <v>97593</v>
      </c>
      <c r="BF77" s="7" t="n">
        <v>109350</v>
      </c>
      <c r="BG77" s="7" t="n">
        <v>84906</v>
      </c>
      <c r="BH77" s="7" t="n">
        <v>80573</v>
      </c>
      <c r="BI77" s="7" t="n">
        <v>84602</v>
      </c>
      <c r="BJ77" s="7" t="n">
        <v>29165</v>
      </c>
      <c r="BK77" s="7" t="n">
        <v>38031</v>
      </c>
      <c r="BL77" s="7" t="n">
        <v>49563</v>
      </c>
      <c r="BM77" s="7" t="n">
        <v>50193</v>
      </c>
      <c r="BN77" s="7" t="n">
        <v>59897</v>
      </c>
      <c r="BO77" s="7" t="n">
        <v>86326</v>
      </c>
      <c r="BP77" s="7" t="n">
        <v>36900</v>
      </c>
      <c r="BQ77" s="7" t="n">
        <v>39121</v>
      </c>
      <c r="BR77" s="7" t="n">
        <v>39211</v>
      </c>
      <c r="BS77" s="7" t="n">
        <v>34927</v>
      </c>
      <c r="BT77" s="7" t="n">
        <v>26537</v>
      </c>
      <c r="BU77" s="7" t="n">
        <v>26956</v>
      </c>
      <c r="BV77" s="7" t="n">
        <v>10567</v>
      </c>
      <c r="BW77" s="7" t="n">
        <v>19095</v>
      </c>
      <c r="BX77" s="7" t="n">
        <v>22751</v>
      </c>
      <c r="BY77" s="7" t="n">
        <v>29069</v>
      </c>
      <c r="BZ77" s="7" t="n">
        <v>27787</v>
      </c>
      <c r="CA77" s="7" t="n">
        <v>30649</v>
      </c>
      <c r="CB77" s="7" t="n">
        <v>35268</v>
      </c>
      <c r="CC77" s="7" t="n">
        <v>39229</v>
      </c>
      <c r="CD77" s="7" t="n">
        <v>39456</v>
      </c>
      <c r="CE77" s="7" t="n">
        <v>48012</v>
      </c>
      <c r="CF77" s="7" t="n">
        <v>47469</v>
      </c>
      <c r="CG77" s="7" t="n">
        <v>77280</v>
      </c>
      <c r="CH77" s="7" t="n">
        <v>38481</v>
      </c>
      <c r="CI77" s="7" t="n">
        <v>28387</v>
      </c>
      <c r="CJ77" s="7" t="n">
        <v>33059</v>
      </c>
      <c r="CK77" s="7" t="n">
        <v>35104</v>
      </c>
      <c r="CL77" s="7" t="n">
        <v>33535</v>
      </c>
      <c r="CM77" s="7" t="n">
        <v>48658</v>
      </c>
      <c r="CN77" s="7" t="n">
        <v>37636</v>
      </c>
      <c r="CO77" s="7" t="n">
        <v>40109</v>
      </c>
    </row>
    <row r="78" ht="23.45" customFormat="1" customHeight="1" s="1">
      <c r="A78" s="8" t="inlineStr">
        <is>
          <t>Республика Алтай</t>
        </is>
      </c>
      <c r="B78" s="9" t="n">
        <v>68</v>
      </c>
      <c r="C78" s="9" t="n">
        <v>109</v>
      </c>
      <c r="D78" s="9" t="n">
        <v>89</v>
      </c>
      <c r="E78" s="9" t="n">
        <v>86</v>
      </c>
      <c r="F78" s="9" t="n">
        <v>108</v>
      </c>
      <c r="G78" s="9" t="n">
        <v>136</v>
      </c>
      <c r="H78" s="9" t="n">
        <v>109</v>
      </c>
      <c r="I78" s="9" t="n">
        <v>140</v>
      </c>
      <c r="J78" s="9" t="n">
        <v>143</v>
      </c>
      <c r="K78" s="9" t="n">
        <v>113</v>
      </c>
      <c r="L78" s="9" t="n">
        <v>153</v>
      </c>
      <c r="M78" s="9" t="n">
        <v>137</v>
      </c>
      <c r="N78" s="9" t="n">
        <v>95</v>
      </c>
      <c r="O78" s="9" t="n">
        <v>106</v>
      </c>
      <c r="P78" s="9" t="n">
        <v>168</v>
      </c>
      <c r="Q78" s="9" t="n">
        <v>111</v>
      </c>
      <c r="R78" s="9" t="n">
        <v>134</v>
      </c>
      <c r="S78" s="9" t="n">
        <v>180</v>
      </c>
      <c r="T78" s="9" t="n">
        <v>292</v>
      </c>
      <c r="U78" s="9" t="n">
        <v>191</v>
      </c>
      <c r="V78" s="9" t="n">
        <v>256</v>
      </c>
      <c r="W78" s="9" t="n">
        <v>346</v>
      </c>
      <c r="X78" s="9" t="n">
        <v>252</v>
      </c>
      <c r="Y78" s="9" t="n">
        <v>303</v>
      </c>
      <c r="Z78" s="9" t="n">
        <v>102</v>
      </c>
      <c r="AA78" s="9" t="n">
        <v>169</v>
      </c>
      <c r="AB78" s="9" t="n">
        <v>270</v>
      </c>
      <c r="AC78" s="9" t="n">
        <v>315</v>
      </c>
      <c r="AD78" s="9" t="n">
        <v>247</v>
      </c>
      <c r="AE78" s="9" t="n">
        <v>355</v>
      </c>
      <c r="AF78" s="9" t="n">
        <v>276</v>
      </c>
      <c r="AG78" s="9" t="n">
        <v>292</v>
      </c>
      <c r="AH78" s="9" t="n">
        <v>249</v>
      </c>
      <c r="AI78" s="9" t="n">
        <v>330</v>
      </c>
      <c r="AJ78" s="9" t="n">
        <v>316</v>
      </c>
      <c r="AK78" s="9" t="n">
        <v>382</v>
      </c>
      <c r="AL78" s="9" t="n">
        <v>160</v>
      </c>
      <c r="AM78" s="9" t="n">
        <v>201</v>
      </c>
      <c r="AN78" s="9" t="n">
        <v>381</v>
      </c>
      <c r="AO78" s="9" t="n">
        <v>86</v>
      </c>
      <c r="AP78" s="9" t="n">
        <v>94</v>
      </c>
      <c r="AQ78" s="9" t="n">
        <v>197</v>
      </c>
      <c r="AR78" s="9" t="n">
        <v>215</v>
      </c>
      <c r="AS78" s="9" t="n">
        <v>252</v>
      </c>
      <c r="AT78" s="9" t="n">
        <v>316</v>
      </c>
      <c r="AU78" s="9" t="n">
        <v>349</v>
      </c>
      <c r="AV78" s="9" t="n">
        <v>382</v>
      </c>
      <c r="AW78" s="9" t="n">
        <v>500</v>
      </c>
      <c r="AX78" s="9" t="n">
        <v>268</v>
      </c>
      <c r="AY78" s="9" t="n">
        <v>316</v>
      </c>
      <c r="AZ78" s="9" t="n">
        <v>490</v>
      </c>
      <c r="BA78" s="9" t="n">
        <v>463</v>
      </c>
      <c r="BB78" s="9" t="n">
        <v>509</v>
      </c>
      <c r="BC78" s="9" t="n">
        <v>454</v>
      </c>
      <c r="BD78" s="9" t="n">
        <v>569</v>
      </c>
      <c r="BE78" s="9" t="n">
        <v>811</v>
      </c>
      <c r="BF78" s="9" t="n">
        <v>899</v>
      </c>
      <c r="BG78" s="9" t="n">
        <v>763</v>
      </c>
      <c r="BH78" s="9" t="n">
        <v>688</v>
      </c>
      <c r="BI78" s="9" t="n">
        <v>725</v>
      </c>
      <c r="BJ78" s="9" t="n">
        <v>266</v>
      </c>
      <c r="BK78" s="9" t="n">
        <v>425</v>
      </c>
      <c r="BL78" s="9" t="n">
        <v>490</v>
      </c>
      <c r="BM78" s="9" t="n">
        <v>447</v>
      </c>
      <c r="BN78" s="9" t="n">
        <v>516</v>
      </c>
      <c r="BO78" s="9" t="n">
        <v>795</v>
      </c>
      <c r="BP78" s="9" t="n">
        <v>474</v>
      </c>
      <c r="BQ78" s="9" t="n">
        <v>410</v>
      </c>
      <c r="BR78" s="9" t="n">
        <v>352</v>
      </c>
      <c r="BS78" s="9" t="n">
        <v>287</v>
      </c>
      <c r="BT78" s="9" t="n">
        <v>251</v>
      </c>
      <c r="BU78" s="9" t="n">
        <v>237</v>
      </c>
      <c r="BV78" s="9" t="n">
        <v>143</v>
      </c>
      <c r="BW78" s="9" t="n">
        <v>233</v>
      </c>
      <c r="BX78" s="9" t="n">
        <v>239</v>
      </c>
      <c r="BY78" s="9" t="n">
        <v>275</v>
      </c>
      <c r="BZ78" s="9" t="n">
        <v>255</v>
      </c>
      <c r="CA78" s="9" t="n">
        <v>367</v>
      </c>
      <c r="CB78" s="9" t="n">
        <v>384</v>
      </c>
      <c r="CC78" s="9" t="n">
        <v>399</v>
      </c>
      <c r="CD78" s="9" t="n">
        <v>409</v>
      </c>
      <c r="CE78" s="9" t="n">
        <v>515</v>
      </c>
      <c r="CF78" s="9" t="n">
        <v>607</v>
      </c>
      <c r="CG78" s="9" t="n">
        <v>806</v>
      </c>
      <c r="CH78" s="9" t="n">
        <v>478</v>
      </c>
      <c r="CI78" s="9" t="n">
        <v>326</v>
      </c>
      <c r="CJ78" s="9" t="n">
        <v>274</v>
      </c>
      <c r="CK78" s="9" t="n">
        <v>365</v>
      </c>
      <c r="CL78" s="9" t="n">
        <v>340</v>
      </c>
      <c r="CM78" s="9" t="n">
        <v>583</v>
      </c>
      <c r="CN78" s="9" t="n">
        <v>314</v>
      </c>
      <c r="CO78" s="9" t="n">
        <v>429</v>
      </c>
    </row>
    <row r="79" ht="23.45" customFormat="1" customHeight="1" s="1">
      <c r="A79" s="8" t="inlineStr">
        <is>
          <t>Республика Тыва</t>
        </is>
      </c>
      <c r="B79" s="10" t="n">
        <v>228</v>
      </c>
      <c r="C79" s="10" t="n">
        <v>300</v>
      </c>
      <c r="D79" s="10" t="n">
        <v>300</v>
      </c>
      <c r="E79" s="10" t="n">
        <v>341</v>
      </c>
      <c r="F79" s="10" t="n">
        <v>313</v>
      </c>
      <c r="G79" s="10" t="n">
        <v>356</v>
      </c>
      <c r="H79" s="10" t="n">
        <v>333</v>
      </c>
      <c r="I79" s="10" t="n">
        <v>364</v>
      </c>
      <c r="J79" s="10" t="n">
        <v>415</v>
      </c>
      <c r="K79" s="10" t="n">
        <v>388</v>
      </c>
      <c r="L79" s="10" t="n">
        <v>413</v>
      </c>
      <c r="M79" s="10" t="n">
        <v>490</v>
      </c>
      <c r="N79" s="10" t="n">
        <v>327</v>
      </c>
      <c r="O79" s="10" t="n">
        <v>413</v>
      </c>
      <c r="P79" s="10" t="n">
        <v>407</v>
      </c>
      <c r="Q79" s="10" t="n">
        <v>333</v>
      </c>
      <c r="R79" s="10" t="n">
        <v>251</v>
      </c>
      <c r="S79" s="10" t="n">
        <v>366</v>
      </c>
      <c r="T79" s="10" t="n">
        <v>511</v>
      </c>
      <c r="U79" s="10" t="n">
        <v>590</v>
      </c>
      <c r="V79" s="10" t="n">
        <v>795</v>
      </c>
      <c r="W79" s="10" t="n">
        <v>820</v>
      </c>
      <c r="X79" s="10" t="n">
        <v>764</v>
      </c>
      <c r="Y79" s="10" t="n">
        <v>805</v>
      </c>
      <c r="Z79" s="10" t="n">
        <v>425</v>
      </c>
      <c r="AA79" s="10" t="n">
        <v>575</v>
      </c>
      <c r="AB79" s="10" t="n">
        <v>827</v>
      </c>
      <c r="AC79" s="10" t="n">
        <v>741</v>
      </c>
      <c r="AD79" s="10" t="n">
        <v>581</v>
      </c>
      <c r="AE79" s="10" t="n">
        <v>701</v>
      </c>
      <c r="AF79" s="10" t="n">
        <v>762</v>
      </c>
      <c r="AG79" s="10" t="n">
        <v>857</v>
      </c>
      <c r="AH79" s="10" t="n">
        <v>932</v>
      </c>
      <c r="AI79" s="10" t="n">
        <v>948</v>
      </c>
      <c r="AJ79" s="10" t="n">
        <v>854</v>
      </c>
      <c r="AK79" s="10" t="n">
        <v>1201</v>
      </c>
      <c r="AL79" s="10" t="n">
        <v>721</v>
      </c>
      <c r="AM79" s="10" t="n">
        <v>879</v>
      </c>
      <c r="AN79" s="10" t="n">
        <v>1288</v>
      </c>
      <c r="AO79" s="10" t="n">
        <v>326</v>
      </c>
      <c r="AP79" s="10" t="n">
        <v>213</v>
      </c>
      <c r="AQ79" s="10" t="n">
        <v>403</v>
      </c>
      <c r="AR79" s="10" t="n">
        <v>700</v>
      </c>
      <c r="AS79" s="10" t="n">
        <v>1032</v>
      </c>
      <c r="AT79" s="10" t="n">
        <v>1404</v>
      </c>
      <c r="AU79" s="10" t="n">
        <v>1395</v>
      </c>
      <c r="AV79" s="10" t="n">
        <v>1527</v>
      </c>
      <c r="AW79" s="10" t="n">
        <v>2438</v>
      </c>
      <c r="AX79" s="10" t="n">
        <v>1137</v>
      </c>
      <c r="AY79" s="10" t="n">
        <v>1342</v>
      </c>
      <c r="AZ79" s="10" t="n">
        <v>1954</v>
      </c>
      <c r="BA79" s="10" t="n">
        <v>2304</v>
      </c>
      <c r="BB79" s="10" t="n">
        <v>2313</v>
      </c>
      <c r="BC79" s="10" t="n">
        <v>2898</v>
      </c>
      <c r="BD79" s="10" t="n">
        <v>2699</v>
      </c>
      <c r="BE79" s="10" t="n">
        <v>3926</v>
      </c>
      <c r="BF79" s="10" t="n">
        <v>4338</v>
      </c>
      <c r="BG79" s="10" t="n">
        <v>4924</v>
      </c>
      <c r="BH79" s="10" t="n">
        <v>4588</v>
      </c>
      <c r="BI79" s="10" t="n">
        <v>7181</v>
      </c>
      <c r="BJ79" s="10" t="n">
        <v>2706</v>
      </c>
      <c r="BK79" s="10" t="n">
        <v>3790</v>
      </c>
      <c r="BL79" s="10" t="n">
        <v>3185</v>
      </c>
      <c r="BM79" s="10" t="n">
        <v>2984</v>
      </c>
      <c r="BN79" s="10" t="n">
        <v>3724</v>
      </c>
      <c r="BO79" s="10" t="n">
        <v>4726</v>
      </c>
      <c r="BP79" s="10" t="n">
        <v>1850</v>
      </c>
      <c r="BQ79" s="10" t="n">
        <v>1521</v>
      </c>
      <c r="BR79" s="10" t="n">
        <v>1320</v>
      </c>
      <c r="BS79" s="10" t="n">
        <v>1053</v>
      </c>
      <c r="BT79" s="10" t="n">
        <v>859</v>
      </c>
      <c r="BU79" s="10" t="n">
        <v>792</v>
      </c>
      <c r="BV79" s="10" t="n">
        <v>520</v>
      </c>
      <c r="BW79" s="10" t="n">
        <v>702</v>
      </c>
      <c r="BX79" s="10" t="n">
        <v>985</v>
      </c>
      <c r="BY79" s="10" t="n">
        <v>2141</v>
      </c>
      <c r="BZ79" s="10" t="n">
        <v>1339</v>
      </c>
      <c r="CA79" s="10" t="n">
        <v>1444</v>
      </c>
      <c r="CB79" s="10" t="n">
        <v>1569</v>
      </c>
      <c r="CC79" s="10" t="n">
        <v>1702</v>
      </c>
      <c r="CD79" s="10" t="n">
        <v>1257</v>
      </c>
      <c r="CE79" s="10" t="n">
        <v>1328</v>
      </c>
      <c r="CF79" s="10" t="n">
        <v>1090</v>
      </c>
      <c r="CG79" s="10" t="n">
        <v>1950</v>
      </c>
      <c r="CH79" s="10" t="n">
        <v>1082</v>
      </c>
      <c r="CI79" s="10" t="n">
        <v>929</v>
      </c>
      <c r="CJ79" s="10" t="n">
        <v>1241</v>
      </c>
      <c r="CK79" s="10" t="n">
        <v>1256</v>
      </c>
      <c r="CL79" s="10" t="n">
        <v>1156</v>
      </c>
      <c r="CM79" s="10" t="n">
        <v>1744</v>
      </c>
      <c r="CN79" s="10" t="n">
        <v>1435</v>
      </c>
      <c r="CO79" s="10" t="n">
        <v>1275</v>
      </c>
    </row>
    <row r="80" ht="23.45" customFormat="1" customHeight="1" s="1">
      <c r="A80" s="8" t="inlineStr">
        <is>
          <t>Республика Хакасия</t>
        </is>
      </c>
      <c r="B80" s="9" t="n">
        <v>424</v>
      </c>
      <c r="C80" s="9" t="n">
        <v>537</v>
      </c>
      <c r="D80" s="9" t="n">
        <v>549</v>
      </c>
      <c r="E80" s="9" t="n">
        <v>547</v>
      </c>
      <c r="F80" s="9" t="n">
        <v>516</v>
      </c>
      <c r="G80" s="9" t="n">
        <v>587</v>
      </c>
      <c r="H80" s="9" t="n">
        <v>558</v>
      </c>
      <c r="I80" s="9" t="n">
        <v>610</v>
      </c>
      <c r="J80" s="9" t="n">
        <v>667</v>
      </c>
      <c r="K80" s="9" t="n">
        <v>798</v>
      </c>
      <c r="L80" s="9" t="n">
        <v>761</v>
      </c>
      <c r="M80" s="9" t="n">
        <v>937</v>
      </c>
      <c r="N80" s="9" t="n">
        <v>571</v>
      </c>
      <c r="O80" s="9" t="n">
        <v>726</v>
      </c>
      <c r="P80" s="9" t="n">
        <v>746</v>
      </c>
      <c r="Q80" s="9" t="n">
        <v>607</v>
      </c>
      <c r="R80" s="9" t="n">
        <v>586</v>
      </c>
      <c r="S80" s="9" t="n">
        <v>770</v>
      </c>
      <c r="T80" s="9" t="n">
        <v>991</v>
      </c>
      <c r="U80" s="9" t="n">
        <v>1231</v>
      </c>
      <c r="V80" s="9" t="n">
        <v>1286</v>
      </c>
      <c r="W80" s="9" t="n">
        <v>1673</v>
      </c>
      <c r="X80" s="9" t="n">
        <v>1292</v>
      </c>
      <c r="Y80" s="9" t="n">
        <v>1394</v>
      </c>
      <c r="Z80" s="9" t="n">
        <v>607</v>
      </c>
      <c r="AA80" s="9" t="n">
        <v>1099</v>
      </c>
      <c r="AB80" s="9" t="n">
        <v>1408</v>
      </c>
      <c r="AC80" s="9" t="n">
        <v>1461</v>
      </c>
      <c r="AD80" s="9" t="n">
        <v>1124</v>
      </c>
      <c r="AE80" s="9" t="n">
        <v>1432</v>
      </c>
      <c r="AF80" s="9" t="n">
        <v>1271</v>
      </c>
      <c r="AG80" s="9" t="n">
        <v>1238</v>
      </c>
      <c r="AH80" s="9" t="n">
        <v>1351</v>
      </c>
      <c r="AI80" s="9" t="n">
        <v>1364</v>
      </c>
      <c r="AJ80" s="9" t="n">
        <v>1286</v>
      </c>
      <c r="AK80" s="9" t="n">
        <v>1800</v>
      </c>
      <c r="AL80" s="9" t="n">
        <v>989</v>
      </c>
      <c r="AM80" s="9" t="n">
        <v>1280</v>
      </c>
      <c r="AN80" s="9" t="n">
        <v>1610</v>
      </c>
      <c r="AO80" s="9" t="n">
        <v>265</v>
      </c>
      <c r="AP80" s="9" t="n">
        <v>264</v>
      </c>
      <c r="AQ80" s="9" t="n">
        <v>456</v>
      </c>
      <c r="AR80" s="9" t="n">
        <v>904</v>
      </c>
      <c r="AS80" s="9" t="n">
        <v>1358</v>
      </c>
      <c r="AT80" s="9" t="n">
        <v>1502</v>
      </c>
      <c r="AU80" s="9" t="n">
        <v>1603</v>
      </c>
      <c r="AV80" s="9" t="n">
        <v>1581</v>
      </c>
      <c r="AW80" s="9" t="n">
        <v>2639</v>
      </c>
      <c r="AX80" s="9" t="n">
        <v>823</v>
      </c>
      <c r="AY80" s="9" t="n">
        <v>1358</v>
      </c>
      <c r="AZ80" s="9" t="n">
        <v>2119</v>
      </c>
      <c r="BA80" s="9" t="n">
        <v>2030</v>
      </c>
      <c r="BB80" s="9" t="n">
        <v>2286</v>
      </c>
      <c r="BC80" s="9" t="n">
        <v>2137</v>
      </c>
      <c r="BD80" s="9" t="n">
        <v>2205</v>
      </c>
      <c r="BE80" s="9" t="n">
        <v>2933</v>
      </c>
      <c r="BF80" s="9" t="n">
        <v>3706</v>
      </c>
      <c r="BG80" s="9" t="n">
        <v>2650</v>
      </c>
      <c r="BH80" s="9" t="n">
        <v>2291</v>
      </c>
      <c r="BI80" s="9" t="n">
        <v>2501</v>
      </c>
      <c r="BJ80" s="9" t="n">
        <v>735</v>
      </c>
      <c r="BK80" s="9" t="n">
        <v>1034</v>
      </c>
      <c r="BL80" s="9" t="n">
        <v>1250</v>
      </c>
      <c r="BM80" s="9" t="n">
        <v>1397</v>
      </c>
      <c r="BN80" s="9" t="n">
        <v>1421</v>
      </c>
      <c r="BO80" s="9" t="n">
        <v>2457</v>
      </c>
      <c r="BP80" s="9" t="n">
        <v>1191</v>
      </c>
      <c r="BQ80" s="9" t="n">
        <v>1151</v>
      </c>
      <c r="BR80" s="9" t="n">
        <v>1033</v>
      </c>
      <c r="BS80" s="9" t="n">
        <v>1026</v>
      </c>
      <c r="BT80" s="9" t="n">
        <v>741</v>
      </c>
      <c r="BU80" s="9" t="n">
        <v>674</v>
      </c>
      <c r="BV80" s="9" t="n">
        <v>308</v>
      </c>
      <c r="BW80" s="9" t="n">
        <v>679</v>
      </c>
      <c r="BX80" s="9" t="n">
        <v>591</v>
      </c>
      <c r="BY80" s="9" t="n">
        <v>966</v>
      </c>
      <c r="BZ80" s="9" t="n">
        <v>788</v>
      </c>
      <c r="CA80" s="9" t="n">
        <v>1145</v>
      </c>
      <c r="CB80" s="9" t="n">
        <v>1079</v>
      </c>
      <c r="CC80" s="9" t="n">
        <v>1247</v>
      </c>
      <c r="CD80" s="9" t="n">
        <v>1188</v>
      </c>
      <c r="CE80" s="9" t="n">
        <v>1315</v>
      </c>
      <c r="CF80" s="9" t="n">
        <v>1448</v>
      </c>
      <c r="CG80" s="9" t="n">
        <v>2743</v>
      </c>
      <c r="CH80" s="9" t="n">
        <v>1219</v>
      </c>
      <c r="CI80" s="9" t="n">
        <v>945</v>
      </c>
      <c r="CJ80" s="9" t="n">
        <v>1058</v>
      </c>
      <c r="CK80" s="9" t="n">
        <v>998</v>
      </c>
      <c r="CL80" s="9" t="n">
        <v>900</v>
      </c>
      <c r="CM80" s="9" t="n">
        <v>1422</v>
      </c>
      <c r="CN80" s="9" t="n">
        <v>1295</v>
      </c>
      <c r="CO80" s="9" t="n">
        <v>1217</v>
      </c>
    </row>
    <row r="81" ht="23.45" customFormat="1" customHeight="1" s="1">
      <c r="A81" s="8" t="inlineStr">
        <is>
          <t>Алтайский край</t>
        </is>
      </c>
      <c r="B81" s="10" t="n">
        <v>1871</v>
      </c>
      <c r="C81" s="10" t="n">
        <v>2631</v>
      </c>
      <c r="D81" s="10" t="n">
        <v>2609</v>
      </c>
      <c r="E81" s="10" t="n">
        <v>2703</v>
      </c>
      <c r="F81" s="10" t="n">
        <v>2321</v>
      </c>
      <c r="G81" s="10" t="n">
        <v>2656</v>
      </c>
      <c r="H81" s="10" t="n">
        <v>2694</v>
      </c>
      <c r="I81" s="10" t="n">
        <v>3122</v>
      </c>
      <c r="J81" s="10" t="n">
        <v>3090</v>
      </c>
      <c r="K81" s="10" t="n">
        <v>3177</v>
      </c>
      <c r="L81" s="10" t="n">
        <v>3133</v>
      </c>
      <c r="M81" s="10" t="n">
        <v>4259</v>
      </c>
      <c r="N81" s="10" t="n">
        <v>1905</v>
      </c>
      <c r="O81" s="10" t="n">
        <v>2834</v>
      </c>
      <c r="P81" s="10" t="n">
        <v>3782</v>
      </c>
      <c r="Q81" s="10" t="n">
        <v>3347</v>
      </c>
      <c r="R81" s="10" t="n">
        <v>3001</v>
      </c>
      <c r="S81" s="10" t="n">
        <v>4050</v>
      </c>
      <c r="T81" s="10" t="n">
        <v>4865</v>
      </c>
      <c r="U81" s="10" t="n">
        <v>4936</v>
      </c>
      <c r="V81" s="10" t="n">
        <v>5717</v>
      </c>
      <c r="W81" s="10" t="n">
        <v>6612</v>
      </c>
      <c r="X81" s="10" t="n">
        <v>6002</v>
      </c>
      <c r="Y81" s="10" t="n">
        <v>6357</v>
      </c>
      <c r="Z81" s="10" t="n">
        <v>2506</v>
      </c>
      <c r="AA81" s="10" t="n">
        <v>4515</v>
      </c>
      <c r="AB81" s="10" t="n">
        <v>5815</v>
      </c>
      <c r="AC81" s="10" t="n">
        <v>5922</v>
      </c>
      <c r="AD81" s="10" t="n">
        <v>5116</v>
      </c>
      <c r="AE81" s="10" t="n">
        <v>6627</v>
      </c>
      <c r="AF81" s="10" t="n">
        <v>5169</v>
      </c>
      <c r="AG81" s="10" t="n">
        <v>5480</v>
      </c>
      <c r="AH81" s="10" t="n">
        <v>5949</v>
      </c>
      <c r="AI81" s="10" t="n">
        <v>5438</v>
      </c>
      <c r="AJ81" s="10" t="n">
        <v>5783</v>
      </c>
      <c r="AK81" s="10" t="n">
        <v>7046</v>
      </c>
      <c r="AL81" s="10" t="n">
        <v>3342</v>
      </c>
      <c r="AM81" s="10" t="n">
        <v>5175</v>
      </c>
      <c r="AN81" s="10" t="n">
        <v>6011</v>
      </c>
      <c r="AO81" s="10" t="n">
        <v>1353</v>
      </c>
      <c r="AP81" s="10" t="n">
        <v>1137</v>
      </c>
      <c r="AQ81" s="10" t="n">
        <v>2402</v>
      </c>
      <c r="AR81" s="10" t="n">
        <v>3381</v>
      </c>
      <c r="AS81" s="10" t="n">
        <v>4799</v>
      </c>
      <c r="AT81" s="10" t="n">
        <v>5750</v>
      </c>
      <c r="AU81" s="10" t="n">
        <v>5322</v>
      </c>
      <c r="AV81" s="10" t="n">
        <v>5285</v>
      </c>
      <c r="AW81" s="10" t="n">
        <v>7823</v>
      </c>
      <c r="AX81" s="10" t="n">
        <v>3083</v>
      </c>
      <c r="AY81" s="10" t="n">
        <v>4807</v>
      </c>
      <c r="AZ81" s="10" t="n">
        <v>7143</v>
      </c>
      <c r="BA81" s="10" t="n">
        <v>6567</v>
      </c>
      <c r="BB81" s="10" t="n">
        <v>6444</v>
      </c>
      <c r="BC81" s="10" t="n">
        <v>7307</v>
      </c>
      <c r="BD81" s="10" t="n">
        <v>7402</v>
      </c>
      <c r="BE81" s="10" t="n">
        <v>10140</v>
      </c>
      <c r="BF81" s="10" t="n">
        <v>11036</v>
      </c>
      <c r="BG81" s="10" t="n">
        <v>8758</v>
      </c>
      <c r="BH81" s="10" t="n">
        <v>8266</v>
      </c>
      <c r="BI81" s="10" t="n">
        <v>8394</v>
      </c>
      <c r="BJ81" s="10" t="n">
        <v>2650</v>
      </c>
      <c r="BK81" s="10" t="n">
        <v>3598</v>
      </c>
      <c r="BL81" s="10" t="n">
        <v>4963</v>
      </c>
      <c r="BM81" s="10" t="n">
        <v>5095</v>
      </c>
      <c r="BN81" s="10" t="n">
        <v>5910</v>
      </c>
      <c r="BO81" s="10" t="n">
        <v>8300</v>
      </c>
      <c r="BP81" s="10" t="n">
        <v>3769</v>
      </c>
      <c r="BQ81" s="10" t="n">
        <v>4015</v>
      </c>
      <c r="BR81" s="10" t="n">
        <v>4213</v>
      </c>
      <c r="BS81" s="10" t="n">
        <v>3642</v>
      </c>
      <c r="BT81" s="10" t="n">
        <v>2520</v>
      </c>
      <c r="BU81" s="10" t="n">
        <v>2712</v>
      </c>
      <c r="BV81" s="10" t="n">
        <v>1088</v>
      </c>
      <c r="BW81" s="10" t="n">
        <v>2121</v>
      </c>
      <c r="BX81" s="10" t="n">
        <v>2313</v>
      </c>
      <c r="BY81" s="10" t="n">
        <v>2543</v>
      </c>
      <c r="BZ81" s="10" t="n">
        <v>2772</v>
      </c>
      <c r="CA81" s="10" t="n">
        <v>2997</v>
      </c>
      <c r="CB81" s="10" t="n">
        <v>4389</v>
      </c>
      <c r="CC81" s="10" t="n">
        <v>4401</v>
      </c>
      <c r="CD81" s="10" t="n">
        <v>4248</v>
      </c>
      <c r="CE81" s="10" t="n">
        <v>5147</v>
      </c>
      <c r="CF81" s="10" t="n">
        <v>5236</v>
      </c>
      <c r="CG81" s="10" t="n">
        <v>8449</v>
      </c>
      <c r="CH81" s="10" t="n">
        <v>3851</v>
      </c>
      <c r="CI81" s="10" t="n">
        <v>2620</v>
      </c>
      <c r="CJ81" s="10" t="n">
        <v>3437</v>
      </c>
      <c r="CK81" s="10" t="n">
        <v>3475</v>
      </c>
      <c r="CL81" s="10" t="n">
        <v>3326</v>
      </c>
      <c r="CM81" s="10" t="n">
        <v>4960</v>
      </c>
      <c r="CN81" s="10" t="n">
        <v>3736</v>
      </c>
      <c r="CO81" s="10" t="n">
        <v>4611</v>
      </c>
    </row>
    <row r="82" ht="23.45" customFormat="1" customHeight="1" s="1">
      <c r="A82" s="8" t="inlineStr">
        <is>
          <t>Красноярский край</t>
        </is>
      </c>
      <c r="B82" s="9" t="n">
        <v>3360</v>
      </c>
      <c r="C82" s="9" t="n">
        <v>4630</v>
      </c>
      <c r="D82" s="9" t="n">
        <v>4486</v>
      </c>
      <c r="E82" s="9" t="n">
        <v>4638</v>
      </c>
      <c r="F82" s="9" t="n">
        <v>4108</v>
      </c>
      <c r="G82" s="9" t="n">
        <v>4587</v>
      </c>
      <c r="H82" s="9" t="n">
        <v>4564</v>
      </c>
      <c r="I82" s="9" t="n">
        <v>5281</v>
      </c>
      <c r="J82" s="9" t="n">
        <v>5135</v>
      </c>
      <c r="K82" s="9" t="n">
        <v>5706</v>
      </c>
      <c r="L82" s="9" t="n">
        <v>5874</v>
      </c>
      <c r="M82" s="9" t="n">
        <v>7826</v>
      </c>
      <c r="N82" s="9" t="n">
        <v>4081</v>
      </c>
      <c r="O82" s="9" t="n">
        <v>5577</v>
      </c>
      <c r="P82" s="9" t="n">
        <v>6729</v>
      </c>
      <c r="Q82" s="9" t="n">
        <v>5027</v>
      </c>
      <c r="R82" s="9" t="n">
        <v>4613</v>
      </c>
      <c r="S82" s="9" t="n">
        <v>6585</v>
      </c>
      <c r="T82" s="9" t="n">
        <v>8469</v>
      </c>
      <c r="U82" s="9" t="n">
        <v>9061</v>
      </c>
      <c r="V82" s="9" t="n">
        <v>10973</v>
      </c>
      <c r="W82" s="9" t="n">
        <v>12277</v>
      </c>
      <c r="X82" s="9" t="n">
        <v>10239</v>
      </c>
      <c r="Y82" s="9" t="n">
        <v>11408</v>
      </c>
      <c r="Z82" s="9" t="n">
        <v>5108</v>
      </c>
      <c r="AA82" s="9" t="n">
        <v>7881</v>
      </c>
      <c r="AB82" s="9" t="n">
        <v>10439</v>
      </c>
      <c r="AC82" s="9" t="n">
        <v>11390</v>
      </c>
      <c r="AD82" s="9" t="n">
        <v>9506</v>
      </c>
      <c r="AE82" s="9" t="n">
        <v>11588</v>
      </c>
      <c r="AF82" s="9" t="n">
        <v>8926</v>
      </c>
      <c r="AG82" s="9" t="n">
        <v>9094</v>
      </c>
      <c r="AH82" s="9" t="n">
        <v>9997</v>
      </c>
      <c r="AI82" s="9" t="n">
        <v>10539</v>
      </c>
      <c r="AJ82" s="9" t="n">
        <v>11085</v>
      </c>
      <c r="AK82" s="9" t="n">
        <v>13599</v>
      </c>
      <c r="AL82" s="9" t="n">
        <v>6536</v>
      </c>
      <c r="AM82" s="9" t="n">
        <v>10241</v>
      </c>
      <c r="AN82" s="9" t="n">
        <v>11899</v>
      </c>
      <c r="AO82" s="9" t="n">
        <v>3312</v>
      </c>
      <c r="AP82" s="9" t="n">
        <v>2707</v>
      </c>
      <c r="AQ82" s="9" t="n">
        <v>5538</v>
      </c>
      <c r="AR82" s="9" t="n">
        <v>7545</v>
      </c>
      <c r="AS82" s="9" t="n">
        <v>10711</v>
      </c>
      <c r="AT82" s="9" t="n">
        <v>12148</v>
      </c>
      <c r="AU82" s="9" t="n">
        <v>11487</v>
      </c>
      <c r="AV82" s="9" t="n">
        <v>10745</v>
      </c>
      <c r="AW82" s="9" t="n">
        <v>15146</v>
      </c>
      <c r="AX82" s="9" t="n">
        <v>6024</v>
      </c>
      <c r="AY82" s="9" t="n">
        <v>9075</v>
      </c>
      <c r="AZ82" s="9" t="n">
        <v>13057</v>
      </c>
      <c r="BA82" s="9" t="n">
        <v>12906</v>
      </c>
      <c r="BB82" s="9" t="n">
        <v>13097</v>
      </c>
      <c r="BC82" s="9" t="n">
        <v>14311</v>
      </c>
      <c r="BD82" s="9" t="n">
        <v>14033</v>
      </c>
      <c r="BE82" s="9" t="n">
        <v>18895</v>
      </c>
      <c r="BF82" s="9" t="n">
        <v>20612</v>
      </c>
      <c r="BG82" s="9" t="n">
        <v>14960</v>
      </c>
      <c r="BH82" s="9" t="n">
        <v>14252</v>
      </c>
      <c r="BI82" s="9" t="n">
        <v>14388</v>
      </c>
      <c r="BJ82" s="9" t="n">
        <v>5189</v>
      </c>
      <c r="BK82" s="9" t="n">
        <v>6347</v>
      </c>
      <c r="BL82" s="9" t="n">
        <v>9034</v>
      </c>
      <c r="BM82" s="9" t="n">
        <v>9251</v>
      </c>
      <c r="BN82" s="9" t="n">
        <v>11103</v>
      </c>
      <c r="BO82" s="9" t="n">
        <v>16142</v>
      </c>
      <c r="BP82" s="9" t="n">
        <v>6405</v>
      </c>
      <c r="BQ82" s="9" t="n">
        <v>7377</v>
      </c>
      <c r="BR82" s="9" t="n">
        <v>7252</v>
      </c>
      <c r="BS82" s="9" t="n">
        <v>5879</v>
      </c>
      <c r="BT82" s="9" t="n">
        <v>3940</v>
      </c>
      <c r="BU82" s="9" t="n">
        <v>4035</v>
      </c>
      <c r="BV82" s="9" t="n">
        <v>1610</v>
      </c>
      <c r="BW82" s="9" t="n">
        <v>3032</v>
      </c>
      <c r="BX82" s="9" t="n">
        <v>3687</v>
      </c>
      <c r="BY82" s="9" t="n">
        <v>5682</v>
      </c>
      <c r="BZ82" s="9" t="n">
        <v>5418</v>
      </c>
      <c r="CA82" s="9" t="n">
        <v>5847</v>
      </c>
      <c r="CB82" s="9" t="n">
        <v>6139</v>
      </c>
      <c r="CC82" s="9" t="n">
        <v>6568</v>
      </c>
      <c r="CD82" s="9" t="n">
        <v>7122</v>
      </c>
      <c r="CE82" s="9" t="n">
        <v>8730</v>
      </c>
      <c r="CF82" s="9" t="n">
        <v>8283</v>
      </c>
      <c r="CG82" s="9" t="n">
        <v>14245</v>
      </c>
      <c r="CH82" s="9" t="n">
        <v>7316</v>
      </c>
      <c r="CI82" s="9" t="n">
        <v>5476</v>
      </c>
      <c r="CJ82" s="9" t="n">
        <v>6417</v>
      </c>
      <c r="CK82" s="9" t="n">
        <v>6984</v>
      </c>
      <c r="CL82" s="9" t="n">
        <v>6654</v>
      </c>
      <c r="CM82" s="9" t="n">
        <v>8684</v>
      </c>
      <c r="CN82" s="9" t="n">
        <v>6845</v>
      </c>
      <c r="CO82" s="9" t="n">
        <v>7557</v>
      </c>
    </row>
    <row r="83" ht="23.45" customFormat="1" customHeight="1" s="1">
      <c r="A83" s="8" t="inlineStr">
        <is>
          <t>Иркутская область</t>
        </is>
      </c>
      <c r="B83" s="10" t="n">
        <v>2091</v>
      </c>
      <c r="C83" s="10" t="n">
        <v>3083</v>
      </c>
      <c r="D83" s="10" t="n">
        <v>2966</v>
      </c>
      <c r="E83" s="10" t="n">
        <v>3494</v>
      </c>
      <c r="F83" s="10" t="n">
        <v>2773</v>
      </c>
      <c r="G83" s="10" t="n">
        <v>3175</v>
      </c>
      <c r="H83" s="10" t="n">
        <v>3143</v>
      </c>
      <c r="I83" s="10" t="n">
        <v>3608</v>
      </c>
      <c r="J83" s="10" t="n">
        <v>3780</v>
      </c>
      <c r="K83" s="10" t="n">
        <v>4332</v>
      </c>
      <c r="L83" s="10" t="n">
        <v>4082</v>
      </c>
      <c r="M83" s="10" t="n">
        <v>5263</v>
      </c>
      <c r="N83" s="10" t="n">
        <v>2735</v>
      </c>
      <c r="O83" s="10" t="n">
        <v>3503</v>
      </c>
      <c r="P83" s="10" t="n">
        <v>4225</v>
      </c>
      <c r="Q83" s="10" t="n">
        <v>3797</v>
      </c>
      <c r="R83" s="10" t="n">
        <v>3072</v>
      </c>
      <c r="S83" s="10" t="n">
        <v>4528</v>
      </c>
      <c r="T83" s="10" t="n">
        <v>5083</v>
      </c>
      <c r="U83" s="10" t="n">
        <v>5623</v>
      </c>
      <c r="V83" s="10" t="n">
        <v>7111</v>
      </c>
      <c r="W83" s="10" t="n">
        <v>7165</v>
      </c>
      <c r="X83" s="10" t="n">
        <v>7011</v>
      </c>
      <c r="Y83" s="10" t="n">
        <v>7570</v>
      </c>
      <c r="Z83" s="10" t="n">
        <v>3257</v>
      </c>
      <c r="AA83" s="10" t="n">
        <v>5288</v>
      </c>
      <c r="AB83" s="10" t="n">
        <v>6892</v>
      </c>
      <c r="AC83" s="10" t="n">
        <v>7951</v>
      </c>
      <c r="AD83" s="10" t="n">
        <v>6970</v>
      </c>
      <c r="AE83" s="10" t="n">
        <v>7563</v>
      </c>
      <c r="AF83" s="10" t="n">
        <v>6562</v>
      </c>
      <c r="AG83" s="10" t="n">
        <v>6824</v>
      </c>
      <c r="AH83" s="10" t="n">
        <v>7357</v>
      </c>
      <c r="AI83" s="10" t="n">
        <v>7345</v>
      </c>
      <c r="AJ83" s="10" t="n">
        <v>7061</v>
      </c>
      <c r="AK83" s="10" t="n">
        <v>9366</v>
      </c>
      <c r="AL83" s="10" t="n">
        <v>4294</v>
      </c>
      <c r="AM83" s="10" t="n">
        <v>6581</v>
      </c>
      <c r="AN83" s="10" t="n">
        <v>8425</v>
      </c>
      <c r="AO83" s="10" t="n">
        <v>2211</v>
      </c>
      <c r="AP83" s="10" t="n">
        <v>1611</v>
      </c>
      <c r="AQ83" s="10" t="n">
        <v>3464</v>
      </c>
      <c r="AR83" s="10" t="n">
        <v>4804</v>
      </c>
      <c r="AS83" s="10" t="n">
        <v>6418</v>
      </c>
      <c r="AT83" s="10" t="n">
        <v>8387</v>
      </c>
      <c r="AU83" s="10" t="n">
        <v>7550</v>
      </c>
      <c r="AV83" s="10" t="n">
        <v>7166</v>
      </c>
      <c r="AW83" s="10" t="n">
        <v>10987</v>
      </c>
      <c r="AX83" s="10" t="n">
        <v>4365</v>
      </c>
      <c r="AY83" s="10" t="n">
        <v>6673</v>
      </c>
      <c r="AZ83" s="10" t="n">
        <v>9197</v>
      </c>
      <c r="BA83" s="10" t="n">
        <v>9315</v>
      </c>
      <c r="BB83" s="10" t="n">
        <v>10154</v>
      </c>
      <c r="BC83" s="10" t="n">
        <v>9901</v>
      </c>
      <c r="BD83" s="10" t="n">
        <v>9572</v>
      </c>
      <c r="BE83" s="10" t="n">
        <v>13205</v>
      </c>
      <c r="BF83" s="10" t="n">
        <v>14468</v>
      </c>
      <c r="BG83" s="10" t="n">
        <v>11881</v>
      </c>
      <c r="BH83" s="10" t="n">
        <v>11419</v>
      </c>
      <c r="BI83" s="10" t="n">
        <v>11486</v>
      </c>
      <c r="BJ83" s="10" t="n">
        <v>3885</v>
      </c>
      <c r="BK83" s="10" t="n">
        <v>5424</v>
      </c>
      <c r="BL83" s="10" t="n">
        <v>6787</v>
      </c>
      <c r="BM83" s="10" t="n">
        <v>6577</v>
      </c>
      <c r="BN83" s="10" t="n">
        <v>7670</v>
      </c>
      <c r="BO83" s="10" t="n">
        <v>11836</v>
      </c>
      <c r="BP83" s="10" t="n">
        <v>5823</v>
      </c>
      <c r="BQ83" s="10" t="n">
        <v>5685</v>
      </c>
      <c r="BR83" s="10" t="n">
        <v>5545</v>
      </c>
      <c r="BS83" s="10" t="n">
        <v>5180</v>
      </c>
      <c r="BT83" s="10" t="n">
        <v>3684</v>
      </c>
      <c r="BU83" s="10" t="n">
        <v>3535</v>
      </c>
      <c r="BV83" s="10" t="n">
        <v>1314</v>
      </c>
      <c r="BW83" s="10" t="n">
        <v>2386</v>
      </c>
      <c r="BX83" s="10" t="n">
        <v>2772</v>
      </c>
      <c r="BY83" s="10" t="n">
        <v>3685</v>
      </c>
      <c r="BZ83" s="10" t="n">
        <v>3937</v>
      </c>
      <c r="CA83" s="10" t="n">
        <v>4329</v>
      </c>
      <c r="CB83" s="10" t="n">
        <v>5214</v>
      </c>
      <c r="CC83" s="10" t="n">
        <v>5651</v>
      </c>
      <c r="CD83" s="10" t="n">
        <v>5543</v>
      </c>
      <c r="CE83" s="10" t="n">
        <v>6578</v>
      </c>
      <c r="CF83" s="10" t="n">
        <v>6241</v>
      </c>
      <c r="CG83" s="10" t="n">
        <v>10777</v>
      </c>
      <c r="CH83" s="10" t="n">
        <v>5659</v>
      </c>
      <c r="CI83" s="10" t="n">
        <v>3839</v>
      </c>
      <c r="CJ83" s="10" t="n">
        <v>4262</v>
      </c>
      <c r="CK83" s="10" t="n">
        <v>4887</v>
      </c>
      <c r="CL83" s="10" t="n">
        <v>4709</v>
      </c>
      <c r="CM83" s="10" t="n">
        <v>6711</v>
      </c>
      <c r="CN83" s="10" t="n">
        <v>4997</v>
      </c>
      <c r="CO83" s="10" t="n">
        <v>5367</v>
      </c>
    </row>
    <row r="84" ht="23.45" customFormat="1" customHeight="1" s="1">
      <c r="A84" s="8" t="inlineStr">
        <is>
          <t>Кемеровская область - Кузбасс</t>
        </is>
      </c>
      <c r="B84" s="9" t="n">
        <v>2303</v>
      </c>
      <c r="C84" s="9" t="n">
        <v>3280</v>
      </c>
      <c r="D84" s="9" t="n">
        <v>3121</v>
      </c>
      <c r="E84" s="9" t="n">
        <v>3452</v>
      </c>
      <c r="F84" s="9" t="n">
        <v>2622</v>
      </c>
      <c r="G84" s="9" t="n">
        <v>3115</v>
      </c>
      <c r="H84" s="9" t="n">
        <v>3357</v>
      </c>
      <c r="I84" s="9" t="n">
        <v>3438</v>
      </c>
      <c r="J84" s="9" t="n">
        <v>3573</v>
      </c>
      <c r="K84" s="9" t="n">
        <v>4272</v>
      </c>
      <c r="L84" s="9" t="n">
        <v>3845</v>
      </c>
      <c r="M84" s="9" t="n">
        <v>4995</v>
      </c>
      <c r="N84" s="9" t="n">
        <v>2451</v>
      </c>
      <c r="O84" s="9" t="n">
        <v>3454</v>
      </c>
      <c r="P84" s="9" t="n">
        <v>4148</v>
      </c>
      <c r="Q84" s="9" t="n">
        <v>3806</v>
      </c>
      <c r="R84" s="9" t="n">
        <v>3020</v>
      </c>
      <c r="S84" s="9" t="n">
        <v>4165</v>
      </c>
      <c r="T84" s="9" t="n">
        <v>5337</v>
      </c>
      <c r="U84" s="9" t="n">
        <v>5544</v>
      </c>
      <c r="V84" s="9" t="n">
        <v>6754</v>
      </c>
      <c r="W84" s="9" t="n">
        <v>7440</v>
      </c>
      <c r="X84" s="9" t="n">
        <v>6448</v>
      </c>
      <c r="Y84" s="9" t="n">
        <v>7141</v>
      </c>
      <c r="Z84" s="9" t="n">
        <v>3129</v>
      </c>
      <c r="AA84" s="9" t="n">
        <v>5269</v>
      </c>
      <c r="AB84" s="9" t="n">
        <v>6877</v>
      </c>
      <c r="AC84" s="9" t="n">
        <v>7193</v>
      </c>
      <c r="AD84" s="9" t="n">
        <v>5891</v>
      </c>
      <c r="AE84" s="9" t="n">
        <v>7672</v>
      </c>
      <c r="AF84" s="9" t="n">
        <v>5649</v>
      </c>
      <c r="AG84" s="9" t="n">
        <v>6276</v>
      </c>
      <c r="AH84" s="9" t="n">
        <v>6484</v>
      </c>
      <c r="AI84" s="9" t="n">
        <v>6535</v>
      </c>
      <c r="AJ84" s="9" t="n">
        <v>6876</v>
      </c>
      <c r="AK84" s="9" t="n">
        <v>8212</v>
      </c>
      <c r="AL84" s="9" t="n">
        <v>4048</v>
      </c>
      <c r="AM84" s="9" t="n">
        <v>6147</v>
      </c>
      <c r="AN84" s="9" t="n">
        <v>7367</v>
      </c>
      <c r="AO84" s="9" t="n">
        <v>1915</v>
      </c>
      <c r="AP84" s="9" t="n">
        <v>1456</v>
      </c>
      <c r="AQ84" s="9" t="n">
        <v>2713</v>
      </c>
      <c r="AR84" s="9" t="n">
        <v>4251</v>
      </c>
      <c r="AS84" s="9" t="n">
        <v>6098</v>
      </c>
      <c r="AT84" s="9" t="n">
        <v>7022</v>
      </c>
      <c r="AU84" s="9" t="n">
        <v>6433</v>
      </c>
      <c r="AV84" s="9" t="n">
        <v>6664</v>
      </c>
      <c r="AW84" s="9" t="n">
        <v>9576</v>
      </c>
      <c r="AX84" s="9" t="n">
        <v>3587</v>
      </c>
      <c r="AY84" s="9" t="n">
        <v>5720</v>
      </c>
      <c r="AZ84" s="9" t="n">
        <v>7455</v>
      </c>
      <c r="BA84" s="9" t="n">
        <v>8158</v>
      </c>
      <c r="BB84" s="9" t="n">
        <v>8210</v>
      </c>
      <c r="BC84" s="9" t="n">
        <v>8303</v>
      </c>
      <c r="BD84" s="9" t="n">
        <v>8699</v>
      </c>
      <c r="BE84" s="9" t="n">
        <v>11273</v>
      </c>
      <c r="BF84" s="9" t="n">
        <v>13211</v>
      </c>
      <c r="BG84" s="9" t="n">
        <v>10279</v>
      </c>
      <c r="BH84" s="9" t="n">
        <v>9101</v>
      </c>
      <c r="BI84" s="9" t="n">
        <v>9028</v>
      </c>
      <c r="BJ84" s="9" t="n">
        <v>3157</v>
      </c>
      <c r="BK84" s="9" t="n">
        <v>3998</v>
      </c>
      <c r="BL84" s="9" t="n">
        <v>5489</v>
      </c>
      <c r="BM84" s="9" t="n">
        <v>5367</v>
      </c>
      <c r="BN84" s="9" t="n">
        <v>6919</v>
      </c>
      <c r="BO84" s="9" t="n">
        <v>9498</v>
      </c>
      <c r="BP84" s="9" t="n">
        <v>3996</v>
      </c>
      <c r="BQ84" s="9" t="n">
        <v>4378</v>
      </c>
      <c r="BR84" s="9" t="n">
        <v>4360</v>
      </c>
      <c r="BS84" s="9" t="n">
        <v>4069</v>
      </c>
      <c r="BT84" s="9" t="n">
        <v>3372</v>
      </c>
      <c r="BU84" s="9" t="n">
        <v>2828</v>
      </c>
      <c r="BV84" s="9" t="n">
        <v>1210</v>
      </c>
      <c r="BW84" s="9" t="n">
        <v>1980</v>
      </c>
      <c r="BX84" s="9" t="n">
        <v>2490</v>
      </c>
      <c r="BY84" s="9" t="n">
        <v>3174</v>
      </c>
      <c r="BZ84" s="9" t="n">
        <v>3008</v>
      </c>
      <c r="CA84" s="9" t="n">
        <v>3297</v>
      </c>
      <c r="CB84" s="9" t="n">
        <v>3548</v>
      </c>
      <c r="CC84" s="9" t="n">
        <v>4721</v>
      </c>
      <c r="CD84" s="9" t="n">
        <v>4705</v>
      </c>
      <c r="CE84" s="9" t="n">
        <v>5504</v>
      </c>
      <c r="CF84" s="9" t="n">
        <v>5615</v>
      </c>
      <c r="CG84" s="9" t="n">
        <v>8351</v>
      </c>
      <c r="CH84" s="9" t="n">
        <v>4285</v>
      </c>
      <c r="CI84" s="9" t="n">
        <v>3234</v>
      </c>
      <c r="CJ84" s="9" t="n">
        <v>4093</v>
      </c>
      <c r="CK84" s="9" t="n">
        <v>3823</v>
      </c>
      <c r="CL84" s="9" t="n">
        <v>3674</v>
      </c>
      <c r="CM84" s="9" t="n">
        <v>5585</v>
      </c>
      <c r="CN84" s="9" t="n">
        <v>4252</v>
      </c>
      <c r="CO84" s="9" t="n">
        <v>4338</v>
      </c>
    </row>
    <row r="85" ht="23.45" customFormat="1" customHeight="1" s="1">
      <c r="A85" s="8" t="inlineStr">
        <is>
          <t>Новосибирская область</t>
        </is>
      </c>
      <c r="B85" s="10" t="n">
        <v>4078</v>
      </c>
      <c r="C85" s="10" t="n">
        <v>5083</v>
      </c>
      <c r="D85" s="10" t="n">
        <v>5318</v>
      </c>
      <c r="E85" s="10" t="n">
        <v>5705</v>
      </c>
      <c r="F85" s="10" t="n">
        <v>4554</v>
      </c>
      <c r="G85" s="10" t="n">
        <v>5227</v>
      </c>
      <c r="H85" s="10" t="n">
        <v>5318</v>
      </c>
      <c r="I85" s="10" t="n">
        <v>5882</v>
      </c>
      <c r="J85" s="10" t="n">
        <v>6082</v>
      </c>
      <c r="K85" s="10" t="n">
        <v>6684</v>
      </c>
      <c r="L85" s="10" t="n">
        <v>6652</v>
      </c>
      <c r="M85" s="10" t="n">
        <v>9043</v>
      </c>
      <c r="N85" s="10" t="n">
        <v>4500</v>
      </c>
      <c r="O85" s="10" t="n">
        <v>6381</v>
      </c>
      <c r="P85" s="10" t="n">
        <v>7795</v>
      </c>
      <c r="Q85" s="10" t="n">
        <v>6816</v>
      </c>
      <c r="R85" s="10" t="n">
        <v>5794</v>
      </c>
      <c r="S85" s="10" t="n">
        <v>6772</v>
      </c>
      <c r="T85" s="10" t="n">
        <v>9054</v>
      </c>
      <c r="U85" s="10" t="n">
        <v>9506</v>
      </c>
      <c r="V85" s="10" t="n">
        <v>11770</v>
      </c>
      <c r="W85" s="10" t="n">
        <v>13468</v>
      </c>
      <c r="X85" s="10" t="n">
        <v>12660</v>
      </c>
      <c r="Y85" s="10" t="n">
        <v>13912</v>
      </c>
      <c r="Z85" s="10" t="n">
        <v>5951</v>
      </c>
      <c r="AA85" s="10" t="n">
        <v>9905</v>
      </c>
      <c r="AB85" s="10" t="n">
        <v>12736</v>
      </c>
      <c r="AC85" s="10" t="n">
        <v>14025</v>
      </c>
      <c r="AD85" s="10" t="n">
        <v>11071</v>
      </c>
      <c r="AE85" s="10" t="n">
        <v>13531</v>
      </c>
      <c r="AF85" s="10" t="n">
        <v>10535</v>
      </c>
      <c r="AG85" s="10" t="n">
        <v>11038</v>
      </c>
      <c r="AH85" s="10" t="n">
        <v>12212</v>
      </c>
      <c r="AI85" s="10" t="n">
        <v>12657</v>
      </c>
      <c r="AJ85" s="10" t="n">
        <v>13231</v>
      </c>
      <c r="AK85" s="10" t="n">
        <v>15860</v>
      </c>
      <c r="AL85" s="10" t="n">
        <v>7495</v>
      </c>
      <c r="AM85" s="10" t="n">
        <v>11908</v>
      </c>
      <c r="AN85" s="10" t="n">
        <v>13257</v>
      </c>
      <c r="AO85" s="10" t="n">
        <v>3255</v>
      </c>
      <c r="AP85" s="10" t="n">
        <v>2758</v>
      </c>
      <c r="AQ85" s="10" t="n">
        <v>5248</v>
      </c>
      <c r="AR85" s="10" t="n">
        <v>7956</v>
      </c>
      <c r="AS85" s="10" t="n">
        <v>10018</v>
      </c>
      <c r="AT85" s="10" t="n">
        <v>12126</v>
      </c>
      <c r="AU85" s="10" t="n">
        <v>10143</v>
      </c>
      <c r="AV85" s="10" t="n">
        <v>11165</v>
      </c>
      <c r="AW85" s="10" t="n">
        <v>16314</v>
      </c>
      <c r="AX85" s="10" t="n">
        <v>6122</v>
      </c>
      <c r="AY85" s="10" t="n">
        <v>9617</v>
      </c>
      <c r="AZ85" s="10" t="n">
        <v>13835</v>
      </c>
      <c r="BA85" s="10" t="n">
        <v>14240</v>
      </c>
      <c r="BB85" s="10" t="n">
        <v>13790</v>
      </c>
      <c r="BC85" s="10" t="n">
        <v>14937</v>
      </c>
      <c r="BD85" s="10" t="n">
        <v>15343</v>
      </c>
      <c r="BE85" s="10" t="n">
        <v>20881</v>
      </c>
      <c r="BF85" s="10" t="n">
        <v>24406</v>
      </c>
      <c r="BG85" s="10" t="n">
        <v>18049</v>
      </c>
      <c r="BH85" s="10" t="n">
        <v>17655</v>
      </c>
      <c r="BI85" s="10" t="n">
        <v>18975</v>
      </c>
      <c r="BJ85" s="10" t="n">
        <v>5881</v>
      </c>
      <c r="BK85" s="10" t="n">
        <v>7651</v>
      </c>
      <c r="BL85" s="10" t="n">
        <v>10925</v>
      </c>
      <c r="BM85" s="10" t="n">
        <v>11447</v>
      </c>
      <c r="BN85" s="10" t="n">
        <v>12939</v>
      </c>
      <c r="BO85" s="10" t="n">
        <v>19427</v>
      </c>
      <c r="BP85" s="10" t="n">
        <v>7131</v>
      </c>
      <c r="BQ85" s="10" t="n">
        <v>7956</v>
      </c>
      <c r="BR85" s="10" t="n">
        <v>8342</v>
      </c>
      <c r="BS85" s="10" t="n">
        <v>7593</v>
      </c>
      <c r="BT85" s="10" t="n">
        <v>6323</v>
      </c>
      <c r="BU85" s="10" t="n">
        <v>6915</v>
      </c>
      <c r="BV85" s="10" t="n">
        <v>2248</v>
      </c>
      <c r="BW85" s="10" t="n">
        <v>4360</v>
      </c>
      <c r="BX85" s="10" t="n">
        <v>5370</v>
      </c>
      <c r="BY85" s="10" t="n">
        <v>6226</v>
      </c>
      <c r="BZ85" s="10" t="n">
        <v>5617</v>
      </c>
      <c r="CA85" s="10" t="n">
        <v>6479</v>
      </c>
      <c r="CB85" s="10" t="n">
        <v>7363</v>
      </c>
      <c r="CC85" s="10" t="n">
        <v>8308</v>
      </c>
      <c r="CD85" s="10" t="n">
        <v>8468</v>
      </c>
      <c r="CE85" s="10" t="n">
        <v>11056</v>
      </c>
      <c r="CF85" s="10" t="n">
        <v>10588</v>
      </c>
      <c r="CG85" s="10" t="n">
        <v>16770</v>
      </c>
      <c r="CH85" s="10" t="n">
        <v>8016</v>
      </c>
      <c r="CI85" s="10" t="n">
        <v>5990</v>
      </c>
      <c r="CJ85" s="10" t="n">
        <v>6680</v>
      </c>
      <c r="CK85" s="10" t="n">
        <v>7396</v>
      </c>
      <c r="CL85" s="10" t="n">
        <v>6789</v>
      </c>
      <c r="CM85" s="10" t="n">
        <v>9496</v>
      </c>
      <c r="CN85" s="10" t="n">
        <v>7704</v>
      </c>
      <c r="CO85" s="10" t="n">
        <v>8132</v>
      </c>
    </row>
    <row r="86" ht="23.45" customFormat="1" customHeight="1" s="1">
      <c r="A86" s="8" t="inlineStr">
        <is>
          <t>Омская область</t>
        </is>
      </c>
      <c r="B86" s="9" t="n">
        <v>1855</v>
      </c>
      <c r="C86" s="9" t="n">
        <v>2712</v>
      </c>
      <c r="D86" s="9" t="n">
        <v>2598</v>
      </c>
      <c r="E86" s="9" t="n">
        <v>2929</v>
      </c>
      <c r="F86" s="9" t="n">
        <v>2295</v>
      </c>
      <c r="G86" s="9" t="n">
        <v>2559</v>
      </c>
      <c r="H86" s="9" t="n">
        <v>2978</v>
      </c>
      <c r="I86" s="9" t="n">
        <v>3065</v>
      </c>
      <c r="J86" s="9" t="n">
        <v>3235</v>
      </c>
      <c r="K86" s="9" t="n">
        <v>3454</v>
      </c>
      <c r="L86" s="9" t="n">
        <v>3376</v>
      </c>
      <c r="M86" s="9" t="n">
        <v>4214</v>
      </c>
      <c r="N86" s="9" t="n">
        <v>2347</v>
      </c>
      <c r="O86" s="9" t="n">
        <v>3248</v>
      </c>
      <c r="P86" s="9" t="n">
        <v>3784</v>
      </c>
      <c r="Q86" s="9" t="n">
        <v>2963</v>
      </c>
      <c r="R86" s="9" t="n">
        <v>2816</v>
      </c>
      <c r="S86" s="9" t="n">
        <v>3489</v>
      </c>
      <c r="T86" s="9" t="n">
        <v>4677</v>
      </c>
      <c r="U86" s="9" t="n">
        <v>5220</v>
      </c>
      <c r="V86" s="9" t="n">
        <v>6039</v>
      </c>
      <c r="W86" s="9" t="n">
        <v>6336</v>
      </c>
      <c r="X86" s="9" t="n">
        <v>5338</v>
      </c>
      <c r="Y86" s="9" t="n">
        <v>6630</v>
      </c>
      <c r="Z86" s="9" t="n">
        <v>2695</v>
      </c>
      <c r="AA86" s="9" t="n">
        <v>4488</v>
      </c>
      <c r="AB86" s="9" t="n">
        <v>5362</v>
      </c>
      <c r="AC86" s="9" t="n">
        <v>6143</v>
      </c>
      <c r="AD86" s="9" t="n">
        <v>4822</v>
      </c>
      <c r="AE86" s="9" t="n">
        <v>6317</v>
      </c>
      <c r="AF86" s="9" t="n">
        <v>5432</v>
      </c>
      <c r="AG86" s="9" t="n">
        <v>5807</v>
      </c>
      <c r="AH86" s="9" t="n">
        <v>5977</v>
      </c>
      <c r="AI86" s="9" t="n">
        <v>6031</v>
      </c>
      <c r="AJ86" s="9" t="n">
        <v>5612</v>
      </c>
      <c r="AK86" s="9" t="n">
        <v>7683</v>
      </c>
      <c r="AL86" s="9" t="n">
        <v>3685</v>
      </c>
      <c r="AM86" s="9" t="n">
        <v>5055</v>
      </c>
      <c r="AN86" s="9" t="n">
        <v>5591</v>
      </c>
      <c r="AO86" s="9" t="n">
        <v>1482</v>
      </c>
      <c r="AP86" s="9" t="n">
        <v>1495</v>
      </c>
      <c r="AQ86" s="9" t="n">
        <v>2867</v>
      </c>
      <c r="AR86" s="9" t="n">
        <v>3691</v>
      </c>
      <c r="AS86" s="9" t="n">
        <v>5275</v>
      </c>
      <c r="AT86" s="9" t="n">
        <v>5840</v>
      </c>
      <c r="AU86" s="9" t="n">
        <v>5115</v>
      </c>
      <c r="AV86" s="9" t="n">
        <v>5341</v>
      </c>
      <c r="AW86" s="9" t="n">
        <v>7792</v>
      </c>
      <c r="AX86" s="9" t="n">
        <v>2922</v>
      </c>
      <c r="AY86" s="9" t="n">
        <v>4990</v>
      </c>
      <c r="AZ86" s="9" t="n">
        <v>7011</v>
      </c>
      <c r="BA86" s="9" t="n">
        <v>6906</v>
      </c>
      <c r="BB86" s="9" t="n">
        <v>6802</v>
      </c>
      <c r="BC86" s="9" t="n">
        <v>7510</v>
      </c>
      <c r="BD86" s="9" t="n">
        <v>7160</v>
      </c>
      <c r="BE86" s="9" t="n">
        <v>9886</v>
      </c>
      <c r="BF86" s="9" t="n">
        <v>10554</v>
      </c>
      <c r="BG86" s="9" t="n">
        <v>7556</v>
      </c>
      <c r="BH86" s="9" t="n">
        <v>7943</v>
      </c>
      <c r="BI86" s="9" t="n">
        <v>7243</v>
      </c>
      <c r="BJ86" s="9" t="n">
        <v>3034</v>
      </c>
      <c r="BK86" s="9" t="n">
        <v>3539</v>
      </c>
      <c r="BL86" s="9" t="n">
        <v>4563</v>
      </c>
      <c r="BM86" s="9" t="n">
        <v>4594</v>
      </c>
      <c r="BN86" s="9" t="n">
        <v>6093</v>
      </c>
      <c r="BO86" s="9" t="n">
        <v>7836</v>
      </c>
      <c r="BP86" s="9" t="n">
        <v>4124</v>
      </c>
      <c r="BQ86" s="9" t="n">
        <v>4375</v>
      </c>
      <c r="BR86" s="9" t="n">
        <v>4194</v>
      </c>
      <c r="BS86" s="9" t="n">
        <v>3912</v>
      </c>
      <c r="BT86" s="9" t="n">
        <v>2919</v>
      </c>
      <c r="BU86" s="9" t="n">
        <v>3609</v>
      </c>
      <c r="BV86" s="9" t="n">
        <v>1385</v>
      </c>
      <c r="BW86" s="9" t="n">
        <v>2221</v>
      </c>
      <c r="BX86" s="9" t="n">
        <v>2859</v>
      </c>
      <c r="BY86" s="9" t="n">
        <v>2777</v>
      </c>
      <c r="BZ86" s="9" t="n">
        <v>2792</v>
      </c>
      <c r="CA86" s="9" t="n">
        <v>2904</v>
      </c>
      <c r="CB86" s="9" t="n">
        <v>3239</v>
      </c>
      <c r="CC86" s="9" t="n">
        <v>3717</v>
      </c>
      <c r="CD86" s="9" t="n">
        <v>4017</v>
      </c>
      <c r="CE86" s="9" t="n">
        <v>5034</v>
      </c>
      <c r="CF86" s="9" t="n">
        <v>5497</v>
      </c>
      <c r="CG86" s="9" t="n">
        <v>8196</v>
      </c>
      <c r="CH86" s="9" t="n">
        <v>4077</v>
      </c>
      <c r="CI86" s="9" t="n">
        <v>3334</v>
      </c>
      <c r="CJ86" s="9" t="n">
        <v>3701</v>
      </c>
      <c r="CK86" s="9" t="n">
        <v>3802</v>
      </c>
      <c r="CL86" s="9" t="n">
        <v>3708</v>
      </c>
      <c r="CM86" s="9" t="n">
        <v>6045</v>
      </c>
      <c r="CN86" s="9" t="n">
        <v>4779</v>
      </c>
      <c r="CO86" s="9" t="n">
        <v>4779</v>
      </c>
    </row>
    <row r="87" ht="23.45" customFormat="1" customHeight="1" s="1">
      <c r="A87" s="8" t="inlineStr">
        <is>
          <t>Томская область</t>
        </is>
      </c>
      <c r="B87" s="10" t="n">
        <v>1028</v>
      </c>
      <c r="C87" s="10" t="n">
        <v>1436</v>
      </c>
      <c r="D87" s="10" t="n">
        <v>1571</v>
      </c>
      <c r="E87" s="10" t="n">
        <v>1424</v>
      </c>
      <c r="F87" s="10" t="n">
        <v>1267</v>
      </c>
      <c r="G87" s="10" t="n">
        <v>1313</v>
      </c>
      <c r="H87" s="10" t="n">
        <v>1604</v>
      </c>
      <c r="I87" s="10" t="n">
        <v>1545</v>
      </c>
      <c r="J87" s="10" t="n">
        <v>1619</v>
      </c>
      <c r="K87" s="10" t="n">
        <v>1839</v>
      </c>
      <c r="L87" s="10" t="n">
        <v>1708</v>
      </c>
      <c r="M87" s="10" t="n">
        <v>2371</v>
      </c>
      <c r="N87" s="10" t="n">
        <v>1302</v>
      </c>
      <c r="O87" s="10" t="n">
        <v>1579</v>
      </c>
      <c r="P87" s="10" t="n">
        <v>1996</v>
      </c>
      <c r="Q87" s="10" t="n">
        <v>1688</v>
      </c>
      <c r="R87" s="10" t="n">
        <v>1578</v>
      </c>
      <c r="S87" s="10" t="n">
        <v>1961</v>
      </c>
      <c r="T87" s="10" t="n">
        <v>2804</v>
      </c>
      <c r="U87" s="10" t="n">
        <v>2842</v>
      </c>
      <c r="V87" s="10" t="n">
        <v>3252</v>
      </c>
      <c r="W87" s="10" t="n">
        <v>3686</v>
      </c>
      <c r="X87" s="10" t="n">
        <v>3336</v>
      </c>
      <c r="Y87" s="10" t="n">
        <v>3741</v>
      </c>
      <c r="Z87" s="10" t="n">
        <v>1358</v>
      </c>
      <c r="AA87" s="10" t="n">
        <v>2431</v>
      </c>
      <c r="AB87" s="10" t="n">
        <v>2834</v>
      </c>
      <c r="AC87" s="10" t="n">
        <v>3238</v>
      </c>
      <c r="AD87" s="10" t="n">
        <v>2834</v>
      </c>
      <c r="AE87" s="10" t="n">
        <v>3732</v>
      </c>
      <c r="AF87" s="10" t="n">
        <v>3132</v>
      </c>
      <c r="AG87" s="10" t="n">
        <v>2736</v>
      </c>
      <c r="AH87" s="10" t="n">
        <v>2899</v>
      </c>
      <c r="AI87" s="10" t="n">
        <v>2956</v>
      </c>
      <c r="AJ87" s="10" t="n">
        <v>3176</v>
      </c>
      <c r="AK87" s="10" t="n">
        <v>4044</v>
      </c>
      <c r="AL87" s="10" t="n">
        <v>2000</v>
      </c>
      <c r="AM87" s="10" t="n">
        <v>2764</v>
      </c>
      <c r="AN87" s="10" t="n">
        <v>3463</v>
      </c>
      <c r="AO87" s="10" t="n">
        <v>1021</v>
      </c>
      <c r="AP87" s="10" t="n">
        <v>816</v>
      </c>
      <c r="AQ87" s="10" t="n">
        <v>1670</v>
      </c>
      <c r="AR87" s="10" t="n">
        <v>1939</v>
      </c>
      <c r="AS87" s="10" t="n">
        <v>3019</v>
      </c>
      <c r="AT87" s="10" t="n">
        <v>3499</v>
      </c>
      <c r="AU87" s="10" t="n">
        <v>2952</v>
      </c>
      <c r="AV87" s="10" t="n">
        <v>2828</v>
      </c>
      <c r="AW87" s="10" t="n">
        <v>4343</v>
      </c>
      <c r="AX87" s="10" t="n">
        <v>1695</v>
      </c>
      <c r="AY87" s="10" t="n">
        <v>2674</v>
      </c>
      <c r="AZ87" s="10" t="n">
        <v>3611</v>
      </c>
      <c r="BA87" s="10" t="n">
        <v>3573</v>
      </c>
      <c r="BB87" s="10" t="n">
        <v>3702</v>
      </c>
      <c r="BC87" s="10" t="n">
        <v>4010</v>
      </c>
      <c r="BD87" s="10" t="n">
        <v>4081</v>
      </c>
      <c r="BE87" s="10" t="n">
        <v>5642</v>
      </c>
      <c r="BF87" s="10" t="n">
        <v>6122</v>
      </c>
      <c r="BG87" s="10" t="n">
        <v>5085</v>
      </c>
      <c r="BH87" s="10" t="n">
        <v>4369</v>
      </c>
      <c r="BI87" s="10" t="n">
        <v>4680</v>
      </c>
      <c r="BJ87" s="10" t="n">
        <v>1662</v>
      </c>
      <c r="BK87" s="10" t="n">
        <v>2225</v>
      </c>
      <c r="BL87" s="10" t="n">
        <v>2877</v>
      </c>
      <c r="BM87" s="10" t="n">
        <v>3033</v>
      </c>
      <c r="BN87" s="10" t="n">
        <v>3601</v>
      </c>
      <c r="BO87" s="10" t="n">
        <v>5310</v>
      </c>
      <c r="BP87" s="10" t="n">
        <v>2138</v>
      </c>
      <c r="BQ87" s="10" t="n">
        <v>2254</v>
      </c>
      <c r="BR87" s="10" t="n">
        <v>2598</v>
      </c>
      <c r="BS87" s="10" t="n">
        <v>2285</v>
      </c>
      <c r="BT87" s="10" t="n">
        <v>1926</v>
      </c>
      <c r="BU87" s="10" t="n">
        <v>1618</v>
      </c>
      <c r="BV87" s="10" t="n">
        <v>742</v>
      </c>
      <c r="BW87" s="10" t="n">
        <v>1382</v>
      </c>
      <c r="BX87" s="10" t="n">
        <v>1444</v>
      </c>
      <c r="BY87" s="10" t="n">
        <v>1601</v>
      </c>
      <c r="BZ87" s="10" t="n">
        <v>1862</v>
      </c>
      <c r="CA87" s="10" t="n">
        <v>1842</v>
      </c>
      <c r="CB87" s="10" t="n">
        <v>2343</v>
      </c>
      <c r="CC87" s="10" t="n">
        <v>2517</v>
      </c>
      <c r="CD87" s="10" t="n">
        <v>2498</v>
      </c>
      <c r="CE87" s="10" t="n">
        <v>2806</v>
      </c>
      <c r="CF87" s="10" t="n">
        <v>2865</v>
      </c>
      <c r="CG87" s="10" t="n">
        <v>4992</v>
      </c>
      <c r="CH87" s="10" t="n">
        <v>2498</v>
      </c>
      <c r="CI87" s="10" t="n">
        <v>1693</v>
      </c>
      <c r="CJ87" s="10" t="n">
        <v>1894</v>
      </c>
      <c r="CK87" s="10" t="n">
        <v>2120</v>
      </c>
      <c r="CL87" s="10" t="n">
        <v>2280</v>
      </c>
      <c r="CM87" s="10" t="n">
        <v>3428</v>
      </c>
      <c r="CN87" s="10" t="n">
        <v>2279</v>
      </c>
      <c r="CO87" s="10" t="n">
        <v>2404</v>
      </c>
    </row>
    <row r="88" ht="38.45" customFormat="1" customHeight="1" s="1">
      <c r="A88" s="6" t="inlineStr">
        <is>
          <t>ДАЛЬНЕВОСТОЧНЫЙ ФЕДЕРАЛЬНЫЙ ОКРУГ</t>
        </is>
      </c>
      <c r="B88" s="11" t="n">
        <v>9893</v>
      </c>
      <c r="C88" s="11" t="n">
        <v>12972</v>
      </c>
      <c r="D88" s="11" t="n">
        <v>13164</v>
      </c>
      <c r="E88" s="11" t="n">
        <v>13844</v>
      </c>
      <c r="F88" s="11" t="n">
        <v>10989</v>
      </c>
      <c r="G88" s="11" t="n">
        <v>13262</v>
      </c>
      <c r="H88" s="11" t="n">
        <v>13687</v>
      </c>
      <c r="I88" s="11" t="n">
        <v>14874</v>
      </c>
      <c r="J88" s="11" t="n">
        <v>15212</v>
      </c>
      <c r="K88" s="11" t="n">
        <v>16386</v>
      </c>
      <c r="L88" s="11" t="n">
        <v>15879</v>
      </c>
      <c r="M88" s="11" t="n">
        <v>19590</v>
      </c>
      <c r="N88" s="11" t="n">
        <v>12649</v>
      </c>
      <c r="O88" s="11" t="n">
        <v>19391</v>
      </c>
      <c r="P88" s="11" t="n">
        <v>20915</v>
      </c>
      <c r="Q88" s="11" t="n">
        <v>17679</v>
      </c>
      <c r="R88" s="11" t="n">
        <v>15320</v>
      </c>
      <c r="S88" s="11" t="n">
        <v>19447</v>
      </c>
      <c r="T88" s="11" t="n">
        <v>23994</v>
      </c>
      <c r="U88" s="11" t="n">
        <v>24063</v>
      </c>
      <c r="V88" s="11" t="n">
        <v>28693</v>
      </c>
      <c r="W88" s="11" t="n">
        <v>30557</v>
      </c>
      <c r="X88" s="11" t="n">
        <v>28495</v>
      </c>
      <c r="Y88" s="11" t="n">
        <v>33583</v>
      </c>
      <c r="Z88" s="11" t="n">
        <v>16262</v>
      </c>
      <c r="AA88" s="11" t="n">
        <v>24465</v>
      </c>
      <c r="AB88" s="11" t="n">
        <v>30876</v>
      </c>
      <c r="AC88" s="11" t="n">
        <v>33502</v>
      </c>
      <c r="AD88" s="11" t="n">
        <v>28120</v>
      </c>
      <c r="AE88" s="11" t="n">
        <v>35126</v>
      </c>
      <c r="AF88" s="11" t="n">
        <v>31451</v>
      </c>
      <c r="AG88" s="11" t="n">
        <v>30639</v>
      </c>
      <c r="AH88" s="11" t="n">
        <v>32264</v>
      </c>
      <c r="AI88" s="11" t="n">
        <v>33260</v>
      </c>
      <c r="AJ88" s="11" t="n">
        <v>34992</v>
      </c>
      <c r="AK88" s="11" t="n">
        <v>44133</v>
      </c>
      <c r="AL88" s="11" t="n">
        <v>23502</v>
      </c>
      <c r="AM88" s="11" t="n">
        <v>32566</v>
      </c>
      <c r="AN88" s="11" t="n">
        <v>41678</v>
      </c>
      <c r="AO88" s="11" t="n">
        <v>17235</v>
      </c>
      <c r="AP88" s="11" t="n">
        <v>11034</v>
      </c>
      <c r="AQ88" s="11" t="n">
        <v>16986</v>
      </c>
      <c r="AR88" s="11" t="n">
        <v>23577</v>
      </c>
      <c r="AS88" s="11" t="n">
        <v>33531</v>
      </c>
      <c r="AT88" s="11" t="n">
        <v>37055</v>
      </c>
      <c r="AU88" s="11" t="n">
        <v>31406</v>
      </c>
      <c r="AV88" s="11" t="n">
        <v>31930</v>
      </c>
      <c r="AW88" s="11" t="n">
        <v>44441</v>
      </c>
      <c r="AX88" s="11" t="n">
        <v>19479</v>
      </c>
      <c r="AY88" s="11" t="n">
        <v>28680</v>
      </c>
      <c r="AZ88" s="11" t="n">
        <v>38906</v>
      </c>
      <c r="BA88" s="11" t="n">
        <v>37375</v>
      </c>
      <c r="BB88" s="11" t="n">
        <v>42341</v>
      </c>
      <c r="BC88" s="11" t="n">
        <v>45233</v>
      </c>
      <c r="BD88" s="11" t="n">
        <v>45875</v>
      </c>
      <c r="BE88" s="11" t="n">
        <v>56642</v>
      </c>
      <c r="BF88" s="11" t="n">
        <v>63300</v>
      </c>
      <c r="BG88" s="11" t="n">
        <v>53190</v>
      </c>
      <c r="BH88" s="11" t="n">
        <v>50530</v>
      </c>
      <c r="BI88" s="11" t="n">
        <v>58976</v>
      </c>
      <c r="BJ88" s="11" t="n">
        <v>21310</v>
      </c>
      <c r="BK88" s="11" t="n">
        <v>23797</v>
      </c>
      <c r="BL88" s="11" t="n">
        <v>30059</v>
      </c>
      <c r="BM88" s="11" t="n">
        <v>33639</v>
      </c>
      <c r="BN88" s="11" t="n">
        <v>39296</v>
      </c>
      <c r="BO88" s="11" t="n">
        <v>52105</v>
      </c>
      <c r="BP88" s="11" t="n">
        <v>34709</v>
      </c>
      <c r="BQ88" s="11" t="n">
        <v>33441</v>
      </c>
      <c r="BR88" s="11" t="n">
        <v>31607</v>
      </c>
      <c r="BS88" s="11" t="n">
        <v>29372</v>
      </c>
      <c r="BT88" s="11" t="n">
        <v>23746</v>
      </c>
      <c r="BU88" s="11" t="n">
        <v>25643</v>
      </c>
      <c r="BV88" s="11" t="n">
        <v>10125</v>
      </c>
      <c r="BW88" s="11" t="n">
        <v>17362</v>
      </c>
      <c r="BX88" s="11" t="n">
        <v>20298</v>
      </c>
      <c r="BY88" s="11" t="n">
        <v>24486</v>
      </c>
      <c r="BZ88" s="11" t="n">
        <v>25619</v>
      </c>
      <c r="CA88" s="11" t="n">
        <v>29194</v>
      </c>
      <c r="CB88" s="11" t="n">
        <v>34023</v>
      </c>
      <c r="CC88" s="11" t="n">
        <v>35043</v>
      </c>
      <c r="CD88" s="11" t="n">
        <v>32575</v>
      </c>
      <c r="CE88" s="11" t="n">
        <v>36164</v>
      </c>
      <c r="CF88" s="11" t="n">
        <v>32643</v>
      </c>
      <c r="CG88" s="11" t="n">
        <v>54187</v>
      </c>
      <c r="CH88" s="11" t="n">
        <v>25428</v>
      </c>
      <c r="CI88" s="11" t="n">
        <v>27600</v>
      </c>
      <c r="CJ88" s="11" t="n">
        <v>30721</v>
      </c>
      <c r="CK88" s="11" t="n">
        <v>36063</v>
      </c>
      <c r="CL88" s="11" t="n">
        <v>28236</v>
      </c>
      <c r="CM88" s="11" t="n">
        <v>33666</v>
      </c>
      <c r="CN88" s="11" t="n">
        <v>32216</v>
      </c>
      <c r="CO88" s="11" t="n">
        <v>31272</v>
      </c>
    </row>
    <row r="89" ht="23.45" customFormat="1" customHeight="1" s="1">
      <c r="A89" s="8" t="inlineStr">
        <is>
          <t>Республика Бурятия</t>
        </is>
      </c>
      <c r="B89" s="10" t="n">
        <v>676</v>
      </c>
      <c r="C89" s="10" t="n">
        <v>855</v>
      </c>
      <c r="D89" s="10" t="n">
        <v>867</v>
      </c>
      <c r="E89" s="10" t="n">
        <v>961</v>
      </c>
      <c r="F89" s="10" t="n">
        <v>642</v>
      </c>
      <c r="G89" s="10" t="n">
        <v>886</v>
      </c>
      <c r="H89" s="10" t="n">
        <v>810</v>
      </c>
      <c r="I89" s="10" t="n">
        <v>968</v>
      </c>
      <c r="J89" s="10" t="n">
        <v>1055</v>
      </c>
      <c r="K89" s="10" t="n">
        <v>1060</v>
      </c>
      <c r="L89" s="10" t="n">
        <v>1103</v>
      </c>
      <c r="M89" s="10" t="n">
        <v>1436</v>
      </c>
      <c r="N89" s="10" t="n">
        <v>1104</v>
      </c>
      <c r="O89" s="10" t="n">
        <v>1647</v>
      </c>
      <c r="P89" s="10" t="n">
        <v>1574</v>
      </c>
      <c r="Q89" s="10" t="n">
        <v>1057</v>
      </c>
      <c r="R89" s="10" t="n">
        <v>994</v>
      </c>
      <c r="S89" s="10" t="n">
        <v>1457</v>
      </c>
      <c r="T89" s="10" t="n">
        <v>1647</v>
      </c>
      <c r="U89" s="10" t="n">
        <v>1690</v>
      </c>
      <c r="V89" s="10" t="n">
        <v>2290</v>
      </c>
      <c r="W89" s="10" t="n">
        <v>2340</v>
      </c>
      <c r="X89" s="10" t="n">
        <v>2133</v>
      </c>
      <c r="Y89" s="10" t="n">
        <v>2259</v>
      </c>
      <c r="Z89" s="10" t="n">
        <v>1145</v>
      </c>
      <c r="AA89" s="10" t="n">
        <v>1666</v>
      </c>
      <c r="AB89" s="10" t="n">
        <v>2168</v>
      </c>
      <c r="AC89" s="10" t="n">
        <v>2615</v>
      </c>
      <c r="AD89" s="10" t="n">
        <v>2152</v>
      </c>
      <c r="AE89" s="10" t="n">
        <v>2605</v>
      </c>
      <c r="AF89" s="10" t="n">
        <v>2096</v>
      </c>
      <c r="AG89" s="10" t="n">
        <v>2154</v>
      </c>
      <c r="AH89" s="10" t="n">
        <v>2235</v>
      </c>
      <c r="AI89" s="10" t="n">
        <v>2632</v>
      </c>
      <c r="AJ89" s="10" t="n">
        <v>2549</v>
      </c>
      <c r="AK89" s="10" t="n">
        <v>3469</v>
      </c>
      <c r="AL89" s="10" t="n">
        <v>1875</v>
      </c>
      <c r="AM89" s="10" t="n">
        <v>2596</v>
      </c>
      <c r="AN89" s="10" t="n">
        <v>3161</v>
      </c>
      <c r="AO89" s="10" t="n">
        <v>1465</v>
      </c>
      <c r="AP89" s="10" t="n">
        <v>778</v>
      </c>
      <c r="AQ89" s="10" t="n">
        <v>1495</v>
      </c>
      <c r="AR89" s="10" t="n">
        <v>1835</v>
      </c>
      <c r="AS89" s="10" t="n">
        <v>2778</v>
      </c>
      <c r="AT89" s="10" t="n">
        <v>2995</v>
      </c>
      <c r="AU89" s="10" t="n">
        <v>2643</v>
      </c>
      <c r="AV89" s="10" t="n">
        <v>2781</v>
      </c>
      <c r="AW89" s="10" t="n">
        <v>3684</v>
      </c>
      <c r="AX89" s="10" t="n">
        <v>1776</v>
      </c>
      <c r="AY89" s="10" t="n">
        <v>2511</v>
      </c>
      <c r="AZ89" s="10" t="n">
        <v>3286</v>
      </c>
      <c r="BA89" s="10" t="n">
        <v>3273</v>
      </c>
      <c r="BB89" s="10" t="n">
        <v>3451</v>
      </c>
      <c r="BC89" s="10" t="n">
        <v>4038</v>
      </c>
      <c r="BD89" s="10" t="n">
        <v>4464</v>
      </c>
      <c r="BE89" s="10" t="n">
        <v>5317</v>
      </c>
      <c r="BF89" s="10" t="n">
        <v>5799</v>
      </c>
      <c r="BG89" s="10" t="n">
        <v>5170</v>
      </c>
      <c r="BH89" s="10" t="n">
        <v>5242</v>
      </c>
      <c r="BI89" s="10" t="n">
        <v>6380</v>
      </c>
      <c r="BJ89" s="10" t="n">
        <v>2407</v>
      </c>
      <c r="BK89" s="10" t="n">
        <v>2457</v>
      </c>
      <c r="BL89" s="10" t="n">
        <v>3131</v>
      </c>
      <c r="BM89" s="10" t="n">
        <v>3708</v>
      </c>
      <c r="BN89" s="10" t="n">
        <v>4214</v>
      </c>
      <c r="BO89" s="10" t="n">
        <v>5927</v>
      </c>
      <c r="BP89" s="10" t="n">
        <v>3944</v>
      </c>
      <c r="BQ89" s="10" t="n">
        <v>3978</v>
      </c>
      <c r="BR89" s="10" t="n">
        <v>4057</v>
      </c>
      <c r="BS89" s="10" t="n">
        <v>3285</v>
      </c>
      <c r="BT89" s="10" t="n">
        <v>2641</v>
      </c>
      <c r="BU89" s="10" t="n">
        <v>3829</v>
      </c>
      <c r="BV89" s="10" t="n">
        <v>1525</v>
      </c>
      <c r="BW89" s="10" t="n">
        <v>2908</v>
      </c>
      <c r="BX89" s="10" t="n">
        <v>3177</v>
      </c>
      <c r="BY89" s="10" t="n">
        <v>3351</v>
      </c>
      <c r="BZ89" s="10" t="n">
        <v>3447</v>
      </c>
      <c r="CA89" s="10" t="n">
        <v>3805</v>
      </c>
      <c r="CB89" s="10" t="n">
        <v>4523</v>
      </c>
      <c r="CC89" s="10" t="n">
        <v>4716</v>
      </c>
      <c r="CD89" s="10" t="n">
        <v>4239</v>
      </c>
      <c r="CE89" s="10" t="n">
        <v>4863</v>
      </c>
      <c r="CF89" s="10" t="n">
        <v>4621</v>
      </c>
      <c r="CG89" s="10" t="n">
        <v>8000</v>
      </c>
      <c r="CH89" s="10" t="n">
        <v>3670</v>
      </c>
      <c r="CI89" s="10" t="n">
        <v>3249</v>
      </c>
      <c r="CJ89" s="10" t="n">
        <v>3943</v>
      </c>
      <c r="CK89" s="10" t="n">
        <v>5581</v>
      </c>
      <c r="CL89" s="10" t="n">
        <v>3209</v>
      </c>
      <c r="CM89" s="10" t="n">
        <v>3991</v>
      </c>
      <c r="CN89" s="10" t="n">
        <v>4054</v>
      </c>
      <c r="CO89" s="10" t="n">
        <v>4048</v>
      </c>
    </row>
    <row r="90" ht="23.45" customFormat="1" customHeight="1" s="1">
      <c r="A90" s="8" t="inlineStr">
        <is>
          <t>Республика Саха (Якутия)</t>
        </is>
      </c>
      <c r="B90" s="9" t="n">
        <v>2004</v>
      </c>
      <c r="C90" s="9" t="n">
        <v>2368</v>
      </c>
      <c r="D90" s="9" t="n">
        <v>2617</v>
      </c>
      <c r="E90" s="9" t="n">
        <v>2360</v>
      </c>
      <c r="F90" s="9" t="n">
        <v>1948</v>
      </c>
      <c r="G90" s="9" t="n">
        <v>2487</v>
      </c>
      <c r="H90" s="9" t="n">
        <v>2818</v>
      </c>
      <c r="I90" s="9" t="n">
        <v>3182</v>
      </c>
      <c r="J90" s="9" t="n">
        <v>3194</v>
      </c>
      <c r="K90" s="9" t="n">
        <v>3100</v>
      </c>
      <c r="L90" s="9" t="n">
        <v>2621</v>
      </c>
      <c r="M90" s="9" t="n">
        <v>2961</v>
      </c>
      <c r="N90" s="9" t="n">
        <v>2138</v>
      </c>
      <c r="O90" s="9" t="n">
        <v>3870</v>
      </c>
      <c r="P90" s="9" t="n">
        <v>4290</v>
      </c>
      <c r="Q90" s="9" t="n">
        <v>3067</v>
      </c>
      <c r="R90" s="9" t="n">
        <v>2617</v>
      </c>
      <c r="S90" s="9" t="n">
        <v>2925</v>
      </c>
      <c r="T90" s="9" t="n">
        <v>3979</v>
      </c>
      <c r="U90" s="9" t="n">
        <v>4331</v>
      </c>
      <c r="V90" s="9" t="n">
        <v>4932</v>
      </c>
      <c r="W90" s="9" t="n">
        <v>5286</v>
      </c>
      <c r="X90" s="9" t="n">
        <v>4797</v>
      </c>
      <c r="Y90" s="9" t="n">
        <v>5070</v>
      </c>
      <c r="Z90" s="9" t="n">
        <v>2621</v>
      </c>
      <c r="AA90" s="9" t="n">
        <v>3897</v>
      </c>
      <c r="AB90" s="9" t="n">
        <v>4605</v>
      </c>
      <c r="AC90" s="9" t="n">
        <v>5091</v>
      </c>
      <c r="AD90" s="9" t="n">
        <v>4501</v>
      </c>
      <c r="AE90" s="9" t="n">
        <v>5877</v>
      </c>
      <c r="AF90" s="9" t="n">
        <v>6112</v>
      </c>
      <c r="AG90" s="9" t="n">
        <v>6027</v>
      </c>
      <c r="AH90" s="9" t="n">
        <v>5365</v>
      </c>
      <c r="AI90" s="9" t="n">
        <v>5696</v>
      </c>
      <c r="AJ90" s="9" t="n">
        <v>5501</v>
      </c>
      <c r="AK90" s="9" t="n">
        <v>6712</v>
      </c>
      <c r="AL90" s="9" t="n">
        <v>3970</v>
      </c>
      <c r="AM90" s="9" t="n">
        <v>5683</v>
      </c>
      <c r="AN90" s="9" t="n">
        <v>7313</v>
      </c>
      <c r="AO90" s="9" t="n">
        <v>3980</v>
      </c>
      <c r="AP90" s="9" t="n">
        <v>2142</v>
      </c>
      <c r="AQ90" s="9" t="n">
        <v>3155</v>
      </c>
      <c r="AR90" s="9" t="n">
        <v>5145</v>
      </c>
      <c r="AS90" s="9" t="n">
        <v>7187</v>
      </c>
      <c r="AT90" s="9" t="n">
        <v>6894</v>
      </c>
      <c r="AU90" s="9" t="n">
        <v>5536</v>
      </c>
      <c r="AV90" s="9" t="n">
        <v>5484</v>
      </c>
      <c r="AW90" s="9" t="n">
        <v>7562</v>
      </c>
      <c r="AX90" s="9" t="n">
        <v>3738</v>
      </c>
      <c r="AY90" s="9" t="n">
        <v>4765</v>
      </c>
      <c r="AZ90" s="9" t="n">
        <v>6508</v>
      </c>
      <c r="BA90" s="9" t="n">
        <v>5907</v>
      </c>
      <c r="BB90" s="9" t="n">
        <v>8017</v>
      </c>
      <c r="BC90" s="9" t="n">
        <v>8015</v>
      </c>
      <c r="BD90" s="9" t="n">
        <v>8969</v>
      </c>
      <c r="BE90" s="9" t="n">
        <v>10914</v>
      </c>
      <c r="BF90" s="9" t="n">
        <v>12114</v>
      </c>
      <c r="BG90" s="9" t="n">
        <v>10598</v>
      </c>
      <c r="BH90" s="9" t="n">
        <v>9715</v>
      </c>
      <c r="BI90" s="9" t="n">
        <v>11111</v>
      </c>
      <c r="BJ90" s="9" t="n">
        <v>3762</v>
      </c>
      <c r="BK90" s="9" t="n">
        <v>3996</v>
      </c>
      <c r="BL90" s="9" t="n">
        <v>4412</v>
      </c>
      <c r="BM90" s="9" t="n">
        <v>6108</v>
      </c>
      <c r="BN90" s="9" t="n">
        <v>7269</v>
      </c>
      <c r="BO90" s="9" t="n">
        <v>8867</v>
      </c>
      <c r="BP90" s="9" t="n">
        <v>6687</v>
      </c>
      <c r="BQ90" s="9" t="n">
        <v>6327</v>
      </c>
      <c r="BR90" s="9" t="n">
        <v>5710</v>
      </c>
      <c r="BS90" s="9" t="n">
        <v>4615</v>
      </c>
      <c r="BT90" s="9" t="n">
        <v>3409</v>
      </c>
      <c r="BU90" s="9" t="n">
        <v>2796</v>
      </c>
      <c r="BV90" s="9" t="n">
        <v>1070</v>
      </c>
      <c r="BW90" s="9" t="n">
        <v>1683</v>
      </c>
      <c r="BX90" s="9" t="n">
        <v>2242</v>
      </c>
      <c r="BY90" s="9" t="n">
        <v>3267</v>
      </c>
      <c r="BZ90" s="9" t="n">
        <v>3772</v>
      </c>
      <c r="CA90" s="9" t="n">
        <v>4623</v>
      </c>
      <c r="CB90" s="9" t="n">
        <v>6435</v>
      </c>
      <c r="CC90" s="9" t="n">
        <v>6572</v>
      </c>
      <c r="CD90" s="9" t="n">
        <v>4895</v>
      </c>
      <c r="CE90" s="9" t="n">
        <v>5472</v>
      </c>
      <c r="CF90" s="9" t="n">
        <v>4314</v>
      </c>
      <c r="CG90" s="9" t="n">
        <v>8448</v>
      </c>
      <c r="CH90" s="9" t="n">
        <v>3134</v>
      </c>
      <c r="CI90" s="9" t="n">
        <v>3531</v>
      </c>
      <c r="CJ90" s="9" t="n">
        <v>4561</v>
      </c>
      <c r="CK90" s="9" t="n">
        <v>6328</v>
      </c>
      <c r="CL90" s="9" t="n">
        <v>4765</v>
      </c>
      <c r="CM90" s="9" t="n">
        <v>5253</v>
      </c>
      <c r="CN90" s="9" t="n">
        <v>5425</v>
      </c>
      <c r="CO90" s="9" t="n">
        <v>5304</v>
      </c>
    </row>
    <row r="91" ht="23.45" customFormat="1" customHeight="1" s="1">
      <c r="A91" s="8" t="inlineStr">
        <is>
          <t>Забайкальский край</t>
        </is>
      </c>
      <c r="B91" s="10" t="n">
        <v>879</v>
      </c>
      <c r="C91" s="10" t="n">
        <v>1166</v>
      </c>
      <c r="D91" s="10" t="n">
        <v>1110</v>
      </c>
      <c r="E91" s="10" t="n">
        <v>1279</v>
      </c>
      <c r="F91" s="10" t="n">
        <v>1021</v>
      </c>
      <c r="G91" s="10" t="n">
        <v>1088</v>
      </c>
      <c r="H91" s="10" t="n">
        <v>1231</v>
      </c>
      <c r="I91" s="10" t="n">
        <v>1310</v>
      </c>
      <c r="J91" s="10" t="n">
        <v>1382</v>
      </c>
      <c r="K91" s="10" t="n">
        <v>1426</v>
      </c>
      <c r="L91" s="10" t="n">
        <v>1525</v>
      </c>
      <c r="M91" s="10" t="n">
        <v>1557</v>
      </c>
      <c r="N91" s="10" t="n">
        <v>1083</v>
      </c>
      <c r="O91" s="10" t="n">
        <v>1540</v>
      </c>
      <c r="P91" s="10" t="n">
        <v>1623</v>
      </c>
      <c r="Q91" s="10" t="n">
        <v>1616</v>
      </c>
      <c r="R91" s="10" t="n">
        <v>1207</v>
      </c>
      <c r="S91" s="10" t="n">
        <v>1606</v>
      </c>
      <c r="T91" s="10" t="n">
        <v>1948</v>
      </c>
      <c r="U91" s="10" t="n">
        <v>1980</v>
      </c>
      <c r="V91" s="10" t="n">
        <v>2651</v>
      </c>
      <c r="W91" s="10" t="n">
        <v>2605</v>
      </c>
      <c r="X91" s="10" t="n">
        <v>2263</v>
      </c>
      <c r="Y91" s="10" t="n">
        <v>2484</v>
      </c>
      <c r="Z91" s="10" t="n">
        <v>1315</v>
      </c>
      <c r="AA91" s="10" t="n">
        <v>1928</v>
      </c>
      <c r="AB91" s="10" t="n">
        <v>2758</v>
      </c>
      <c r="AC91" s="10" t="n">
        <v>3076</v>
      </c>
      <c r="AD91" s="10" t="n">
        <v>2508</v>
      </c>
      <c r="AE91" s="10" t="n">
        <v>2857</v>
      </c>
      <c r="AF91" s="10" t="n">
        <v>2532</v>
      </c>
      <c r="AG91" s="10" t="n">
        <v>2706</v>
      </c>
      <c r="AH91" s="10" t="n">
        <v>2870</v>
      </c>
      <c r="AI91" s="10" t="n">
        <v>2994</v>
      </c>
      <c r="AJ91" s="10" t="n">
        <v>3034</v>
      </c>
      <c r="AK91" s="10" t="n">
        <v>3802</v>
      </c>
      <c r="AL91" s="10" t="n">
        <v>1835</v>
      </c>
      <c r="AM91" s="10" t="n">
        <v>2770</v>
      </c>
      <c r="AN91" s="10" t="n">
        <v>3771</v>
      </c>
      <c r="AO91" s="10" t="n">
        <v>1229</v>
      </c>
      <c r="AP91" s="10" t="n">
        <v>880</v>
      </c>
      <c r="AQ91" s="10" t="n">
        <v>1415</v>
      </c>
      <c r="AR91" s="10" t="n">
        <v>1789</v>
      </c>
      <c r="AS91" s="10" t="n">
        <v>3001</v>
      </c>
      <c r="AT91" s="10" t="n">
        <v>3257</v>
      </c>
      <c r="AU91" s="10" t="n">
        <v>2848</v>
      </c>
      <c r="AV91" s="10" t="n">
        <v>2937</v>
      </c>
      <c r="AW91" s="10" t="n">
        <v>4133</v>
      </c>
      <c r="AX91" s="10" t="n">
        <v>1738</v>
      </c>
      <c r="AY91" s="10" t="n">
        <v>2690</v>
      </c>
      <c r="AZ91" s="10" t="n">
        <v>3652</v>
      </c>
      <c r="BA91" s="10" t="n">
        <v>3634</v>
      </c>
      <c r="BB91" s="10" t="n">
        <v>3913</v>
      </c>
      <c r="BC91" s="10" t="n">
        <v>4386</v>
      </c>
      <c r="BD91" s="10" t="n">
        <v>4271</v>
      </c>
      <c r="BE91" s="10" t="n">
        <v>5411</v>
      </c>
      <c r="BF91" s="10" t="n">
        <v>6062</v>
      </c>
      <c r="BG91" s="10" t="n">
        <v>5111</v>
      </c>
      <c r="BH91" s="10" t="n">
        <v>4754</v>
      </c>
      <c r="BI91" s="10" t="n">
        <v>4989</v>
      </c>
      <c r="BJ91" s="10" t="n">
        <v>2002</v>
      </c>
      <c r="BK91" s="10" t="n">
        <v>2209</v>
      </c>
      <c r="BL91" s="10" t="n">
        <v>2898</v>
      </c>
      <c r="BM91" s="10" t="n">
        <v>3315</v>
      </c>
      <c r="BN91" s="10" t="n">
        <v>3540</v>
      </c>
      <c r="BO91" s="10" t="n">
        <v>4658</v>
      </c>
      <c r="BP91" s="10" t="n">
        <v>3298</v>
      </c>
      <c r="BQ91" s="10" t="n">
        <v>2973</v>
      </c>
      <c r="BR91" s="10" t="n">
        <v>3248</v>
      </c>
      <c r="BS91" s="10" t="n">
        <v>2986</v>
      </c>
      <c r="BT91" s="10" t="n">
        <v>2414</v>
      </c>
      <c r="BU91" s="10" t="n">
        <v>2850</v>
      </c>
      <c r="BV91" s="10" t="n">
        <v>1299</v>
      </c>
      <c r="BW91" s="10" t="n">
        <v>1776</v>
      </c>
      <c r="BX91" s="10" t="n">
        <v>2102</v>
      </c>
      <c r="BY91" s="10" t="n">
        <v>2749</v>
      </c>
      <c r="BZ91" s="10" t="n">
        <v>2565</v>
      </c>
      <c r="CA91" s="10" t="n">
        <v>2888</v>
      </c>
      <c r="CB91" s="10" t="n">
        <v>3414</v>
      </c>
      <c r="CC91" s="10" t="n">
        <v>3780</v>
      </c>
      <c r="CD91" s="10" t="n">
        <v>3403</v>
      </c>
      <c r="CE91" s="10" t="n">
        <v>4211</v>
      </c>
      <c r="CF91" s="10" t="n">
        <v>3723</v>
      </c>
      <c r="CG91" s="10" t="n">
        <v>6544</v>
      </c>
      <c r="CH91" s="10" t="n">
        <v>3216</v>
      </c>
      <c r="CI91" s="10" t="n">
        <v>3151</v>
      </c>
      <c r="CJ91" s="10" t="n">
        <v>3570</v>
      </c>
      <c r="CK91" s="10" t="n">
        <v>4055</v>
      </c>
      <c r="CL91" s="10" t="n">
        <v>3025</v>
      </c>
      <c r="CM91" s="10" t="n">
        <v>4231</v>
      </c>
      <c r="CN91" s="10" t="n">
        <v>3875</v>
      </c>
      <c r="CO91" s="10" t="n">
        <v>3589</v>
      </c>
    </row>
    <row r="92" ht="23.45" customFormat="1" customHeight="1" s="1">
      <c r="A92" s="8" t="inlineStr">
        <is>
          <t>Камчатский край</t>
        </is>
      </c>
      <c r="B92" s="9" t="n">
        <v>427</v>
      </c>
      <c r="C92" s="9" t="n">
        <v>623</v>
      </c>
      <c r="D92" s="9" t="n">
        <v>597</v>
      </c>
      <c r="E92" s="9" t="n">
        <v>729</v>
      </c>
      <c r="F92" s="9" t="n">
        <v>554</v>
      </c>
      <c r="G92" s="9" t="n">
        <v>653</v>
      </c>
      <c r="H92" s="9" t="n">
        <v>562</v>
      </c>
      <c r="I92" s="9" t="n">
        <v>679</v>
      </c>
      <c r="J92" s="9" t="n">
        <v>621</v>
      </c>
      <c r="K92" s="9" t="n">
        <v>845</v>
      </c>
      <c r="L92" s="9" t="n">
        <v>804</v>
      </c>
      <c r="M92" s="9" t="n">
        <v>875</v>
      </c>
      <c r="N92" s="9" t="n">
        <v>469</v>
      </c>
      <c r="O92" s="9" t="n">
        <v>667</v>
      </c>
      <c r="P92" s="9" t="n">
        <v>866</v>
      </c>
      <c r="Q92" s="9" t="n">
        <v>675</v>
      </c>
      <c r="R92" s="9" t="n">
        <v>637</v>
      </c>
      <c r="S92" s="9" t="n">
        <v>801</v>
      </c>
      <c r="T92" s="9" t="n">
        <v>1100</v>
      </c>
      <c r="U92" s="9" t="n">
        <v>1051</v>
      </c>
      <c r="V92" s="9" t="n">
        <v>1210</v>
      </c>
      <c r="W92" s="9" t="n">
        <v>1344</v>
      </c>
      <c r="X92" s="9" t="n">
        <v>1474</v>
      </c>
      <c r="Y92" s="9" t="n">
        <v>1593</v>
      </c>
      <c r="Z92" s="9" t="n">
        <v>784</v>
      </c>
      <c r="AA92" s="9" t="n">
        <v>1104</v>
      </c>
      <c r="AB92" s="9" t="n">
        <v>1363</v>
      </c>
      <c r="AC92" s="9" t="n">
        <v>1492</v>
      </c>
      <c r="AD92" s="9" t="n">
        <v>1235</v>
      </c>
      <c r="AE92" s="9" t="n">
        <v>1324</v>
      </c>
      <c r="AF92" s="9" t="n">
        <v>1140</v>
      </c>
      <c r="AG92" s="9" t="n">
        <v>1295</v>
      </c>
      <c r="AH92" s="9" t="n">
        <v>1421</v>
      </c>
      <c r="AI92" s="9" t="n">
        <v>1460</v>
      </c>
      <c r="AJ92" s="9" t="n">
        <v>1718</v>
      </c>
      <c r="AK92" s="9" t="n">
        <v>2031</v>
      </c>
      <c r="AL92" s="9" t="n">
        <v>1001</v>
      </c>
      <c r="AM92" s="9" t="n">
        <v>1612</v>
      </c>
      <c r="AN92" s="9" t="n">
        <v>1678</v>
      </c>
      <c r="AO92" s="9" t="n">
        <v>579</v>
      </c>
      <c r="AP92" s="9" t="n">
        <v>444</v>
      </c>
      <c r="AQ92" s="9" t="n">
        <v>743</v>
      </c>
      <c r="AR92" s="9" t="n">
        <v>977</v>
      </c>
      <c r="AS92" s="9" t="n">
        <v>1375</v>
      </c>
      <c r="AT92" s="9" t="n">
        <v>1455</v>
      </c>
      <c r="AU92" s="9" t="n">
        <v>1254</v>
      </c>
      <c r="AV92" s="9" t="n">
        <v>1629</v>
      </c>
      <c r="AW92" s="9" t="n">
        <v>1825</v>
      </c>
      <c r="AX92" s="9" t="n">
        <v>916</v>
      </c>
      <c r="AY92" s="9" t="n">
        <v>1372</v>
      </c>
      <c r="AZ92" s="9" t="n">
        <v>1422</v>
      </c>
      <c r="BA92" s="9" t="n">
        <v>1465</v>
      </c>
      <c r="BB92" s="9" t="n">
        <v>1375</v>
      </c>
      <c r="BC92" s="9" t="n">
        <v>1670</v>
      </c>
      <c r="BD92" s="9" t="n">
        <v>1719</v>
      </c>
      <c r="BE92" s="9" t="n">
        <v>2154</v>
      </c>
      <c r="BF92" s="9" t="n">
        <v>2250</v>
      </c>
      <c r="BG92" s="9" t="n">
        <v>2104</v>
      </c>
      <c r="BH92" s="9" t="n">
        <v>1969</v>
      </c>
      <c r="BI92" s="9" t="n">
        <v>2098</v>
      </c>
      <c r="BJ92" s="9" t="n">
        <v>867</v>
      </c>
      <c r="BK92" s="9" t="n">
        <v>831</v>
      </c>
      <c r="BL92" s="9" t="n">
        <v>1108</v>
      </c>
      <c r="BM92" s="9" t="n">
        <v>1093</v>
      </c>
      <c r="BN92" s="9" t="n">
        <v>1281</v>
      </c>
      <c r="BO92" s="9" t="n">
        <v>1814</v>
      </c>
      <c r="BP92" s="9" t="n">
        <v>1046</v>
      </c>
      <c r="BQ92" s="9" t="n">
        <v>1070</v>
      </c>
      <c r="BR92" s="9" t="n">
        <v>949</v>
      </c>
      <c r="BS92" s="9" t="n">
        <v>967</v>
      </c>
      <c r="BT92" s="9" t="n">
        <v>730</v>
      </c>
      <c r="BU92" s="9" t="n">
        <v>598</v>
      </c>
      <c r="BV92" s="9" t="n">
        <v>268</v>
      </c>
      <c r="BW92" s="9" t="n">
        <v>535</v>
      </c>
      <c r="BX92" s="9" t="n">
        <v>671</v>
      </c>
      <c r="BY92" s="9" t="n">
        <v>649</v>
      </c>
      <c r="BZ92" s="9" t="n">
        <v>793</v>
      </c>
      <c r="CA92" s="9" t="n">
        <v>750</v>
      </c>
      <c r="CB92" s="9" t="n">
        <v>1112</v>
      </c>
      <c r="CC92" s="9" t="n">
        <v>1039</v>
      </c>
      <c r="CD92" s="9" t="n">
        <v>1126</v>
      </c>
      <c r="CE92" s="9" t="n">
        <v>1323</v>
      </c>
      <c r="CF92" s="9" t="n">
        <v>1103</v>
      </c>
      <c r="CG92" s="9" t="n">
        <v>1691</v>
      </c>
      <c r="CH92" s="9" t="n">
        <v>770</v>
      </c>
      <c r="CI92" s="9" t="n">
        <v>769</v>
      </c>
      <c r="CJ92" s="9" t="n">
        <v>921</v>
      </c>
      <c r="CK92" s="9" t="n">
        <v>1136</v>
      </c>
      <c r="CL92" s="9" t="n">
        <v>1205</v>
      </c>
      <c r="CM92" s="9" t="n">
        <v>1168</v>
      </c>
      <c r="CN92" s="9" t="n">
        <v>1094</v>
      </c>
      <c r="CO92" s="9" t="n">
        <v>1316</v>
      </c>
    </row>
    <row r="93" ht="23.45" customFormat="1" customHeight="1" s="1">
      <c r="A93" s="8" t="inlineStr">
        <is>
          <t>Приморский край</t>
        </is>
      </c>
      <c r="B93" s="10" t="n">
        <v>2173</v>
      </c>
      <c r="C93" s="10" t="n">
        <v>2921</v>
      </c>
      <c r="D93" s="10" t="n">
        <v>2968</v>
      </c>
      <c r="E93" s="10" t="n">
        <v>3188</v>
      </c>
      <c r="F93" s="10" t="n">
        <v>2364</v>
      </c>
      <c r="G93" s="10" t="n">
        <v>2900</v>
      </c>
      <c r="H93" s="10" t="n">
        <v>3007</v>
      </c>
      <c r="I93" s="10" t="n">
        <v>3196</v>
      </c>
      <c r="J93" s="10" t="n">
        <v>3237</v>
      </c>
      <c r="K93" s="10" t="n">
        <v>3423</v>
      </c>
      <c r="L93" s="10" t="n">
        <v>3427</v>
      </c>
      <c r="M93" s="10" t="n">
        <v>4422</v>
      </c>
      <c r="N93" s="10" t="n">
        <v>2994</v>
      </c>
      <c r="O93" s="10" t="n">
        <v>4842</v>
      </c>
      <c r="P93" s="10" t="n">
        <v>5164</v>
      </c>
      <c r="Q93" s="10" t="n">
        <v>4051</v>
      </c>
      <c r="R93" s="10" t="n">
        <v>3764</v>
      </c>
      <c r="S93" s="10" t="n">
        <v>4770</v>
      </c>
      <c r="T93" s="10" t="n">
        <v>5345</v>
      </c>
      <c r="U93" s="10" t="n">
        <v>5411</v>
      </c>
      <c r="V93" s="10" t="n">
        <v>6144</v>
      </c>
      <c r="W93" s="10" t="n">
        <v>6662</v>
      </c>
      <c r="X93" s="10" t="n">
        <v>5980</v>
      </c>
      <c r="Y93" s="10" t="n">
        <v>8336</v>
      </c>
      <c r="Z93" s="10" t="n">
        <v>3925</v>
      </c>
      <c r="AA93" s="10" t="n">
        <v>6187</v>
      </c>
      <c r="AB93" s="10" t="n">
        <v>8036</v>
      </c>
      <c r="AC93" s="10" t="n">
        <v>8155</v>
      </c>
      <c r="AD93" s="10" t="n">
        <v>6613</v>
      </c>
      <c r="AE93" s="10" t="n">
        <v>8586</v>
      </c>
      <c r="AF93" s="10" t="n">
        <v>7192</v>
      </c>
      <c r="AG93" s="10" t="n">
        <v>6931</v>
      </c>
      <c r="AH93" s="10" t="n">
        <v>8025</v>
      </c>
      <c r="AI93" s="10" t="n">
        <v>7878</v>
      </c>
      <c r="AJ93" s="10" t="n">
        <v>8734</v>
      </c>
      <c r="AK93" s="10" t="n">
        <v>11059</v>
      </c>
      <c r="AL93" s="10" t="n">
        <v>5847</v>
      </c>
      <c r="AM93" s="10" t="n">
        <v>8347</v>
      </c>
      <c r="AN93" s="10" t="n">
        <v>11317</v>
      </c>
      <c r="AO93" s="10" t="n">
        <v>4216</v>
      </c>
      <c r="AP93" s="10" t="n">
        <v>2741</v>
      </c>
      <c r="AQ93" s="10" t="n">
        <v>3923</v>
      </c>
      <c r="AR93" s="10" t="n">
        <v>5380</v>
      </c>
      <c r="AS93" s="10" t="n">
        <v>7011</v>
      </c>
      <c r="AT93" s="10" t="n">
        <v>8295</v>
      </c>
      <c r="AU93" s="10" t="n">
        <v>7012</v>
      </c>
      <c r="AV93" s="10" t="n">
        <v>6866</v>
      </c>
      <c r="AW93" s="10" t="n">
        <v>10021</v>
      </c>
      <c r="AX93" s="10" t="n">
        <v>4105</v>
      </c>
      <c r="AY93" s="10" t="n">
        <v>6767</v>
      </c>
      <c r="AZ93" s="10" t="n">
        <v>9443</v>
      </c>
      <c r="BA93" s="10" t="n">
        <v>9455</v>
      </c>
      <c r="BB93" s="10" t="n">
        <v>9679</v>
      </c>
      <c r="BC93" s="10" t="n">
        <v>10603</v>
      </c>
      <c r="BD93" s="10" t="n">
        <v>9965</v>
      </c>
      <c r="BE93" s="10" t="n">
        <v>12852</v>
      </c>
      <c r="BF93" s="10" t="n">
        <v>14770</v>
      </c>
      <c r="BG93" s="10" t="n">
        <v>11817</v>
      </c>
      <c r="BH93" s="10" t="n">
        <v>11280</v>
      </c>
      <c r="BI93" s="10" t="n">
        <v>14788</v>
      </c>
      <c r="BJ93" s="10" t="n">
        <v>4845</v>
      </c>
      <c r="BK93" s="10" t="n">
        <v>6046</v>
      </c>
      <c r="BL93" s="10" t="n">
        <v>8253</v>
      </c>
      <c r="BM93" s="10" t="n">
        <v>7898</v>
      </c>
      <c r="BN93" s="10" t="n">
        <v>9399</v>
      </c>
      <c r="BO93" s="10" t="n">
        <v>12773</v>
      </c>
      <c r="BP93" s="10" t="n">
        <v>7945</v>
      </c>
      <c r="BQ93" s="10" t="n">
        <v>7304</v>
      </c>
      <c r="BR93" s="10" t="n">
        <v>6954</v>
      </c>
      <c r="BS93" s="10" t="n">
        <v>6834</v>
      </c>
      <c r="BT93" s="10" t="n">
        <v>6042</v>
      </c>
      <c r="BU93" s="10" t="n">
        <v>6740</v>
      </c>
      <c r="BV93" s="10" t="n">
        <v>2566</v>
      </c>
      <c r="BW93" s="10" t="n">
        <v>4519</v>
      </c>
      <c r="BX93" s="10" t="n">
        <v>5059</v>
      </c>
      <c r="BY93" s="10" t="n">
        <v>5330</v>
      </c>
      <c r="BZ93" s="10" t="n">
        <v>5367</v>
      </c>
      <c r="CA93" s="10" t="n">
        <v>6314</v>
      </c>
      <c r="CB93" s="10" t="n">
        <v>6668</v>
      </c>
      <c r="CC93" s="10" t="n">
        <v>6845</v>
      </c>
      <c r="CD93" s="10" t="n">
        <v>7314</v>
      </c>
      <c r="CE93" s="10" t="n">
        <v>7341</v>
      </c>
      <c r="CF93" s="10" t="n">
        <v>7449</v>
      </c>
      <c r="CG93" s="10" t="n">
        <v>11503</v>
      </c>
      <c r="CH93" s="10" t="n">
        <v>5568</v>
      </c>
      <c r="CI93" s="10" t="n">
        <v>6379</v>
      </c>
      <c r="CJ93" s="10" t="n">
        <v>7048</v>
      </c>
      <c r="CK93" s="10" t="n">
        <v>7018</v>
      </c>
      <c r="CL93" s="10" t="n">
        <v>6417</v>
      </c>
      <c r="CM93" s="10" t="n">
        <v>7364</v>
      </c>
      <c r="CN93" s="10" t="n">
        <v>6822</v>
      </c>
      <c r="CO93" s="10" t="n">
        <v>6480</v>
      </c>
    </row>
    <row r="94" ht="23.45" customFormat="1" customHeight="1" s="1">
      <c r="A94" s="8" t="inlineStr">
        <is>
          <t>Хабаровский край</t>
        </is>
      </c>
      <c r="B94" s="9" t="n">
        <v>1657</v>
      </c>
      <c r="C94" s="9" t="n">
        <v>2161</v>
      </c>
      <c r="D94" s="9" t="n">
        <v>2164</v>
      </c>
      <c r="E94" s="9" t="n">
        <v>2362</v>
      </c>
      <c r="F94" s="9" t="n">
        <v>1910</v>
      </c>
      <c r="G94" s="9" t="n">
        <v>2487</v>
      </c>
      <c r="H94" s="9" t="n">
        <v>2468</v>
      </c>
      <c r="I94" s="9" t="n">
        <v>2482</v>
      </c>
      <c r="J94" s="9" t="n">
        <v>2694</v>
      </c>
      <c r="K94" s="9" t="n">
        <v>2971</v>
      </c>
      <c r="L94" s="9" t="n">
        <v>2737</v>
      </c>
      <c r="M94" s="9" t="n">
        <v>3593</v>
      </c>
      <c r="N94" s="9" t="n">
        <v>2122</v>
      </c>
      <c r="O94" s="9" t="n">
        <v>3053</v>
      </c>
      <c r="P94" s="9" t="n">
        <v>3357</v>
      </c>
      <c r="Q94" s="9" t="n">
        <v>2801</v>
      </c>
      <c r="R94" s="9" t="n">
        <v>2763</v>
      </c>
      <c r="S94" s="9" t="n">
        <v>3619</v>
      </c>
      <c r="T94" s="9" t="n">
        <v>4505</v>
      </c>
      <c r="U94" s="9" t="n">
        <v>4219</v>
      </c>
      <c r="V94" s="9" t="n">
        <v>5139</v>
      </c>
      <c r="W94" s="9" t="n">
        <v>5458</v>
      </c>
      <c r="X94" s="9" t="n">
        <v>5509</v>
      </c>
      <c r="Y94" s="9" t="n">
        <v>6192</v>
      </c>
      <c r="Z94" s="9" t="n">
        <v>2992</v>
      </c>
      <c r="AA94" s="9" t="n">
        <v>4121</v>
      </c>
      <c r="AB94" s="9" t="n">
        <v>5269</v>
      </c>
      <c r="AC94" s="9" t="n">
        <v>5822</v>
      </c>
      <c r="AD94" s="9" t="n">
        <v>4941</v>
      </c>
      <c r="AE94" s="9" t="n">
        <v>6052</v>
      </c>
      <c r="AF94" s="9" t="n">
        <v>5428</v>
      </c>
      <c r="AG94" s="9" t="n">
        <v>5137</v>
      </c>
      <c r="AH94" s="9" t="n">
        <v>5795</v>
      </c>
      <c r="AI94" s="9" t="n">
        <v>5578</v>
      </c>
      <c r="AJ94" s="9" t="n">
        <v>5941</v>
      </c>
      <c r="AK94" s="9" t="n">
        <v>7058</v>
      </c>
      <c r="AL94" s="9" t="n">
        <v>3940</v>
      </c>
      <c r="AM94" s="9" t="n">
        <v>4967</v>
      </c>
      <c r="AN94" s="9" t="n">
        <v>6302</v>
      </c>
      <c r="AO94" s="9" t="n">
        <v>2610</v>
      </c>
      <c r="AP94" s="9" t="n">
        <v>1786</v>
      </c>
      <c r="AQ94" s="9" t="n">
        <v>2794</v>
      </c>
      <c r="AR94" s="9" t="n">
        <v>3774</v>
      </c>
      <c r="AS94" s="9" t="n">
        <v>5097</v>
      </c>
      <c r="AT94" s="9" t="n">
        <v>6175</v>
      </c>
      <c r="AU94" s="9" t="n">
        <v>5233</v>
      </c>
      <c r="AV94" s="9" t="n">
        <v>5469</v>
      </c>
      <c r="AW94" s="9" t="n">
        <v>7370</v>
      </c>
      <c r="AX94" s="9" t="n">
        <v>3185</v>
      </c>
      <c r="AY94" s="9" t="n">
        <v>4488</v>
      </c>
      <c r="AZ94" s="9" t="n">
        <v>6062</v>
      </c>
      <c r="BA94" s="9" t="n">
        <v>6022</v>
      </c>
      <c r="BB94" s="9" t="n">
        <v>7087</v>
      </c>
      <c r="BC94" s="9" t="n">
        <v>7351</v>
      </c>
      <c r="BD94" s="9" t="n">
        <v>6941</v>
      </c>
      <c r="BE94" s="9" t="n">
        <v>8743</v>
      </c>
      <c r="BF94" s="9" t="n">
        <v>10318</v>
      </c>
      <c r="BG94" s="9" t="n">
        <v>8180</v>
      </c>
      <c r="BH94" s="9" t="n">
        <v>7423</v>
      </c>
      <c r="BI94" s="9" t="n">
        <v>8400</v>
      </c>
      <c r="BJ94" s="9" t="n">
        <v>3404</v>
      </c>
      <c r="BK94" s="9" t="n">
        <v>3770</v>
      </c>
      <c r="BL94" s="9" t="n">
        <v>4495</v>
      </c>
      <c r="BM94" s="9" t="n">
        <v>5048</v>
      </c>
      <c r="BN94" s="9" t="n">
        <v>6435</v>
      </c>
      <c r="BO94" s="9" t="n">
        <v>8648</v>
      </c>
      <c r="BP94" s="9" t="n">
        <v>5308</v>
      </c>
      <c r="BQ94" s="9" t="n">
        <v>5154</v>
      </c>
      <c r="BR94" s="9" t="n">
        <v>4698</v>
      </c>
      <c r="BS94" s="9" t="n">
        <v>4839</v>
      </c>
      <c r="BT94" s="9" t="n">
        <v>4168</v>
      </c>
      <c r="BU94" s="9" t="n">
        <v>4169</v>
      </c>
      <c r="BV94" s="9" t="n">
        <v>1643</v>
      </c>
      <c r="BW94" s="9" t="n">
        <v>2860</v>
      </c>
      <c r="BX94" s="9" t="n">
        <v>3334</v>
      </c>
      <c r="BY94" s="9" t="n">
        <v>4288</v>
      </c>
      <c r="BZ94" s="9" t="n">
        <v>4211</v>
      </c>
      <c r="CA94" s="9" t="n">
        <v>4578</v>
      </c>
      <c r="CB94" s="9" t="n">
        <v>5317</v>
      </c>
      <c r="CC94" s="9" t="n">
        <v>5322</v>
      </c>
      <c r="CD94" s="9" t="n">
        <v>5019</v>
      </c>
      <c r="CE94" s="9" t="n">
        <v>5542</v>
      </c>
      <c r="CF94" s="9" t="n">
        <v>5098</v>
      </c>
      <c r="CG94" s="9" t="n">
        <v>7815</v>
      </c>
      <c r="CH94" s="9" t="n">
        <v>4030</v>
      </c>
      <c r="CI94" s="9" t="n">
        <v>4511</v>
      </c>
      <c r="CJ94" s="9" t="n">
        <v>4930</v>
      </c>
      <c r="CK94" s="9" t="n">
        <v>5046</v>
      </c>
      <c r="CL94" s="9" t="n">
        <v>4157</v>
      </c>
      <c r="CM94" s="9" t="n">
        <v>4744</v>
      </c>
      <c r="CN94" s="9" t="n">
        <v>4772</v>
      </c>
      <c r="CO94" s="9" t="n">
        <v>4594</v>
      </c>
    </row>
    <row r="95" ht="23.45" customFormat="1" customHeight="1" s="1">
      <c r="A95" s="8" t="inlineStr">
        <is>
          <t>Амурская область</t>
        </is>
      </c>
      <c r="B95" s="10" t="n">
        <v>830</v>
      </c>
      <c r="C95" s="10" t="n">
        <v>1242</v>
      </c>
      <c r="D95" s="10" t="n">
        <v>1190</v>
      </c>
      <c r="E95" s="10" t="n">
        <v>1210</v>
      </c>
      <c r="F95" s="10" t="n">
        <v>985</v>
      </c>
      <c r="G95" s="10" t="n">
        <v>1060</v>
      </c>
      <c r="H95" s="10" t="n">
        <v>1130</v>
      </c>
      <c r="I95" s="10" t="n">
        <v>1290</v>
      </c>
      <c r="J95" s="10" t="n">
        <v>1296</v>
      </c>
      <c r="K95" s="10" t="n">
        <v>1335</v>
      </c>
      <c r="L95" s="10" t="n">
        <v>1427</v>
      </c>
      <c r="M95" s="10" t="n">
        <v>1692</v>
      </c>
      <c r="N95" s="10" t="n">
        <v>1085</v>
      </c>
      <c r="O95" s="10" t="n">
        <v>1638</v>
      </c>
      <c r="P95" s="10" t="n">
        <v>1766</v>
      </c>
      <c r="Q95" s="10" t="n">
        <v>2109</v>
      </c>
      <c r="R95" s="10" t="n">
        <v>1333</v>
      </c>
      <c r="S95" s="10" t="n">
        <v>1500</v>
      </c>
      <c r="T95" s="10" t="n">
        <v>2218</v>
      </c>
      <c r="U95" s="10" t="n">
        <v>2139</v>
      </c>
      <c r="V95" s="10" t="n">
        <v>2529</v>
      </c>
      <c r="W95" s="10" t="n">
        <v>2887</v>
      </c>
      <c r="X95" s="10" t="n">
        <v>2681</v>
      </c>
      <c r="Y95" s="10" t="n">
        <v>3300</v>
      </c>
      <c r="Z95" s="10" t="n">
        <v>1424</v>
      </c>
      <c r="AA95" s="10" t="n">
        <v>2352</v>
      </c>
      <c r="AB95" s="10" t="n">
        <v>2930</v>
      </c>
      <c r="AC95" s="10" t="n">
        <v>2805</v>
      </c>
      <c r="AD95" s="10" t="n">
        <v>2523</v>
      </c>
      <c r="AE95" s="10" t="n">
        <v>3056</v>
      </c>
      <c r="AF95" s="10" t="n">
        <v>2482</v>
      </c>
      <c r="AG95" s="10" t="n">
        <v>2530</v>
      </c>
      <c r="AH95" s="10" t="n">
        <v>2709</v>
      </c>
      <c r="AI95" s="10" t="n">
        <v>3130</v>
      </c>
      <c r="AJ95" s="10" t="n">
        <v>3348</v>
      </c>
      <c r="AK95" s="10" t="n">
        <v>4540</v>
      </c>
      <c r="AL95" s="10" t="n">
        <v>2498</v>
      </c>
      <c r="AM95" s="10" t="n">
        <v>3538</v>
      </c>
      <c r="AN95" s="10" t="n">
        <v>4165</v>
      </c>
      <c r="AO95" s="10" t="n">
        <v>1900</v>
      </c>
      <c r="AP95" s="10" t="n">
        <v>1278</v>
      </c>
      <c r="AQ95" s="10" t="n">
        <v>1533</v>
      </c>
      <c r="AR95" s="10" t="n">
        <v>1897</v>
      </c>
      <c r="AS95" s="10" t="n">
        <v>3118</v>
      </c>
      <c r="AT95" s="10" t="n">
        <v>3801</v>
      </c>
      <c r="AU95" s="10" t="n">
        <v>3438</v>
      </c>
      <c r="AV95" s="10" t="n">
        <v>3116</v>
      </c>
      <c r="AW95" s="10" t="n">
        <v>5195</v>
      </c>
      <c r="AX95" s="10" t="n">
        <v>1999</v>
      </c>
      <c r="AY95" s="10" t="n">
        <v>3096</v>
      </c>
      <c r="AZ95" s="10" t="n">
        <v>4422</v>
      </c>
      <c r="BA95" s="10" t="n">
        <v>3973</v>
      </c>
      <c r="BB95" s="10" t="n">
        <v>4381</v>
      </c>
      <c r="BC95" s="10" t="n">
        <v>4331</v>
      </c>
      <c r="BD95" s="10" t="n">
        <v>4618</v>
      </c>
      <c r="BE95" s="10" t="n">
        <v>5382</v>
      </c>
      <c r="BF95" s="10" t="n">
        <v>5871</v>
      </c>
      <c r="BG95" s="10" t="n">
        <v>5193</v>
      </c>
      <c r="BH95" s="10" t="n">
        <v>5285</v>
      </c>
      <c r="BI95" s="10" t="n">
        <v>6139</v>
      </c>
      <c r="BJ95" s="10" t="n">
        <v>2234</v>
      </c>
      <c r="BK95" s="10" t="n">
        <v>2190</v>
      </c>
      <c r="BL95" s="10" t="n">
        <v>2576</v>
      </c>
      <c r="BM95" s="10" t="n">
        <v>3097</v>
      </c>
      <c r="BN95" s="10" t="n">
        <v>3336</v>
      </c>
      <c r="BO95" s="10" t="n">
        <v>4484</v>
      </c>
      <c r="BP95" s="10" t="n">
        <v>2727</v>
      </c>
      <c r="BQ95" s="10" t="n">
        <v>3194</v>
      </c>
      <c r="BR95" s="10" t="n">
        <v>2893</v>
      </c>
      <c r="BS95" s="10" t="n">
        <v>2614</v>
      </c>
      <c r="BT95" s="10" t="n">
        <v>2364</v>
      </c>
      <c r="BU95" s="10" t="n">
        <v>2834</v>
      </c>
      <c r="BV95" s="10" t="n">
        <v>1062</v>
      </c>
      <c r="BW95" s="10" t="n">
        <v>1634</v>
      </c>
      <c r="BX95" s="10" t="n">
        <v>1854</v>
      </c>
      <c r="BY95" s="10" t="n">
        <v>2349</v>
      </c>
      <c r="BZ95" s="10" t="n">
        <v>2528</v>
      </c>
      <c r="CA95" s="10" t="n">
        <v>2997</v>
      </c>
      <c r="CB95" s="10" t="n">
        <v>3162</v>
      </c>
      <c r="CC95" s="10" t="n">
        <v>3119</v>
      </c>
      <c r="CD95" s="10" t="n">
        <v>3069</v>
      </c>
      <c r="CE95" s="10" t="n">
        <v>3595</v>
      </c>
      <c r="CF95" s="10" t="n">
        <v>3072</v>
      </c>
      <c r="CG95" s="10" t="n">
        <v>5139</v>
      </c>
      <c r="CH95" s="10" t="n">
        <v>2792</v>
      </c>
      <c r="CI95" s="10" t="n">
        <v>3005</v>
      </c>
      <c r="CJ95" s="10" t="n">
        <v>3064</v>
      </c>
      <c r="CK95" s="10" t="n">
        <v>3567</v>
      </c>
      <c r="CL95" s="10" t="n">
        <v>2463</v>
      </c>
      <c r="CM95" s="10" t="n">
        <v>3188</v>
      </c>
      <c r="CN95" s="10" t="n">
        <v>2856</v>
      </c>
      <c r="CO95" s="10" t="n">
        <v>2903</v>
      </c>
    </row>
    <row r="96" ht="23.45" customFormat="1" customHeight="1" s="1">
      <c r="A96" s="8" t="inlineStr">
        <is>
          <t>Магаданская область</t>
        </is>
      </c>
      <c r="B96" s="9" t="n">
        <v>229</v>
      </c>
      <c r="C96" s="9" t="n">
        <v>371</v>
      </c>
      <c r="D96" s="9" t="n">
        <v>340</v>
      </c>
      <c r="E96" s="9" t="n">
        <v>377</v>
      </c>
      <c r="F96" s="9" t="n">
        <v>317</v>
      </c>
      <c r="G96" s="9" t="n">
        <v>347</v>
      </c>
      <c r="H96" s="9" t="n">
        <v>418</v>
      </c>
      <c r="I96" s="9" t="n">
        <v>428</v>
      </c>
      <c r="J96" s="9" t="n">
        <v>472</v>
      </c>
      <c r="K96" s="9" t="n">
        <v>538</v>
      </c>
      <c r="L96" s="9" t="n">
        <v>524</v>
      </c>
      <c r="M96" s="9" t="n">
        <v>621</v>
      </c>
      <c r="N96" s="9" t="n">
        <v>317</v>
      </c>
      <c r="O96" s="9" t="n">
        <v>378</v>
      </c>
      <c r="P96" s="9" t="n">
        <v>466</v>
      </c>
      <c r="Q96" s="9" t="n">
        <v>346</v>
      </c>
      <c r="R96" s="9" t="n">
        <v>328</v>
      </c>
      <c r="S96" s="9" t="n">
        <v>502</v>
      </c>
      <c r="T96" s="9" t="n">
        <v>645</v>
      </c>
      <c r="U96" s="9" t="n">
        <v>682</v>
      </c>
      <c r="V96" s="9" t="n">
        <v>843</v>
      </c>
      <c r="W96" s="9" t="n">
        <v>941</v>
      </c>
      <c r="X96" s="9" t="n">
        <v>788</v>
      </c>
      <c r="Y96" s="9" t="n">
        <v>1211</v>
      </c>
      <c r="Z96" s="9" t="n">
        <v>576</v>
      </c>
      <c r="AA96" s="9" t="n">
        <v>744</v>
      </c>
      <c r="AB96" s="9" t="n">
        <v>787</v>
      </c>
      <c r="AC96" s="9" t="n">
        <v>923</v>
      </c>
      <c r="AD96" s="9" t="n">
        <v>741</v>
      </c>
      <c r="AE96" s="9" t="n">
        <v>954</v>
      </c>
      <c r="AF96" s="9" t="n">
        <v>945</v>
      </c>
      <c r="AG96" s="9" t="n">
        <v>864</v>
      </c>
      <c r="AH96" s="9" t="n">
        <v>756</v>
      </c>
      <c r="AI96" s="9" t="n">
        <v>947</v>
      </c>
      <c r="AJ96" s="9" t="n">
        <v>973</v>
      </c>
      <c r="AK96" s="9" t="n">
        <v>1307</v>
      </c>
      <c r="AL96" s="9" t="n">
        <v>502</v>
      </c>
      <c r="AM96" s="9" t="n">
        <v>657</v>
      </c>
      <c r="AN96" s="9" t="n">
        <v>803</v>
      </c>
      <c r="AO96" s="9" t="n">
        <v>129</v>
      </c>
      <c r="AP96" s="9" t="n">
        <v>113</v>
      </c>
      <c r="AQ96" s="9" t="n">
        <v>363</v>
      </c>
      <c r="AR96" s="9" t="n">
        <v>623</v>
      </c>
      <c r="AS96" s="9" t="n">
        <v>1037</v>
      </c>
      <c r="AT96" s="9" t="n">
        <v>927</v>
      </c>
      <c r="AU96" s="9" t="n">
        <v>749</v>
      </c>
      <c r="AV96" s="9" t="n">
        <v>831</v>
      </c>
      <c r="AW96" s="9" t="n">
        <v>993</v>
      </c>
      <c r="AX96" s="9" t="n">
        <v>532</v>
      </c>
      <c r="AY96" s="9" t="n">
        <v>651</v>
      </c>
      <c r="AZ96" s="9" t="n">
        <v>803</v>
      </c>
      <c r="BA96" s="9" t="n">
        <v>660</v>
      </c>
      <c r="BB96" s="9" t="n">
        <v>934</v>
      </c>
      <c r="BC96" s="9" t="n">
        <v>850</v>
      </c>
      <c r="BD96" s="9" t="n">
        <v>830</v>
      </c>
      <c r="BE96" s="9" t="n">
        <v>1040</v>
      </c>
      <c r="BF96" s="9" t="n">
        <v>1218</v>
      </c>
      <c r="BG96" s="9" t="n">
        <v>1058</v>
      </c>
      <c r="BH96" s="9" t="n">
        <v>975</v>
      </c>
      <c r="BI96" s="9" t="n">
        <v>862</v>
      </c>
      <c r="BJ96" s="9" t="n">
        <v>319</v>
      </c>
      <c r="BK96" s="9" t="n">
        <v>451</v>
      </c>
      <c r="BL96" s="9" t="n">
        <v>561</v>
      </c>
      <c r="BM96" s="9" t="n">
        <v>487</v>
      </c>
      <c r="BN96" s="9" t="n">
        <v>678</v>
      </c>
      <c r="BO96" s="9" t="n">
        <v>874</v>
      </c>
      <c r="BP96" s="9" t="n">
        <v>556</v>
      </c>
      <c r="BQ96" s="9" t="n">
        <v>507</v>
      </c>
      <c r="BR96" s="9" t="n">
        <v>525</v>
      </c>
      <c r="BS96" s="9" t="n">
        <v>517</v>
      </c>
      <c r="BT96" s="9" t="n">
        <v>301</v>
      </c>
      <c r="BU96" s="9" t="n">
        <v>249</v>
      </c>
      <c r="BV96" s="9" t="n">
        <v>125</v>
      </c>
      <c r="BW96" s="9" t="n">
        <v>188</v>
      </c>
      <c r="BX96" s="9" t="n">
        <v>230</v>
      </c>
      <c r="BY96" s="9" t="n">
        <v>407</v>
      </c>
      <c r="BZ96" s="9" t="n">
        <v>503</v>
      </c>
      <c r="CA96" s="9" t="n">
        <v>538</v>
      </c>
      <c r="CB96" s="9" t="n">
        <v>597</v>
      </c>
      <c r="CC96" s="9" t="n">
        <v>571</v>
      </c>
      <c r="CD96" s="9" t="n">
        <v>634</v>
      </c>
      <c r="CE96" s="9" t="n">
        <v>722</v>
      </c>
      <c r="CF96" s="9" t="n">
        <v>672</v>
      </c>
      <c r="CG96" s="9" t="n">
        <v>875</v>
      </c>
      <c r="CH96" s="9" t="n">
        <v>407</v>
      </c>
      <c r="CI96" s="9" t="n">
        <v>577</v>
      </c>
      <c r="CJ96" s="9" t="n">
        <v>508</v>
      </c>
      <c r="CK96" s="9" t="n">
        <v>533</v>
      </c>
      <c r="CL96" s="9" t="n">
        <v>518</v>
      </c>
      <c r="CM96" s="9" t="n">
        <v>754</v>
      </c>
      <c r="CN96" s="9" t="n">
        <v>631</v>
      </c>
      <c r="CO96" s="9" t="n">
        <v>726</v>
      </c>
    </row>
    <row r="97" ht="23.45" customFormat="1" customHeight="1" s="1">
      <c r="A97" s="8" t="inlineStr">
        <is>
          <t>Сахалинская область</t>
        </is>
      </c>
      <c r="B97" s="10" t="n">
        <v>780</v>
      </c>
      <c r="C97" s="10" t="n">
        <v>974</v>
      </c>
      <c r="D97" s="10" t="n">
        <v>1112</v>
      </c>
      <c r="E97" s="10" t="n">
        <v>1110</v>
      </c>
      <c r="F97" s="10" t="n">
        <v>963</v>
      </c>
      <c r="G97" s="10" t="n">
        <v>1015</v>
      </c>
      <c r="H97" s="10" t="n">
        <v>882</v>
      </c>
      <c r="I97" s="10" t="n">
        <v>980</v>
      </c>
      <c r="J97" s="10" t="n">
        <v>933</v>
      </c>
      <c r="K97" s="10" t="n">
        <v>1349</v>
      </c>
      <c r="L97" s="10" t="n">
        <v>1388</v>
      </c>
      <c r="M97" s="10" t="n">
        <v>2032</v>
      </c>
      <c r="N97" s="10" t="n">
        <v>1076</v>
      </c>
      <c r="O97" s="10" t="n">
        <v>1444</v>
      </c>
      <c r="P97" s="10" t="n">
        <v>1473</v>
      </c>
      <c r="Q97" s="10" t="n">
        <v>1614</v>
      </c>
      <c r="R97" s="10" t="n">
        <v>1350</v>
      </c>
      <c r="S97" s="10" t="n">
        <v>1801</v>
      </c>
      <c r="T97" s="10" t="n">
        <v>2003</v>
      </c>
      <c r="U97" s="10" t="n">
        <v>2005</v>
      </c>
      <c r="V97" s="10" t="n">
        <v>2369</v>
      </c>
      <c r="W97" s="10" t="n">
        <v>2440</v>
      </c>
      <c r="X97" s="10" t="n">
        <v>2322</v>
      </c>
      <c r="Y97" s="10" t="n">
        <v>2567</v>
      </c>
      <c r="Z97" s="10" t="n">
        <v>1116</v>
      </c>
      <c r="AA97" s="10" t="n">
        <v>2059</v>
      </c>
      <c r="AB97" s="10" t="n">
        <v>2399</v>
      </c>
      <c r="AC97" s="10" t="n">
        <v>2911</v>
      </c>
      <c r="AD97" s="10" t="n">
        <v>2346</v>
      </c>
      <c r="AE97" s="10" t="n">
        <v>3003</v>
      </c>
      <c r="AF97" s="10" t="n">
        <v>2803</v>
      </c>
      <c r="AG97" s="10" t="n">
        <v>2349</v>
      </c>
      <c r="AH97" s="10" t="n">
        <v>2481</v>
      </c>
      <c r="AI97" s="10" t="n">
        <v>2431</v>
      </c>
      <c r="AJ97" s="10" t="n">
        <v>2575</v>
      </c>
      <c r="AK97" s="10" t="n">
        <v>3481</v>
      </c>
      <c r="AL97" s="10" t="n">
        <v>1593</v>
      </c>
      <c r="AM97" s="10" t="n">
        <v>1865</v>
      </c>
      <c r="AN97" s="10" t="n">
        <v>2565</v>
      </c>
      <c r="AO97" s="10" t="n">
        <v>887</v>
      </c>
      <c r="AP97" s="10" t="n">
        <v>583</v>
      </c>
      <c r="AQ97" s="10" t="n">
        <v>1216</v>
      </c>
      <c r="AR97" s="10" t="n">
        <v>1562</v>
      </c>
      <c r="AS97" s="10" t="n">
        <v>2237</v>
      </c>
      <c r="AT97" s="10" t="n">
        <v>2501</v>
      </c>
      <c r="AU97" s="10" t="n">
        <v>2047</v>
      </c>
      <c r="AV97" s="10" t="n">
        <v>2167</v>
      </c>
      <c r="AW97" s="10" t="n">
        <v>2763</v>
      </c>
      <c r="AX97" s="10" t="n">
        <v>1148</v>
      </c>
      <c r="AY97" s="10" t="n">
        <v>1876</v>
      </c>
      <c r="AZ97" s="10" t="n">
        <v>2533</v>
      </c>
      <c r="BA97" s="10" t="n">
        <v>2329</v>
      </c>
      <c r="BB97" s="10" t="n">
        <v>2564</v>
      </c>
      <c r="BC97" s="10" t="n">
        <v>2944</v>
      </c>
      <c r="BD97" s="10" t="n">
        <v>3080</v>
      </c>
      <c r="BE97" s="10" t="n">
        <v>3563</v>
      </c>
      <c r="BF97" s="10" t="n">
        <v>3694</v>
      </c>
      <c r="BG97" s="10" t="n">
        <v>3091</v>
      </c>
      <c r="BH97" s="10" t="n">
        <v>3208</v>
      </c>
      <c r="BI97" s="10" t="n">
        <v>3224</v>
      </c>
      <c r="BJ97" s="10" t="n">
        <v>1227</v>
      </c>
      <c r="BK97" s="10" t="n">
        <v>1427</v>
      </c>
      <c r="BL97" s="10" t="n">
        <v>2138</v>
      </c>
      <c r="BM97" s="10" t="n">
        <v>2269</v>
      </c>
      <c r="BN97" s="10" t="n">
        <v>2382</v>
      </c>
      <c r="BO97" s="10" t="n">
        <v>3196</v>
      </c>
      <c r="BP97" s="10" t="n">
        <v>2563</v>
      </c>
      <c r="BQ97" s="10" t="n">
        <v>2345</v>
      </c>
      <c r="BR97" s="10" t="n">
        <v>2090</v>
      </c>
      <c r="BS97" s="10" t="n">
        <v>2217</v>
      </c>
      <c r="BT97" s="10" t="n">
        <v>1372</v>
      </c>
      <c r="BU97" s="10" t="n">
        <v>1284</v>
      </c>
      <c r="BV97" s="10" t="n">
        <v>461</v>
      </c>
      <c r="BW97" s="10" t="n">
        <v>989</v>
      </c>
      <c r="BX97" s="10" t="n">
        <v>1288</v>
      </c>
      <c r="BY97" s="10" t="n">
        <v>1695</v>
      </c>
      <c r="BZ97" s="10" t="n">
        <v>1991</v>
      </c>
      <c r="CA97" s="10" t="n">
        <v>2259</v>
      </c>
      <c r="CB97" s="10" t="n">
        <v>2202</v>
      </c>
      <c r="CC97" s="10" t="n">
        <v>2495</v>
      </c>
      <c r="CD97" s="10" t="n">
        <v>2355</v>
      </c>
      <c r="CE97" s="10" t="n">
        <v>2502</v>
      </c>
      <c r="CF97" s="10" t="n">
        <v>1946</v>
      </c>
      <c r="CG97" s="10" t="n">
        <v>3298</v>
      </c>
      <c r="CH97" s="10" t="n">
        <v>1373</v>
      </c>
      <c r="CI97" s="10" t="n">
        <v>1863</v>
      </c>
      <c r="CJ97" s="10" t="n">
        <v>1711</v>
      </c>
      <c r="CK97" s="10" t="n">
        <v>2075</v>
      </c>
      <c r="CL97" s="10" t="n">
        <v>1939</v>
      </c>
      <c r="CM97" s="10" t="n">
        <v>2177</v>
      </c>
      <c r="CN97" s="10" t="n">
        <v>1880</v>
      </c>
      <c r="CO97" s="10" t="n">
        <v>1678</v>
      </c>
    </row>
    <row r="98" ht="23.45" customFormat="1" customHeight="1" s="1">
      <c r="A98" s="8" t="inlineStr">
        <is>
          <t>Еврейская автономная область</t>
        </is>
      </c>
      <c r="B98" s="9" t="n">
        <v>141</v>
      </c>
      <c r="C98" s="9" t="n">
        <v>211</v>
      </c>
      <c r="D98" s="9" t="n">
        <v>133</v>
      </c>
      <c r="E98" s="9" t="n">
        <v>169</v>
      </c>
      <c r="F98" s="9" t="n">
        <v>164</v>
      </c>
      <c r="G98" s="9" t="n">
        <v>146</v>
      </c>
      <c r="H98" s="9" t="n">
        <v>188</v>
      </c>
      <c r="I98" s="9" t="n">
        <v>185</v>
      </c>
      <c r="J98" s="9" t="n">
        <v>140</v>
      </c>
      <c r="K98" s="9" t="n">
        <v>184</v>
      </c>
      <c r="L98" s="9" t="n">
        <v>174</v>
      </c>
      <c r="M98" s="9" t="n">
        <v>229</v>
      </c>
      <c r="N98" s="9" t="n">
        <v>177</v>
      </c>
      <c r="O98" s="9" t="n">
        <v>199</v>
      </c>
      <c r="P98" s="9" t="n">
        <v>262</v>
      </c>
      <c r="Q98" s="9" t="n">
        <v>199</v>
      </c>
      <c r="R98" s="9" t="n">
        <v>219</v>
      </c>
      <c r="S98" s="9" t="n">
        <v>222</v>
      </c>
      <c r="T98" s="9" t="n">
        <v>260</v>
      </c>
      <c r="U98" s="9" t="n">
        <v>265</v>
      </c>
      <c r="V98" s="9" t="n">
        <v>249</v>
      </c>
      <c r="W98" s="9" t="n">
        <v>302</v>
      </c>
      <c r="X98" s="9" t="n">
        <v>274</v>
      </c>
      <c r="Y98" s="9" t="n">
        <v>314</v>
      </c>
      <c r="Z98" s="9" t="n">
        <v>185</v>
      </c>
      <c r="AA98" s="9" t="n">
        <v>218</v>
      </c>
      <c r="AB98" s="9" t="n">
        <v>303</v>
      </c>
      <c r="AC98" s="9" t="n">
        <v>342</v>
      </c>
      <c r="AD98" s="9" t="n">
        <v>315</v>
      </c>
      <c r="AE98" s="9" t="n">
        <v>395</v>
      </c>
      <c r="AF98" s="9" t="n">
        <v>338</v>
      </c>
      <c r="AG98" s="9" t="n">
        <v>308</v>
      </c>
      <c r="AH98" s="9" t="n">
        <v>335</v>
      </c>
      <c r="AI98" s="9" t="n">
        <v>310</v>
      </c>
      <c r="AJ98" s="9" t="n">
        <v>349</v>
      </c>
      <c r="AK98" s="9" t="n">
        <v>418</v>
      </c>
      <c r="AL98" s="9" t="n">
        <v>284</v>
      </c>
      <c r="AM98" s="9" t="n">
        <v>387</v>
      </c>
      <c r="AN98" s="9" t="n">
        <v>394</v>
      </c>
      <c r="AO98" s="9" t="n">
        <v>172</v>
      </c>
      <c r="AP98" s="9" t="n">
        <v>165</v>
      </c>
      <c r="AQ98" s="9" t="n">
        <v>167</v>
      </c>
      <c r="AR98" s="9" t="n">
        <v>306</v>
      </c>
      <c r="AS98" s="9" t="n">
        <v>341</v>
      </c>
      <c r="AT98" s="9" t="n">
        <v>418</v>
      </c>
      <c r="AU98" s="9" t="n">
        <v>320</v>
      </c>
      <c r="AV98" s="9" t="n">
        <v>341</v>
      </c>
      <c r="AW98" s="9" t="n">
        <v>493</v>
      </c>
      <c r="AX98" s="9" t="n">
        <v>207</v>
      </c>
      <c r="AY98" s="9" t="n">
        <v>278</v>
      </c>
      <c r="AZ98" s="9" t="n">
        <v>503</v>
      </c>
      <c r="BA98" s="9" t="n">
        <v>412</v>
      </c>
      <c r="BB98" s="9" t="n">
        <v>590</v>
      </c>
      <c r="BC98" s="9" t="n">
        <v>451</v>
      </c>
      <c r="BD98" s="9" t="n">
        <v>587</v>
      </c>
      <c r="BE98" s="9" t="n">
        <v>675</v>
      </c>
      <c r="BF98" s="9" t="n">
        <v>633</v>
      </c>
      <c r="BG98" s="9" t="n">
        <v>454</v>
      </c>
      <c r="BH98" s="9" t="n">
        <v>447</v>
      </c>
      <c r="BI98" s="9" t="n">
        <v>636</v>
      </c>
      <c r="BJ98" s="9" t="n">
        <v>183</v>
      </c>
      <c r="BK98" s="9" t="n">
        <v>260</v>
      </c>
      <c r="BL98" s="9" t="n">
        <v>340</v>
      </c>
      <c r="BM98" s="9" t="n">
        <v>376</v>
      </c>
      <c r="BN98" s="9" t="n">
        <v>488</v>
      </c>
      <c r="BO98" s="9" t="n">
        <v>509</v>
      </c>
      <c r="BP98" s="9" t="n">
        <v>445</v>
      </c>
      <c r="BQ98" s="9" t="n">
        <v>365</v>
      </c>
      <c r="BR98" s="9" t="n">
        <v>306</v>
      </c>
      <c r="BS98" s="9" t="n">
        <v>336</v>
      </c>
      <c r="BT98" s="9" t="n">
        <v>209</v>
      </c>
      <c r="BU98" s="9" t="n">
        <v>208</v>
      </c>
      <c r="BV98" s="9" t="n">
        <v>76</v>
      </c>
      <c r="BW98" s="9" t="n">
        <v>220</v>
      </c>
      <c r="BX98" s="9" t="n">
        <v>254</v>
      </c>
      <c r="BY98" s="9" t="n">
        <v>271</v>
      </c>
      <c r="BZ98" s="9" t="n">
        <v>263</v>
      </c>
      <c r="CA98" s="9" t="n">
        <v>216</v>
      </c>
      <c r="CB98" s="9" t="n">
        <v>360</v>
      </c>
      <c r="CC98" s="9" t="n">
        <v>340</v>
      </c>
      <c r="CD98" s="9" t="n">
        <v>339</v>
      </c>
      <c r="CE98" s="9" t="n">
        <v>347</v>
      </c>
      <c r="CF98" s="9" t="n">
        <v>370</v>
      </c>
      <c r="CG98" s="9" t="n">
        <v>627</v>
      </c>
      <c r="CH98" s="9" t="n">
        <v>258</v>
      </c>
      <c r="CI98" s="9" t="n">
        <v>400</v>
      </c>
      <c r="CJ98" s="9" t="n">
        <v>293</v>
      </c>
      <c r="CK98" s="9" t="n">
        <v>465</v>
      </c>
      <c r="CL98" s="9" t="n">
        <v>321</v>
      </c>
      <c r="CM98" s="9" t="n">
        <v>454</v>
      </c>
      <c r="CN98" s="9" t="n">
        <v>534</v>
      </c>
      <c r="CO98" s="9" t="n">
        <v>344</v>
      </c>
    </row>
    <row r="99" ht="23.45" customFormat="1" customHeight="1" s="1">
      <c r="A99" s="8" t="inlineStr">
        <is>
          <t>Чукотский автономный округ</t>
        </is>
      </c>
      <c r="B99" s="10" t="n">
        <v>97</v>
      </c>
      <c r="C99" s="10" t="n">
        <v>79</v>
      </c>
      <c r="D99" s="10" t="n">
        <v>67</v>
      </c>
      <c r="E99" s="10" t="n">
        <v>98</v>
      </c>
      <c r="F99" s="10" t="n">
        <v>122</v>
      </c>
      <c r="G99" s="10" t="n">
        <v>194</v>
      </c>
      <c r="H99" s="10" t="n">
        <v>173</v>
      </c>
      <c r="I99" s="10" t="n">
        <v>173</v>
      </c>
      <c r="J99" s="10" t="n">
        <v>187</v>
      </c>
      <c r="K99" s="10" t="n">
        <v>156</v>
      </c>
      <c r="L99" s="10" t="n">
        <v>150</v>
      </c>
      <c r="M99" s="10" t="n">
        <v>172</v>
      </c>
      <c r="N99" s="10" t="n">
        <v>84</v>
      </c>
      <c r="O99" s="10" t="n">
        <v>113</v>
      </c>
      <c r="P99" s="10" t="n">
        <v>74</v>
      </c>
      <c r="Q99" s="10" t="n">
        <v>144</v>
      </c>
      <c r="R99" s="10" t="n">
        <v>108</v>
      </c>
      <c r="S99" s="10" t="n">
        <v>242</v>
      </c>
      <c r="T99" s="10" t="n">
        <v>343</v>
      </c>
      <c r="U99" s="10" t="n">
        <v>290</v>
      </c>
      <c r="V99" s="10" t="n">
        <v>336</v>
      </c>
      <c r="W99" s="10" t="n">
        <v>292</v>
      </c>
      <c r="X99" s="10" t="n">
        <v>274</v>
      </c>
      <c r="Y99" s="10" t="n">
        <v>259</v>
      </c>
      <c r="Z99" s="10" t="n">
        <v>179</v>
      </c>
      <c r="AA99" s="10" t="n">
        <v>189</v>
      </c>
      <c r="AB99" s="10" t="n">
        <v>259</v>
      </c>
      <c r="AC99" s="10" t="n">
        <v>269</v>
      </c>
      <c r="AD99" s="10" t="n">
        <v>246</v>
      </c>
      <c r="AE99" s="10" t="n">
        <v>419</v>
      </c>
      <c r="AF99" s="10" t="n">
        <v>384</v>
      </c>
      <c r="AG99" s="10" t="n">
        <v>338</v>
      </c>
      <c r="AH99" s="10" t="n">
        <v>273</v>
      </c>
      <c r="AI99" s="10" t="n">
        <v>204</v>
      </c>
      <c r="AJ99" s="10" t="n">
        <v>271</v>
      </c>
      <c r="AK99" s="10" t="n">
        <v>255</v>
      </c>
      <c r="AL99" s="10" t="n">
        <v>156</v>
      </c>
      <c r="AM99" s="10" t="n">
        <v>145</v>
      </c>
      <c r="AN99" s="10" t="n">
        <v>208</v>
      </c>
      <c r="AO99" s="10" t="n">
        <v>69</v>
      </c>
      <c r="AP99" s="10" t="n">
        <v>122</v>
      </c>
      <c r="AQ99" s="10" t="n">
        <v>181</v>
      </c>
      <c r="AR99" s="10" t="n">
        <v>289</v>
      </c>
      <c r="AS99" s="10" t="n">
        <v>350</v>
      </c>
      <c r="AT99" s="10" t="n">
        <v>339</v>
      </c>
      <c r="AU99" s="10" t="n">
        <v>327</v>
      </c>
      <c r="AV99" s="10" t="n">
        <v>311</v>
      </c>
      <c r="AW99" s="10" t="n">
        <v>401</v>
      </c>
      <c r="AX99" s="10" t="n">
        <v>133</v>
      </c>
      <c r="AY99" s="10" t="n">
        <v>186</v>
      </c>
      <c r="AZ99" s="10" t="n">
        <v>273</v>
      </c>
      <c r="BA99" s="10" t="n">
        <v>244</v>
      </c>
      <c r="BB99" s="10" t="n">
        <v>349</v>
      </c>
      <c r="BC99" s="10" t="n">
        <v>593</v>
      </c>
      <c r="BD99" s="10" t="n">
        <v>431</v>
      </c>
      <c r="BE99" s="10" t="n">
        <v>592</v>
      </c>
      <c r="BF99" s="10" t="n">
        <v>572</v>
      </c>
      <c r="BG99" s="10" t="n">
        <v>415</v>
      </c>
      <c r="BH99" s="10" t="n">
        <v>232</v>
      </c>
      <c r="BI99" s="10" t="n">
        <v>351</v>
      </c>
      <c r="BJ99" s="10" t="n">
        <v>61</v>
      </c>
      <c r="BK99" s="10" t="n">
        <v>159</v>
      </c>
      <c r="BL99" s="10" t="n">
        <v>146</v>
      </c>
      <c r="BM99" s="10" t="n">
        <v>240</v>
      </c>
      <c r="BN99" s="10" t="n">
        <v>274</v>
      </c>
      <c r="BO99" s="10" t="n">
        <v>356</v>
      </c>
      <c r="BP99" s="10" t="n">
        <v>191</v>
      </c>
      <c r="BQ99" s="10" t="n">
        <v>224</v>
      </c>
      <c r="BR99" s="10" t="n">
        <v>175</v>
      </c>
      <c r="BS99" s="10" t="n">
        <v>161</v>
      </c>
      <c r="BT99" s="10" t="n">
        <v>95</v>
      </c>
      <c r="BU99" s="10" t="n">
        <v>85</v>
      </c>
      <c r="BV99" s="10" t="n">
        <v>29</v>
      </c>
      <c r="BW99" s="10" t="n">
        <v>51</v>
      </c>
      <c r="BX99" s="10" t="n">
        <v>88</v>
      </c>
      <c r="BY99" s="10" t="n">
        <v>129</v>
      </c>
      <c r="BZ99" s="10" t="n">
        <v>178</v>
      </c>
      <c r="CA99" s="10" t="n">
        <v>226</v>
      </c>
      <c r="CB99" s="10" t="n">
        <v>232</v>
      </c>
      <c r="CC99" s="10" t="n">
        <v>243</v>
      </c>
      <c r="CD99" s="10" t="n">
        <v>181</v>
      </c>
      <c r="CE99" s="10" t="n">
        <v>245</v>
      </c>
      <c r="CF99" s="10" t="n">
        <v>275</v>
      </c>
      <c r="CG99" s="10" t="n">
        <v>249</v>
      </c>
      <c r="CH99" s="10" t="n">
        <v>210</v>
      </c>
      <c r="CI99" s="10" t="n">
        <v>165</v>
      </c>
      <c r="CJ99" s="10" t="n">
        <v>172</v>
      </c>
      <c r="CK99" s="10" t="n">
        <v>260</v>
      </c>
      <c r="CL99" s="10" t="n">
        <v>218</v>
      </c>
      <c r="CM99" s="10" t="n">
        <v>343</v>
      </c>
      <c r="CN99" s="10" t="n">
        <v>273</v>
      </c>
      <c r="CO99" s="10" t="n">
        <v>288</v>
      </c>
    </row>
  </sheetData>
  <mergeCells count="1">
    <mergeCell ref="A2:N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O99"/>
  <sheetViews>
    <sheetView tabSelected="0" workbookViewId="0">
      <pane xSplit="1" ySplit="4" topLeftCell="CI5" activePane="bottomRight" state="frozen"/>
      <selection pane="topRight" activeCell="B1" sqref="B1"/>
      <selection pane="bottomLeft" activeCell="A5" sqref="A5"/>
      <selection pane="bottomRight" activeCell="CO5" sqref="CO5"/>
    </sheetView>
  </sheetViews>
  <sheetFormatPr baseColWidth="8" defaultRowHeight="12.75"/>
  <cols>
    <col width="49.85546875" customWidth="1" min="1" max="1"/>
    <col width="16.7109375" customWidth="1" min="2" max="93"/>
  </cols>
  <sheetData>
    <row r="1" ht="1.5" customFormat="1" customHeight="1" s="1"/>
    <row r="2" ht="44.85" customFormat="1" customHeight="1" s="1">
      <c r="A2" s="12" t="inlineStr">
        <is>
          <t>Объем ипотечных жилищных кредитов в иностранной валюте, предоставленных физическим лицам-резидентам, млн руб.</t>
        </is>
      </c>
    </row>
    <row r="3" ht="27.75" customFormat="1" customHeight="1" s="1">
      <c r="A3" s="2" t="n"/>
      <c r="B3" s="3" t="inlineStr">
        <is>
          <t>Январь 2019</t>
        </is>
      </c>
      <c r="C3" s="3" t="inlineStr">
        <is>
          <t>Февраль 2019</t>
        </is>
      </c>
      <c r="D3" s="3" t="inlineStr">
        <is>
          <t>Март 2019</t>
        </is>
      </c>
      <c r="E3" s="3" t="inlineStr">
        <is>
          <t>Апрель 2019</t>
        </is>
      </c>
      <c r="F3" s="3" t="inlineStr">
        <is>
          <t>Май 2019</t>
        </is>
      </c>
      <c r="G3" s="3" t="inlineStr">
        <is>
          <t>Июнь 2019</t>
        </is>
      </c>
      <c r="H3" s="3" t="inlineStr">
        <is>
          <t>Июль 2019</t>
        </is>
      </c>
      <c r="I3" s="3" t="inlineStr">
        <is>
          <t>Август 2019</t>
        </is>
      </c>
      <c r="J3" s="3" t="inlineStr">
        <is>
          <t>Сентябрь 2019</t>
        </is>
      </c>
      <c r="K3" s="3" t="inlineStr">
        <is>
          <t>Октябрь 2019</t>
        </is>
      </c>
      <c r="L3" s="3" t="inlineStr">
        <is>
          <t>Ноябрь 2019</t>
        </is>
      </c>
      <c r="M3" s="3" t="inlineStr">
        <is>
          <t>Декабрь 2019</t>
        </is>
      </c>
      <c r="N3" s="3" t="inlineStr">
        <is>
          <t>Январь 2020</t>
        </is>
      </c>
      <c r="O3" s="3" t="inlineStr">
        <is>
          <t>Февраль 2020</t>
        </is>
      </c>
      <c r="P3" s="3" t="inlineStr">
        <is>
          <t>Март 2020</t>
        </is>
      </c>
      <c r="Q3" s="3" t="inlineStr">
        <is>
          <t>Апрель 2020</t>
        </is>
      </c>
      <c r="R3" s="3" t="inlineStr">
        <is>
          <t>Май 2020</t>
        </is>
      </c>
      <c r="S3" s="3" t="inlineStr">
        <is>
          <t>Июнь 2020</t>
        </is>
      </c>
      <c r="T3" s="3" t="inlineStr">
        <is>
          <t>Июль 2020</t>
        </is>
      </c>
      <c r="U3" s="3" t="inlineStr">
        <is>
          <t>Август 2020</t>
        </is>
      </c>
      <c r="V3" s="3" t="inlineStr">
        <is>
          <t>Сентябрь 2020</t>
        </is>
      </c>
      <c r="W3" s="3" t="inlineStr">
        <is>
          <t>Октябрь 2020</t>
        </is>
      </c>
      <c r="X3" s="3" t="inlineStr">
        <is>
          <t>Ноябрь 2020</t>
        </is>
      </c>
      <c r="Y3" s="3" t="inlineStr">
        <is>
          <t>Декабрь 2020</t>
        </is>
      </c>
      <c r="Z3" s="3" t="inlineStr">
        <is>
          <t>Январь 2021</t>
        </is>
      </c>
      <c r="AA3" s="3" t="inlineStr">
        <is>
          <t>Февраль 2021</t>
        </is>
      </c>
      <c r="AB3" s="3" t="inlineStr">
        <is>
          <t>Март 2021</t>
        </is>
      </c>
      <c r="AC3" s="3" t="inlineStr">
        <is>
          <t>Апрель 2021</t>
        </is>
      </c>
      <c r="AD3" s="3" t="inlineStr">
        <is>
          <t>Май 2021</t>
        </is>
      </c>
      <c r="AE3" s="3" t="inlineStr">
        <is>
          <t>Июнь 2021</t>
        </is>
      </c>
      <c r="AF3" s="3" t="inlineStr">
        <is>
          <t>Июль 2021</t>
        </is>
      </c>
      <c r="AG3" s="3" t="inlineStr">
        <is>
          <t>Август 2021</t>
        </is>
      </c>
      <c r="AH3" s="3" t="inlineStr">
        <is>
          <t>Сентябрь 2021</t>
        </is>
      </c>
      <c r="AI3" s="3" t="inlineStr">
        <is>
          <t>Октябрь 2021</t>
        </is>
      </c>
      <c r="AJ3" s="3" t="inlineStr">
        <is>
          <t>Ноябрь 2021</t>
        </is>
      </c>
      <c r="AK3" s="3" t="inlineStr">
        <is>
          <t>Декабрь 2021</t>
        </is>
      </c>
      <c r="AL3" s="3" t="inlineStr">
        <is>
          <t>Январь 2022</t>
        </is>
      </c>
      <c r="AM3" s="3" t="inlineStr">
        <is>
          <t>Февраль 2022</t>
        </is>
      </c>
      <c r="AN3" s="3" t="inlineStr">
        <is>
          <t>Март 2022</t>
        </is>
      </c>
      <c r="AO3" s="3" t="inlineStr">
        <is>
          <t>Апрель 2022</t>
        </is>
      </c>
      <c r="AP3" s="3" t="inlineStr">
        <is>
          <t>Май 2022</t>
        </is>
      </c>
      <c r="AQ3" s="3" t="inlineStr">
        <is>
          <t>Июнь 2022</t>
        </is>
      </c>
      <c r="AR3" s="3" t="inlineStr">
        <is>
          <t>Июль 2022</t>
        </is>
      </c>
      <c r="AS3" s="3" t="inlineStr">
        <is>
          <t>Август 2022</t>
        </is>
      </c>
      <c r="AT3" s="3" t="inlineStr">
        <is>
          <t>Сентябрь 2022</t>
        </is>
      </c>
      <c r="AU3" s="3" t="inlineStr">
        <is>
          <t>Октябрь 2022</t>
        </is>
      </c>
      <c r="AV3" s="3" t="inlineStr">
        <is>
          <t>Ноябрь 2022</t>
        </is>
      </c>
      <c r="AW3" s="3" t="inlineStr">
        <is>
          <t>Декабрь 2022</t>
        </is>
      </c>
      <c r="AX3" s="3" t="inlineStr">
        <is>
          <t>Январь 2023</t>
        </is>
      </c>
      <c r="AY3" s="3" t="inlineStr">
        <is>
          <t>Февраль 2023</t>
        </is>
      </c>
      <c r="AZ3" s="3" t="inlineStr">
        <is>
          <t>Март 2023</t>
        </is>
      </c>
      <c r="BA3" s="3" t="inlineStr">
        <is>
          <t>Апрель 2023</t>
        </is>
      </c>
      <c r="BB3" s="3" t="inlineStr">
        <is>
          <t>Май 2023</t>
        </is>
      </c>
      <c r="BC3" s="3" t="inlineStr">
        <is>
          <t>Июнь 2023</t>
        </is>
      </c>
      <c r="BD3" s="3" t="inlineStr">
        <is>
          <t>Июль 2023</t>
        </is>
      </c>
      <c r="BE3" s="3" t="inlineStr">
        <is>
          <t>Август 2023</t>
        </is>
      </c>
      <c r="BF3" s="3" t="inlineStr">
        <is>
          <t>Сентябрь 2023</t>
        </is>
      </c>
      <c r="BG3" s="3" t="inlineStr">
        <is>
          <t>Октябрь 2023</t>
        </is>
      </c>
      <c r="BH3" s="3" t="inlineStr">
        <is>
          <t>Ноябрь 2023</t>
        </is>
      </c>
      <c r="BI3" s="3" t="inlineStr">
        <is>
          <t>Декабрь 2023</t>
        </is>
      </c>
      <c r="BJ3" s="3" t="inlineStr">
        <is>
          <t>Январь 2024</t>
        </is>
      </c>
      <c r="BK3" s="3" t="inlineStr">
        <is>
          <t>Февраль 2024</t>
        </is>
      </c>
      <c r="BL3" s="3" t="inlineStr">
        <is>
          <t>Март 2024</t>
        </is>
      </c>
      <c r="BM3" s="3" t="inlineStr">
        <is>
          <t>Апрель 2024</t>
        </is>
      </c>
      <c r="BN3" s="3" t="inlineStr">
        <is>
          <t>Май 2024</t>
        </is>
      </c>
      <c r="BO3" s="3" t="inlineStr">
        <is>
          <t>Июнь 2024</t>
        </is>
      </c>
      <c r="BP3" s="3" t="inlineStr">
        <is>
          <t>Июль 2024</t>
        </is>
      </c>
      <c r="BQ3" s="3" t="inlineStr">
        <is>
          <t>Август 2024</t>
        </is>
      </c>
      <c r="BR3" s="3" t="inlineStr">
        <is>
          <t>Сентябрь 2024</t>
        </is>
      </c>
      <c r="BS3" s="3" t="inlineStr">
        <is>
          <t>Октябрь 2024</t>
        </is>
      </c>
      <c r="BT3" s="3" t="inlineStr">
        <is>
          <t>Ноябрь 2024</t>
        </is>
      </c>
      <c r="BU3" s="3" t="inlineStr">
        <is>
          <t>Декабрь 2024</t>
        </is>
      </c>
      <c r="BV3" s="3" t="inlineStr">
        <is>
          <t>Январь 2025</t>
        </is>
      </c>
      <c r="BW3" s="3" t="inlineStr">
        <is>
          <t>Февраль 2025</t>
        </is>
      </c>
      <c r="BX3" s="3" t="inlineStr">
        <is>
          <t>Март 2025</t>
        </is>
      </c>
      <c r="BY3" s="3" t="inlineStr">
        <is>
          <t>Апрель 2025</t>
        </is>
      </c>
      <c r="BZ3" s="3" t="inlineStr">
        <is>
          <t>Май 2025</t>
        </is>
      </c>
      <c r="CA3" s="3" t="inlineStr">
        <is>
          <t>Июнь 2025</t>
        </is>
      </c>
      <c r="CB3" s="3" t="inlineStr">
        <is>
          <t>Июль 2025</t>
        </is>
      </c>
      <c r="CC3" s="3" t="inlineStr">
        <is>
          <t>Август 2025</t>
        </is>
      </c>
      <c r="CD3" s="3" t="inlineStr">
        <is>
          <t>Сентябрь 2025</t>
        </is>
      </c>
      <c r="CE3" s="3" t="inlineStr">
        <is>
          <t>Октябрь 2025</t>
        </is>
      </c>
      <c r="CF3" s="3" t="inlineStr">
        <is>
          <t>Ноябрь 2025</t>
        </is>
      </c>
      <c r="CG3" s="3" t="inlineStr">
        <is>
          <t>Декабрь 2025</t>
        </is>
      </c>
      <c r="CH3" s="3" t="inlineStr">
        <is>
          <t>Январь 2026</t>
        </is>
      </c>
      <c r="CI3" s="3" t="inlineStr">
        <is>
          <t>Февраль 2026</t>
        </is>
      </c>
      <c r="CJ3" s="3" t="inlineStr">
        <is>
          <t>Март 2026</t>
        </is>
      </c>
      <c r="CK3" s="3" t="inlineStr">
        <is>
          <t>Апрель 2026</t>
        </is>
      </c>
      <c r="CL3" s="3" t="inlineStr">
        <is>
          <t>Май 2026</t>
        </is>
      </c>
      <c r="CM3" s="3" t="inlineStr">
        <is>
          <t>Июнь 2026</t>
        </is>
      </c>
      <c r="CN3" s="3" t="inlineStr">
        <is>
          <t>Июль 2026</t>
        </is>
      </c>
      <c r="CO3" s="3" t="inlineStr">
        <is>
          <t>Август 2026</t>
        </is>
      </c>
    </row>
    <row r="4" ht="23.45" customFormat="1" customHeight="1" s="1">
      <c r="A4" s="4" t="inlineStr">
        <is>
          <t>РОССИЙСКАЯ ФЕДЕРАЦИЯ</t>
        </is>
      </c>
      <c r="B4" s="5" t="n">
        <v>0</v>
      </c>
      <c r="C4" s="5" t="n">
        <v>3</v>
      </c>
      <c r="D4" s="5" t="n">
        <v>123</v>
      </c>
      <c r="E4" s="5" t="n">
        <v>117</v>
      </c>
      <c r="F4" s="5" t="n">
        <v>33</v>
      </c>
      <c r="G4" s="5" t="n">
        <v>5</v>
      </c>
      <c r="H4" s="5" t="n">
        <v>0</v>
      </c>
      <c r="I4" s="5" t="n">
        <v>0</v>
      </c>
      <c r="J4" s="5" t="n">
        <v>1</v>
      </c>
      <c r="K4" s="5" t="n">
        <v>10</v>
      </c>
      <c r="L4" s="5" t="n">
        <v>368</v>
      </c>
      <c r="M4" s="5" t="n">
        <v>15</v>
      </c>
      <c r="N4" s="5" t="n">
        <v>0</v>
      </c>
      <c r="O4" s="5" t="n">
        <v>21</v>
      </c>
      <c r="P4" s="5" t="n">
        <v>26</v>
      </c>
      <c r="Q4" s="5" t="n">
        <v>0</v>
      </c>
      <c r="R4" s="5" t="n">
        <v>0</v>
      </c>
      <c r="S4" s="5" t="n">
        <v>0</v>
      </c>
      <c r="T4" s="5" t="n">
        <v>17</v>
      </c>
      <c r="U4" s="5" t="n">
        <v>0</v>
      </c>
      <c r="V4" s="5" t="n">
        <v>135</v>
      </c>
      <c r="W4" s="5" t="n">
        <v>153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65</v>
      </c>
      <c r="AD4" s="5" t="n">
        <v>0</v>
      </c>
      <c r="AE4" s="5" t="n">
        <v>161</v>
      </c>
      <c r="AF4" s="5" t="n">
        <v>0</v>
      </c>
      <c r="AG4" s="5" t="n">
        <v>0</v>
      </c>
      <c r="AH4" s="5" t="n">
        <v>425</v>
      </c>
      <c r="AI4" s="5" t="n">
        <v>53</v>
      </c>
      <c r="AJ4" s="5" t="n">
        <v>22</v>
      </c>
      <c r="AK4" s="5" t="n">
        <v>3715</v>
      </c>
      <c r="AL4" s="5" t="n">
        <v>66</v>
      </c>
      <c r="AM4" s="5" t="n">
        <v>0</v>
      </c>
      <c r="AN4" s="5" t="n">
        <v>0</v>
      </c>
      <c r="AO4" s="5" t="n">
        <v>11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23</v>
      </c>
      <c r="BS4" s="5" t="n">
        <v>0</v>
      </c>
      <c r="BT4" s="5" t="n">
        <v>0</v>
      </c>
      <c r="BU4" s="5" t="n">
        <v>0</v>
      </c>
      <c r="BV4" s="5" t="n">
        <v>0</v>
      </c>
      <c r="BW4" s="5" t="n">
        <v>14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 t="n">
        <v>0</v>
      </c>
      <c r="CO4" s="5" t="n">
        <v>0</v>
      </c>
    </row>
    <row r="5" ht="38.45" customFormat="1" customHeight="1" s="1">
      <c r="A5" s="6" t="inlineStr">
        <is>
          <t>ЦЕНТРАЛЬНЫЙ ФЕДЕРАЛЬНЫЙ ОКРУГ</t>
        </is>
      </c>
      <c r="B5" s="7" t="n">
        <v>0</v>
      </c>
      <c r="C5" s="7" t="n">
        <v>3</v>
      </c>
      <c r="D5" s="7" t="n">
        <v>123</v>
      </c>
      <c r="E5" s="7" t="n">
        <v>117</v>
      </c>
      <c r="F5" s="7" t="n">
        <v>33</v>
      </c>
      <c r="G5" s="7" t="n">
        <v>0</v>
      </c>
      <c r="H5" s="7" t="n">
        <v>0</v>
      </c>
      <c r="I5" s="7" t="n">
        <v>0</v>
      </c>
      <c r="J5" s="7" t="n">
        <v>1</v>
      </c>
      <c r="K5" s="7" t="n">
        <v>10</v>
      </c>
      <c r="L5" s="7" t="n">
        <v>368</v>
      </c>
      <c r="M5" s="7" t="n">
        <v>15</v>
      </c>
      <c r="N5" s="7" t="n">
        <v>0</v>
      </c>
      <c r="O5" s="7" t="n">
        <v>21</v>
      </c>
      <c r="P5" s="7" t="n">
        <v>26</v>
      </c>
      <c r="Q5" s="7" t="n">
        <v>0</v>
      </c>
      <c r="R5" s="7" t="n">
        <v>0</v>
      </c>
      <c r="S5" s="7" t="n">
        <v>0</v>
      </c>
      <c r="T5" s="7" t="n">
        <v>17</v>
      </c>
      <c r="U5" s="7" t="n">
        <v>0</v>
      </c>
      <c r="V5" s="7" t="n">
        <v>135</v>
      </c>
      <c r="W5" s="7" t="n">
        <v>153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65</v>
      </c>
      <c r="AD5" s="7" t="n">
        <v>0</v>
      </c>
      <c r="AE5" s="7" t="n">
        <v>161</v>
      </c>
      <c r="AF5" s="7" t="n">
        <v>0</v>
      </c>
      <c r="AG5" s="7" t="n">
        <v>0</v>
      </c>
      <c r="AH5" s="7" t="n">
        <v>364</v>
      </c>
      <c r="AI5" s="7" t="n">
        <v>53</v>
      </c>
      <c r="AJ5" s="7" t="n">
        <v>0</v>
      </c>
      <c r="AK5" s="7" t="n">
        <v>3715</v>
      </c>
      <c r="AL5" s="7" t="n">
        <v>66</v>
      </c>
      <c r="AM5" s="7" t="n">
        <v>0</v>
      </c>
      <c r="AN5" s="7" t="n">
        <v>0</v>
      </c>
      <c r="AO5" s="7" t="n">
        <v>11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7" t="n">
        <v>0</v>
      </c>
      <c r="BC5" s="7" t="n">
        <v>0</v>
      </c>
      <c r="BD5" s="7" t="n">
        <v>0</v>
      </c>
      <c r="BE5" s="7" t="n">
        <v>0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7" t="n">
        <v>0</v>
      </c>
      <c r="BM5" s="7" t="n">
        <v>0</v>
      </c>
      <c r="BN5" s="7" t="n">
        <v>0</v>
      </c>
      <c r="BO5" s="7" t="n">
        <v>0</v>
      </c>
      <c r="BP5" s="7" t="n">
        <v>0</v>
      </c>
      <c r="BQ5" s="7" t="n">
        <v>0</v>
      </c>
      <c r="BR5" s="7" t="n">
        <v>0</v>
      </c>
      <c r="BS5" s="7" t="n">
        <v>0</v>
      </c>
      <c r="BT5" s="7" t="n">
        <v>0</v>
      </c>
      <c r="BU5" s="7" t="n">
        <v>0</v>
      </c>
      <c r="BV5" s="7" t="n">
        <v>0</v>
      </c>
      <c r="BW5" s="7" t="n">
        <v>14</v>
      </c>
      <c r="BX5" s="7" t="n">
        <v>0</v>
      </c>
      <c r="BY5" s="7" t="n">
        <v>0</v>
      </c>
      <c r="BZ5" s="7" t="n">
        <v>0</v>
      </c>
      <c r="CA5" s="7" t="n">
        <v>0</v>
      </c>
      <c r="CB5" s="7" t="n">
        <v>0</v>
      </c>
      <c r="CC5" s="7" t="n">
        <v>0</v>
      </c>
      <c r="CD5" s="7" t="n">
        <v>0</v>
      </c>
      <c r="CE5" s="7" t="n">
        <v>0</v>
      </c>
      <c r="CF5" s="7" t="n">
        <v>0</v>
      </c>
      <c r="CG5" s="7" t="n">
        <v>0</v>
      </c>
      <c r="CH5" s="7" t="n">
        <v>0</v>
      </c>
      <c r="CI5" s="7" t="n">
        <v>0</v>
      </c>
      <c r="CJ5" s="7" t="n">
        <v>0</v>
      </c>
      <c r="CK5" s="7" t="n">
        <v>0</v>
      </c>
      <c r="CL5" s="7" t="n">
        <v>0</v>
      </c>
      <c r="CM5" s="7" t="n">
        <v>0</v>
      </c>
      <c r="CN5" s="7" t="n">
        <v>0</v>
      </c>
      <c r="CO5" s="7" t="n">
        <v>0</v>
      </c>
    </row>
    <row r="6" ht="23.45" customFormat="1" customHeight="1" s="1">
      <c r="A6" s="8" t="inlineStr">
        <is>
          <t>Белгородская область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  <c r="AT6" s="9" t="n">
        <v>0</v>
      </c>
      <c r="AU6" s="9" t="n">
        <v>0</v>
      </c>
      <c r="AV6" s="9" t="n">
        <v>0</v>
      </c>
      <c r="AW6" s="9" t="n">
        <v>0</v>
      </c>
      <c r="AX6" s="9" t="n">
        <v>0</v>
      </c>
      <c r="AY6" s="9" t="n">
        <v>0</v>
      </c>
      <c r="AZ6" s="9" t="n">
        <v>0</v>
      </c>
      <c r="BA6" s="9" t="n">
        <v>0</v>
      </c>
      <c r="BB6" s="9" t="n">
        <v>0</v>
      </c>
      <c r="BC6" s="9" t="n">
        <v>0</v>
      </c>
      <c r="BD6" s="9" t="n">
        <v>0</v>
      </c>
      <c r="BE6" s="9" t="n">
        <v>0</v>
      </c>
      <c r="BF6" s="9" t="n">
        <v>0</v>
      </c>
      <c r="BG6" s="9" t="n">
        <v>0</v>
      </c>
      <c r="BH6" s="9" t="n">
        <v>0</v>
      </c>
      <c r="BI6" s="9" t="n">
        <v>0</v>
      </c>
      <c r="BJ6" s="9" t="n">
        <v>0</v>
      </c>
      <c r="BK6" s="9" t="n">
        <v>0</v>
      </c>
      <c r="BL6" s="9" t="n">
        <v>0</v>
      </c>
      <c r="BM6" s="9" t="n">
        <v>0</v>
      </c>
      <c r="BN6" s="9" t="n">
        <v>0</v>
      </c>
      <c r="BO6" s="9" t="n">
        <v>0</v>
      </c>
      <c r="BP6" s="9" t="n">
        <v>0</v>
      </c>
      <c r="BQ6" s="9" t="n">
        <v>0</v>
      </c>
      <c r="BR6" s="9" t="n">
        <v>0</v>
      </c>
      <c r="BS6" s="9" t="n">
        <v>0</v>
      </c>
      <c r="BT6" s="9" t="n">
        <v>0</v>
      </c>
      <c r="BU6" s="9" t="n">
        <v>0</v>
      </c>
      <c r="BV6" s="9" t="n">
        <v>0</v>
      </c>
      <c r="BW6" s="9" t="n">
        <v>0</v>
      </c>
      <c r="BX6" s="9" t="n">
        <v>0</v>
      </c>
      <c r="BY6" s="9" t="n">
        <v>0</v>
      </c>
      <c r="BZ6" s="9" t="n">
        <v>0</v>
      </c>
      <c r="CA6" s="9" t="n">
        <v>0</v>
      </c>
      <c r="CB6" s="9" t="n">
        <v>0</v>
      </c>
      <c r="CC6" s="9" t="n">
        <v>0</v>
      </c>
      <c r="CD6" s="9" t="n">
        <v>0</v>
      </c>
      <c r="CE6" s="9" t="n">
        <v>0</v>
      </c>
      <c r="CF6" s="9" t="n">
        <v>0</v>
      </c>
      <c r="CG6" s="9" t="n">
        <v>0</v>
      </c>
      <c r="CH6" s="9" t="n">
        <v>0</v>
      </c>
      <c r="CI6" s="9" t="n">
        <v>0</v>
      </c>
      <c r="CJ6" s="9" t="n">
        <v>0</v>
      </c>
      <c r="CK6" s="9" t="n">
        <v>0</v>
      </c>
      <c r="CL6" s="9" t="n">
        <v>0</v>
      </c>
      <c r="CM6" s="9" t="n">
        <v>0</v>
      </c>
      <c r="CN6" s="9" t="n">
        <v>0</v>
      </c>
      <c r="CO6" s="9" t="n">
        <v>0</v>
      </c>
    </row>
    <row r="7" ht="23.45" customFormat="1" customHeight="1" s="1">
      <c r="A7" s="8" t="inlineStr">
        <is>
          <t>Брянская область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0</v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n">
        <v>0</v>
      </c>
      <c r="AN7" s="10" t="n">
        <v>0</v>
      </c>
      <c r="AO7" s="10" t="n">
        <v>0</v>
      </c>
      <c r="AP7" s="10" t="n">
        <v>0</v>
      </c>
      <c r="AQ7" s="10" t="n">
        <v>0</v>
      </c>
      <c r="AR7" s="10" t="n">
        <v>0</v>
      </c>
      <c r="AS7" s="10" t="n">
        <v>0</v>
      </c>
      <c r="AT7" s="10" t="n">
        <v>0</v>
      </c>
      <c r="AU7" s="10" t="n">
        <v>0</v>
      </c>
      <c r="AV7" s="10" t="n">
        <v>0</v>
      </c>
      <c r="AW7" s="10" t="n">
        <v>0</v>
      </c>
      <c r="AX7" s="10" t="n">
        <v>0</v>
      </c>
      <c r="AY7" s="10" t="n">
        <v>0</v>
      </c>
      <c r="AZ7" s="10" t="n">
        <v>0</v>
      </c>
      <c r="BA7" s="10" t="n">
        <v>0</v>
      </c>
      <c r="BB7" s="10" t="n">
        <v>0</v>
      </c>
      <c r="BC7" s="10" t="n">
        <v>0</v>
      </c>
      <c r="BD7" s="10" t="n">
        <v>0</v>
      </c>
      <c r="BE7" s="10" t="n">
        <v>0</v>
      </c>
      <c r="BF7" s="10" t="n">
        <v>0</v>
      </c>
      <c r="BG7" s="10" t="n">
        <v>0</v>
      </c>
      <c r="BH7" s="10" t="n">
        <v>0</v>
      </c>
      <c r="BI7" s="10" t="n">
        <v>0</v>
      </c>
      <c r="BJ7" s="10" t="n">
        <v>0</v>
      </c>
      <c r="BK7" s="10" t="n">
        <v>0</v>
      </c>
      <c r="BL7" s="10" t="n">
        <v>0</v>
      </c>
      <c r="BM7" s="10" t="n">
        <v>0</v>
      </c>
      <c r="BN7" s="10" t="n">
        <v>0</v>
      </c>
      <c r="BO7" s="10" t="n">
        <v>0</v>
      </c>
      <c r="BP7" s="10" t="n">
        <v>0</v>
      </c>
      <c r="BQ7" s="10" t="n">
        <v>0</v>
      </c>
      <c r="BR7" s="10" t="n">
        <v>0</v>
      </c>
      <c r="BS7" s="10" t="n">
        <v>0</v>
      </c>
      <c r="BT7" s="10" t="n">
        <v>0</v>
      </c>
      <c r="BU7" s="10" t="n">
        <v>0</v>
      </c>
      <c r="BV7" s="10" t="n">
        <v>0</v>
      </c>
      <c r="BW7" s="10" t="n">
        <v>0</v>
      </c>
      <c r="BX7" s="10" t="n">
        <v>0</v>
      </c>
      <c r="BY7" s="10" t="n">
        <v>0</v>
      </c>
      <c r="BZ7" s="10" t="n">
        <v>0</v>
      </c>
      <c r="CA7" s="10" t="n">
        <v>0</v>
      </c>
      <c r="CB7" s="10" t="n">
        <v>0</v>
      </c>
      <c r="CC7" s="10" t="n">
        <v>0</v>
      </c>
      <c r="CD7" s="10" t="n">
        <v>0</v>
      </c>
      <c r="CE7" s="10" t="n">
        <v>0</v>
      </c>
      <c r="CF7" s="10" t="n">
        <v>0</v>
      </c>
      <c r="CG7" s="10" t="n">
        <v>0</v>
      </c>
      <c r="CH7" s="10" t="n">
        <v>0</v>
      </c>
      <c r="CI7" s="10" t="n">
        <v>0</v>
      </c>
      <c r="CJ7" s="10" t="n">
        <v>0</v>
      </c>
      <c r="CK7" s="10" t="n">
        <v>0</v>
      </c>
      <c r="CL7" s="10" t="n">
        <v>0</v>
      </c>
      <c r="CM7" s="10" t="n">
        <v>0</v>
      </c>
      <c r="CN7" s="10" t="n">
        <v>0</v>
      </c>
      <c r="CO7" s="10" t="n">
        <v>0</v>
      </c>
    </row>
    <row r="8" ht="23.45" customFormat="1" customHeight="1" s="1">
      <c r="A8" s="8" t="inlineStr">
        <is>
          <t>Владимирская область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0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9" t="n">
        <v>0</v>
      </c>
      <c r="AO8" s="9" t="n">
        <v>0</v>
      </c>
      <c r="AP8" s="9" t="n">
        <v>0</v>
      </c>
      <c r="AQ8" s="9" t="n">
        <v>0</v>
      </c>
      <c r="AR8" s="9" t="n">
        <v>0</v>
      </c>
      <c r="AS8" s="9" t="n">
        <v>0</v>
      </c>
      <c r="AT8" s="9" t="n">
        <v>0</v>
      </c>
      <c r="AU8" s="9" t="n">
        <v>0</v>
      </c>
      <c r="AV8" s="9" t="n">
        <v>0</v>
      </c>
      <c r="AW8" s="9" t="n">
        <v>0</v>
      </c>
      <c r="AX8" s="9" t="n">
        <v>0</v>
      </c>
      <c r="AY8" s="9" t="n">
        <v>0</v>
      </c>
      <c r="AZ8" s="9" t="n">
        <v>0</v>
      </c>
      <c r="BA8" s="9" t="n">
        <v>0</v>
      </c>
      <c r="BB8" s="9" t="n">
        <v>0</v>
      </c>
      <c r="BC8" s="9" t="n">
        <v>0</v>
      </c>
      <c r="BD8" s="9" t="n">
        <v>0</v>
      </c>
      <c r="BE8" s="9" t="n">
        <v>0</v>
      </c>
      <c r="BF8" s="9" t="n">
        <v>0</v>
      </c>
      <c r="BG8" s="9" t="n">
        <v>0</v>
      </c>
      <c r="BH8" s="9" t="n">
        <v>0</v>
      </c>
      <c r="BI8" s="9" t="n">
        <v>0</v>
      </c>
      <c r="BJ8" s="9" t="n">
        <v>0</v>
      </c>
      <c r="BK8" s="9" t="n">
        <v>0</v>
      </c>
      <c r="BL8" s="9" t="n">
        <v>0</v>
      </c>
      <c r="BM8" s="9" t="n">
        <v>0</v>
      </c>
      <c r="BN8" s="9" t="n">
        <v>0</v>
      </c>
      <c r="BO8" s="9" t="n">
        <v>0</v>
      </c>
      <c r="BP8" s="9" t="n">
        <v>0</v>
      </c>
      <c r="BQ8" s="9" t="n">
        <v>0</v>
      </c>
      <c r="BR8" s="9" t="n">
        <v>0</v>
      </c>
      <c r="BS8" s="9" t="n">
        <v>0</v>
      </c>
      <c r="BT8" s="9" t="n">
        <v>0</v>
      </c>
      <c r="BU8" s="9" t="n">
        <v>0</v>
      </c>
      <c r="BV8" s="9" t="n">
        <v>0</v>
      </c>
      <c r="BW8" s="9" t="n">
        <v>0</v>
      </c>
      <c r="BX8" s="9" t="n">
        <v>0</v>
      </c>
      <c r="BY8" s="9" t="n">
        <v>0</v>
      </c>
      <c r="BZ8" s="9" t="n">
        <v>0</v>
      </c>
      <c r="CA8" s="9" t="n">
        <v>0</v>
      </c>
      <c r="CB8" s="9" t="n">
        <v>0</v>
      </c>
      <c r="CC8" s="9" t="n">
        <v>0</v>
      </c>
      <c r="CD8" s="9" t="n">
        <v>0</v>
      </c>
      <c r="CE8" s="9" t="n">
        <v>0</v>
      </c>
      <c r="CF8" s="9" t="n">
        <v>0</v>
      </c>
      <c r="CG8" s="9" t="n">
        <v>0</v>
      </c>
      <c r="CH8" s="9" t="n">
        <v>0</v>
      </c>
      <c r="CI8" s="9" t="n">
        <v>0</v>
      </c>
      <c r="CJ8" s="9" t="n">
        <v>0</v>
      </c>
      <c r="CK8" s="9" t="n">
        <v>0</v>
      </c>
      <c r="CL8" s="9" t="n">
        <v>0</v>
      </c>
      <c r="CM8" s="9" t="n">
        <v>0</v>
      </c>
      <c r="CN8" s="9" t="n">
        <v>0</v>
      </c>
      <c r="CO8" s="9" t="n">
        <v>0</v>
      </c>
    </row>
    <row r="9" ht="23.45" customFormat="1" customHeight="1" s="1">
      <c r="A9" s="8" t="inlineStr">
        <is>
          <t>Воронежская область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n">
        <v>0</v>
      </c>
      <c r="AN9" s="10" t="n">
        <v>0</v>
      </c>
      <c r="AO9" s="10" t="n">
        <v>0</v>
      </c>
      <c r="AP9" s="10" t="n">
        <v>0</v>
      </c>
      <c r="AQ9" s="10" t="n">
        <v>0</v>
      </c>
      <c r="AR9" s="10" t="n">
        <v>0</v>
      </c>
      <c r="AS9" s="10" t="n">
        <v>0</v>
      </c>
      <c r="AT9" s="10" t="n">
        <v>0</v>
      </c>
      <c r="AU9" s="10" t="n">
        <v>0</v>
      </c>
      <c r="AV9" s="10" t="n">
        <v>0</v>
      </c>
      <c r="AW9" s="10" t="n">
        <v>0</v>
      </c>
      <c r="AX9" s="10" t="n">
        <v>0</v>
      </c>
      <c r="AY9" s="10" t="n">
        <v>0</v>
      </c>
      <c r="AZ9" s="10" t="n">
        <v>0</v>
      </c>
      <c r="BA9" s="10" t="n">
        <v>0</v>
      </c>
      <c r="BB9" s="10" t="n">
        <v>0</v>
      </c>
      <c r="BC9" s="10" t="n">
        <v>0</v>
      </c>
      <c r="BD9" s="10" t="n">
        <v>0</v>
      </c>
      <c r="BE9" s="10" t="n">
        <v>0</v>
      </c>
      <c r="BF9" s="10" t="n">
        <v>0</v>
      </c>
      <c r="BG9" s="10" t="n">
        <v>0</v>
      </c>
      <c r="BH9" s="10" t="n">
        <v>0</v>
      </c>
      <c r="BI9" s="10" t="n">
        <v>0</v>
      </c>
      <c r="BJ9" s="10" t="n">
        <v>0</v>
      </c>
      <c r="BK9" s="10" t="n">
        <v>0</v>
      </c>
      <c r="BL9" s="10" t="n">
        <v>0</v>
      </c>
      <c r="BM9" s="10" t="n">
        <v>0</v>
      </c>
      <c r="BN9" s="10" t="n">
        <v>0</v>
      </c>
      <c r="BO9" s="10" t="n">
        <v>0</v>
      </c>
      <c r="BP9" s="10" t="n">
        <v>0</v>
      </c>
      <c r="BQ9" s="10" t="n">
        <v>0</v>
      </c>
      <c r="BR9" s="10" t="n">
        <v>0</v>
      </c>
      <c r="BS9" s="10" t="n">
        <v>0</v>
      </c>
      <c r="BT9" s="10" t="n">
        <v>0</v>
      </c>
      <c r="BU9" s="10" t="n">
        <v>0</v>
      </c>
      <c r="BV9" s="10" t="n">
        <v>0</v>
      </c>
      <c r="BW9" s="10" t="n">
        <v>0</v>
      </c>
      <c r="BX9" s="10" t="n">
        <v>0</v>
      </c>
      <c r="BY9" s="10" t="n">
        <v>0</v>
      </c>
      <c r="BZ9" s="10" t="n">
        <v>0</v>
      </c>
      <c r="CA9" s="10" t="n">
        <v>0</v>
      </c>
      <c r="CB9" s="10" t="n">
        <v>0</v>
      </c>
      <c r="CC9" s="10" t="n">
        <v>0</v>
      </c>
      <c r="CD9" s="10" t="n">
        <v>0</v>
      </c>
      <c r="CE9" s="10" t="n">
        <v>0</v>
      </c>
      <c r="CF9" s="10" t="n">
        <v>0</v>
      </c>
      <c r="CG9" s="10" t="n">
        <v>0</v>
      </c>
      <c r="CH9" s="10" t="n">
        <v>0</v>
      </c>
      <c r="CI9" s="10" t="n">
        <v>0</v>
      </c>
      <c r="CJ9" s="10" t="n">
        <v>0</v>
      </c>
      <c r="CK9" s="10" t="n">
        <v>0</v>
      </c>
      <c r="CL9" s="10" t="n">
        <v>0</v>
      </c>
      <c r="CM9" s="10" t="n">
        <v>0</v>
      </c>
      <c r="CN9" s="10" t="n">
        <v>0</v>
      </c>
      <c r="CO9" s="10" t="n">
        <v>0</v>
      </c>
    </row>
    <row r="10" ht="23.45" customFormat="1" customHeight="1" s="1">
      <c r="A10" s="8" t="inlineStr">
        <is>
          <t>Ивановская область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0</v>
      </c>
      <c r="W10" s="9" t="n">
        <v>0</v>
      </c>
      <c r="X10" s="9" t="n">
        <v>0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  <c r="AT10" s="9" t="n">
        <v>0</v>
      </c>
      <c r="AU10" s="9" t="n">
        <v>0</v>
      </c>
      <c r="AV10" s="9" t="n">
        <v>0</v>
      </c>
      <c r="AW10" s="9" t="n">
        <v>0</v>
      </c>
      <c r="AX10" s="9" t="n">
        <v>0</v>
      </c>
      <c r="AY10" s="9" t="n">
        <v>0</v>
      </c>
      <c r="AZ10" s="9" t="n">
        <v>0</v>
      </c>
      <c r="BA10" s="9" t="n">
        <v>0</v>
      </c>
      <c r="BB10" s="9" t="n">
        <v>0</v>
      </c>
      <c r="BC10" s="9" t="n">
        <v>0</v>
      </c>
      <c r="BD10" s="9" t="n">
        <v>0</v>
      </c>
      <c r="BE10" s="9" t="n">
        <v>0</v>
      </c>
      <c r="BF10" s="9" t="n">
        <v>0</v>
      </c>
      <c r="BG10" s="9" t="n">
        <v>0</v>
      </c>
      <c r="BH10" s="9" t="n">
        <v>0</v>
      </c>
      <c r="BI10" s="9" t="n">
        <v>0</v>
      </c>
      <c r="BJ10" s="9" t="n">
        <v>0</v>
      </c>
      <c r="BK10" s="9" t="n">
        <v>0</v>
      </c>
      <c r="BL10" s="9" t="n">
        <v>0</v>
      </c>
      <c r="BM10" s="9" t="n">
        <v>0</v>
      </c>
      <c r="BN10" s="9" t="n">
        <v>0</v>
      </c>
      <c r="BO10" s="9" t="n">
        <v>0</v>
      </c>
      <c r="BP10" s="9" t="n">
        <v>0</v>
      </c>
      <c r="BQ10" s="9" t="n">
        <v>0</v>
      </c>
      <c r="BR10" s="9" t="n">
        <v>0</v>
      </c>
      <c r="BS10" s="9" t="n">
        <v>0</v>
      </c>
      <c r="BT10" s="9" t="n">
        <v>0</v>
      </c>
      <c r="BU10" s="9" t="n">
        <v>0</v>
      </c>
      <c r="BV10" s="9" t="n">
        <v>0</v>
      </c>
      <c r="BW10" s="9" t="n">
        <v>0</v>
      </c>
      <c r="BX10" s="9" t="n">
        <v>0</v>
      </c>
      <c r="BY10" s="9" t="n">
        <v>0</v>
      </c>
      <c r="BZ10" s="9" t="n">
        <v>0</v>
      </c>
      <c r="CA10" s="9" t="n">
        <v>0</v>
      </c>
      <c r="CB10" s="9" t="n">
        <v>0</v>
      </c>
      <c r="CC10" s="9" t="n">
        <v>0</v>
      </c>
      <c r="CD10" s="9" t="n">
        <v>0</v>
      </c>
      <c r="CE10" s="9" t="n">
        <v>0</v>
      </c>
      <c r="CF10" s="9" t="n">
        <v>0</v>
      </c>
      <c r="CG10" s="9" t="n">
        <v>0</v>
      </c>
      <c r="CH10" s="9" t="n">
        <v>0</v>
      </c>
      <c r="CI10" s="9" t="n">
        <v>0</v>
      </c>
      <c r="CJ10" s="9" t="n">
        <v>0</v>
      </c>
      <c r="CK10" s="9" t="n">
        <v>0</v>
      </c>
      <c r="CL10" s="9" t="n">
        <v>0</v>
      </c>
      <c r="CM10" s="9" t="n">
        <v>0</v>
      </c>
      <c r="CN10" s="9" t="n">
        <v>0</v>
      </c>
      <c r="CO10" s="9" t="n">
        <v>0</v>
      </c>
    </row>
    <row r="11" ht="23.45" customFormat="1" customHeight="1" s="1">
      <c r="A11" s="8" t="inlineStr">
        <is>
          <t>Калужская область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0</v>
      </c>
      <c r="AA11" s="10" t="n">
        <v>0</v>
      </c>
      <c r="AB11" s="10" t="n">
        <v>0</v>
      </c>
      <c r="AC11" s="10" t="n">
        <v>0</v>
      </c>
      <c r="AD11" s="10" t="n">
        <v>0</v>
      </c>
      <c r="AE11" s="10" t="n">
        <v>0</v>
      </c>
      <c r="AF11" s="10" t="n">
        <v>0</v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n">
        <v>0</v>
      </c>
      <c r="AN11" s="10" t="n">
        <v>0</v>
      </c>
      <c r="AO11" s="10" t="n">
        <v>0</v>
      </c>
      <c r="AP11" s="10" t="n">
        <v>0</v>
      </c>
      <c r="AQ11" s="10" t="n">
        <v>0</v>
      </c>
      <c r="AR11" s="10" t="n">
        <v>0</v>
      </c>
      <c r="AS11" s="10" t="n">
        <v>0</v>
      </c>
      <c r="AT11" s="10" t="n">
        <v>0</v>
      </c>
      <c r="AU11" s="10" t="n">
        <v>0</v>
      </c>
      <c r="AV11" s="10" t="n">
        <v>0</v>
      </c>
      <c r="AW11" s="10" t="n">
        <v>0</v>
      </c>
      <c r="AX11" s="10" t="n">
        <v>0</v>
      </c>
      <c r="AY11" s="10" t="n">
        <v>0</v>
      </c>
      <c r="AZ11" s="10" t="n">
        <v>0</v>
      </c>
      <c r="BA11" s="10" t="n">
        <v>0</v>
      </c>
      <c r="BB11" s="10" t="n">
        <v>0</v>
      </c>
      <c r="BC11" s="10" t="n">
        <v>0</v>
      </c>
      <c r="BD11" s="10" t="n">
        <v>0</v>
      </c>
      <c r="BE11" s="10" t="n">
        <v>0</v>
      </c>
      <c r="BF11" s="10" t="n">
        <v>0</v>
      </c>
      <c r="BG11" s="10" t="n">
        <v>0</v>
      </c>
      <c r="BH11" s="10" t="n">
        <v>0</v>
      </c>
      <c r="BI11" s="10" t="n">
        <v>0</v>
      </c>
      <c r="BJ11" s="10" t="n">
        <v>0</v>
      </c>
      <c r="BK11" s="10" t="n">
        <v>0</v>
      </c>
      <c r="BL11" s="10" t="n">
        <v>0</v>
      </c>
      <c r="BM11" s="10" t="n">
        <v>0</v>
      </c>
      <c r="BN11" s="10" t="n">
        <v>0</v>
      </c>
      <c r="BO11" s="10" t="n">
        <v>0</v>
      </c>
      <c r="BP11" s="10" t="n">
        <v>0</v>
      </c>
      <c r="BQ11" s="10" t="n">
        <v>0</v>
      </c>
      <c r="BR11" s="10" t="n">
        <v>0</v>
      </c>
      <c r="BS11" s="10" t="n">
        <v>0</v>
      </c>
      <c r="BT11" s="10" t="n">
        <v>0</v>
      </c>
      <c r="BU11" s="10" t="n">
        <v>0</v>
      </c>
      <c r="BV11" s="10" t="n">
        <v>0</v>
      </c>
      <c r="BW11" s="10" t="n">
        <v>0</v>
      </c>
      <c r="BX11" s="10" t="n">
        <v>0</v>
      </c>
      <c r="BY11" s="10" t="n">
        <v>0</v>
      </c>
      <c r="BZ11" s="10" t="n">
        <v>0</v>
      </c>
      <c r="CA11" s="10" t="n">
        <v>0</v>
      </c>
      <c r="CB11" s="10" t="n">
        <v>0</v>
      </c>
      <c r="CC11" s="10" t="n">
        <v>0</v>
      </c>
      <c r="CD11" s="10" t="n">
        <v>0</v>
      </c>
      <c r="CE11" s="10" t="n">
        <v>0</v>
      </c>
      <c r="CF11" s="10" t="n">
        <v>0</v>
      </c>
      <c r="CG11" s="10" t="n">
        <v>0</v>
      </c>
      <c r="CH11" s="10" t="n">
        <v>0</v>
      </c>
      <c r="CI11" s="10" t="n">
        <v>0</v>
      </c>
      <c r="CJ11" s="10" t="n">
        <v>0</v>
      </c>
      <c r="CK11" s="10" t="n">
        <v>0</v>
      </c>
      <c r="CL11" s="10" t="n">
        <v>0</v>
      </c>
      <c r="CM11" s="10" t="n">
        <v>0</v>
      </c>
      <c r="CN11" s="10" t="n">
        <v>0</v>
      </c>
      <c r="CO11" s="10" t="n">
        <v>0</v>
      </c>
    </row>
    <row r="12" ht="23.45" customFormat="1" customHeight="1" s="1">
      <c r="A12" s="8" t="inlineStr">
        <is>
          <t>Костромская область</t>
        </is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  <c r="AI12" s="9" t="n">
        <v>0</v>
      </c>
      <c r="AJ12" s="9" t="n">
        <v>0</v>
      </c>
      <c r="AK12" s="9" t="n">
        <v>0</v>
      </c>
      <c r="AL12" s="9" t="n">
        <v>0</v>
      </c>
      <c r="AM12" s="9" t="n">
        <v>0</v>
      </c>
      <c r="AN12" s="9" t="n">
        <v>0</v>
      </c>
      <c r="AO12" s="9" t="n">
        <v>0</v>
      </c>
      <c r="AP12" s="9" t="n">
        <v>0</v>
      </c>
      <c r="AQ12" s="9" t="n">
        <v>0</v>
      </c>
      <c r="AR12" s="9" t="n">
        <v>0</v>
      </c>
      <c r="AS12" s="9" t="n">
        <v>0</v>
      </c>
      <c r="AT12" s="9" t="n">
        <v>0</v>
      </c>
      <c r="AU12" s="9" t="n">
        <v>0</v>
      </c>
      <c r="AV12" s="9" t="n">
        <v>0</v>
      </c>
      <c r="AW12" s="9" t="n">
        <v>0</v>
      </c>
      <c r="AX12" s="9" t="n">
        <v>0</v>
      </c>
      <c r="AY12" s="9" t="n">
        <v>0</v>
      </c>
      <c r="AZ12" s="9" t="n">
        <v>0</v>
      </c>
      <c r="BA12" s="9" t="n">
        <v>0</v>
      </c>
      <c r="BB12" s="9" t="n">
        <v>0</v>
      </c>
      <c r="BC12" s="9" t="n">
        <v>0</v>
      </c>
      <c r="BD12" s="9" t="n">
        <v>0</v>
      </c>
      <c r="BE12" s="9" t="n">
        <v>0</v>
      </c>
      <c r="BF12" s="9" t="n">
        <v>0</v>
      </c>
      <c r="BG12" s="9" t="n">
        <v>0</v>
      </c>
      <c r="BH12" s="9" t="n">
        <v>0</v>
      </c>
      <c r="BI12" s="9" t="n">
        <v>0</v>
      </c>
      <c r="BJ12" s="9" t="n">
        <v>0</v>
      </c>
      <c r="BK12" s="9" t="n">
        <v>0</v>
      </c>
      <c r="BL12" s="9" t="n">
        <v>0</v>
      </c>
      <c r="BM12" s="9" t="n">
        <v>0</v>
      </c>
      <c r="BN12" s="9" t="n">
        <v>0</v>
      </c>
      <c r="BO12" s="9" t="n">
        <v>0</v>
      </c>
      <c r="BP12" s="9" t="n">
        <v>0</v>
      </c>
      <c r="BQ12" s="9" t="n">
        <v>0</v>
      </c>
      <c r="BR12" s="9" t="n">
        <v>0</v>
      </c>
      <c r="BS12" s="9" t="n">
        <v>0</v>
      </c>
      <c r="BT12" s="9" t="n">
        <v>0</v>
      </c>
      <c r="BU12" s="9" t="n">
        <v>0</v>
      </c>
      <c r="BV12" s="9" t="n">
        <v>0</v>
      </c>
      <c r="BW12" s="9" t="n">
        <v>0</v>
      </c>
      <c r="BX12" s="9" t="n">
        <v>0</v>
      </c>
      <c r="BY12" s="9" t="n">
        <v>0</v>
      </c>
      <c r="BZ12" s="9" t="n">
        <v>0</v>
      </c>
      <c r="CA12" s="9" t="n">
        <v>0</v>
      </c>
      <c r="CB12" s="9" t="n">
        <v>0</v>
      </c>
      <c r="CC12" s="9" t="n">
        <v>0</v>
      </c>
      <c r="CD12" s="9" t="n">
        <v>0</v>
      </c>
      <c r="CE12" s="9" t="n">
        <v>0</v>
      </c>
      <c r="CF12" s="9" t="n">
        <v>0</v>
      </c>
      <c r="CG12" s="9" t="n">
        <v>0</v>
      </c>
      <c r="CH12" s="9" t="n">
        <v>0</v>
      </c>
      <c r="CI12" s="9" t="n">
        <v>0</v>
      </c>
      <c r="CJ12" s="9" t="n">
        <v>0</v>
      </c>
      <c r="CK12" s="9" t="n">
        <v>0</v>
      </c>
      <c r="CL12" s="9" t="n">
        <v>0</v>
      </c>
      <c r="CM12" s="9" t="n">
        <v>0</v>
      </c>
      <c r="CN12" s="9" t="n">
        <v>0</v>
      </c>
      <c r="CO12" s="9" t="n">
        <v>0</v>
      </c>
    </row>
    <row r="13" ht="23.45" customFormat="1" customHeight="1" s="1">
      <c r="A13" s="8" t="inlineStr">
        <is>
          <t>Курская область</t>
        </is>
      </c>
      <c r="B13" s="10" t="n">
        <v>0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  <c r="AM13" s="10" t="n">
        <v>0</v>
      </c>
      <c r="AN13" s="10" t="n">
        <v>0</v>
      </c>
      <c r="AO13" s="10" t="n">
        <v>0</v>
      </c>
      <c r="AP13" s="10" t="n">
        <v>0</v>
      </c>
      <c r="AQ13" s="10" t="n">
        <v>0</v>
      </c>
      <c r="AR13" s="10" t="n">
        <v>0</v>
      </c>
      <c r="AS13" s="10" t="n">
        <v>0</v>
      </c>
      <c r="AT13" s="10" t="n">
        <v>0</v>
      </c>
      <c r="AU13" s="10" t="n">
        <v>0</v>
      </c>
      <c r="AV13" s="10" t="n">
        <v>0</v>
      </c>
      <c r="AW13" s="10" t="n">
        <v>0</v>
      </c>
      <c r="AX13" s="10" t="n">
        <v>0</v>
      </c>
      <c r="AY13" s="10" t="n">
        <v>0</v>
      </c>
      <c r="AZ13" s="10" t="n">
        <v>0</v>
      </c>
      <c r="BA13" s="10" t="n">
        <v>0</v>
      </c>
      <c r="BB13" s="10" t="n">
        <v>0</v>
      </c>
      <c r="BC13" s="10" t="n">
        <v>0</v>
      </c>
      <c r="BD13" s="10" t="n">
        <v>0</v>
      </c>
      <c r="BE13" s="10" t="n">
        <v>0</v>
      </c>
      <c r="BF13" s="10" t="n">
        <v>0</v>
      </c>
      <c r="BG13" s="10" t="n">
        <v>0</v>
      </c>
      <c r="BH13" s="10" t="n">
        <v>0</v>
      </c>
      <c r="BI13" s="10" t="n">
        <v>0</v>
      </c>
      <c r="BJ13" s="10" t="n">
        <v>0</v>
      </c>
      <c r="BK13" s="10" t="n">
        <v>0</v>
      </c>
      <c r="BL13" s="10" t="n">
        <v>0</v>
      </c>
      <c r="BM13" s="10" t="n">
        <v>0</v>
      </c>
      <c r="BN13" s="10" t="n">
        <v>0</v>
      </c>
      <c r="BO13" s="10" t="n">
        <v>0</v>
      </c>
      <c r="BP13" s="10" t="n">
        <v>0</v>
      </c>
      <c r="BQ13" s="10" t="n">
        <v>0</v>
      </c>
      <c r="BR13" s="10" t="n">
        <v>0</v>
      </c>
      <c r="BS13" s="10" t="n">
        <v>0</v>
      </c>
      <c r="BT13" s="10" t="n">
        <v>0</v>
      </c>
      <c r="BU13" s="10" t="n">
        <v>0</v>
      </c>
      <c r="BV13" s="10" t="n">
        <v>0</v>
      </c>
      <c r="BW13" s="10" t="n">
        <v>0</v>
      </c>
      <c r="BX13" s="10" t="n">
        <v>0</v>
      </c>
      <c r="BY13" s="10" t="n">
        <v>0</v>
      </c>
      <c r="BZ13" s="10" t="n">
        <v>0</v>
      </c>
      <c r="CA13" s="10" t="n">
        <v>0</v>
      </c>
      <c r="CB13" s="10" t="n">
        <v>0</v>
      </c>
      <c r="CC13" s="10" t="n">
        <v>0</v>
      </c>
      <c r="CD13" s="10" t="n">
        <v>0</v>
      </c>
      <c r="CE13" s="10" t="n">
        <v>0</v>
      </c>
      <c r="CF13" s="10" t="n">
        <v>0</v>
      </c>
      <c r="CG13" s="10" t="n">
        <v>0</v>
      </c>
      <c r="CH13" s="10" t="n">
        <v>0</v>
      </c>
      <c r="CI13" s="10" t="n">
        <v>0</v>
      </c>
      <c r="CJ13" s="10" t="n">
        <v>0</v>
      </c>
      <c r="CK13" s="10" t="n">
        <v>0</v>
      </c>
      <c r="CL13" s="10" t="n">
        <v>0</v>
      </c>
      <c r="CM13" s="10" t="n">
        <v>0</v>
      </c>
      <c r="CN13" s="10" t="n">
        <v>0</v>
      </c>
      <c r="CO13" s="10" t="n">
        <v>0</v>
      </c>
    </row>
    <row r="14" ht="23.45" customFormat="1" customHeight="1" s="1">
      <c r="A14" s="8" t="inlineStr">
        <is>
          <t>Липецкая область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9" t="n">
        <v>0</v>
      </c>
      <c r="V14" s="9" t="n">
        <v>0</v>
      </c>
      <c r="W14" s="9" t="n">
        <v>0</v>
      </c>
      <c r="X14" s="9" t="n">
        <v>0</v>
      </c>
      <c r="Y14" s="9" t="n">
        <v>0</v>
      </c>
      <c r="Z14" s="9" t="n">
        <v>0</v>
      </c>
      <c r="AA14" s="9" t="n">
        <v>0</v>
      </c>
      <c r="AB14" s="9" t="n">
        <v>0</v>
      </c>
      <c r="AC14" s="9" t="n">
        <v>0</v>
      </c>
      <c r="AD14" s="9" t="n">
        <v>0</v>
      </c>
      <c r="AE14" s="9" t="n">
        <v>0</v>
      </c>
      <c r="AF14" s="9" t="n">
        <v>0</v>
      </c>
      <c r="AG14" s="9" t="n">
        <v>0</v>
      </c>
      <c r="AH14" s="9" t="n">
        <v>0</v>
      </c>
      <c r="AI14" s="9" t="n">
        <v>0</v>
      </c>
      <c r="AJ14" s="9" t="n">
        <v>0</v>
      </c>
      <c r="AK14" s="9" t="n">
        <v>0</v>
      </c>
      <c r="AL14" s="9" t="n">
        <v>0</v>
      </c>
      <c r="AM14" s="9" t="n">
        <v>0</v>
      </c>
      <c r="AN14" s="9" t="n">
        <v>0</v>
      </c>
      <c r="AO14" s="9" t="n">
        <v>0</v>
      </c>
      <c r="AP14" s="9" t="n">
        <v>0</v>
      </c>
      <c r="AQ14" s="9" t="n">
        <v>0</v>
      </c>
      <c r="AR14" s="9" t="n">
        <v>0</v>
      </c>
      <c r="AS14" s="9" t="n">
        <v>0</v>
      </c>
      <c r="AT14" s="9" t="n">
        <v>0</v>
      </c>
      <c r="AU14" s="9" t="n">
        <v>0</v>
      </c>
      <c r="AV14" s="9" t="n">
        <v>0</v>
      </c>
      <c r="AW14" s="9" t="n">
        <v>0</v>
      </c>
      <c r="AX14" s="9" t="n">
        <v>0</v>
      </c>
      <c r="AY14" s="9" t="n">
        <v>0</v>
      </c>
      <c r="AZ14" s="9" t="n">
        <v>0</v>
      </c>
      <c r="BA14" s="9" t="n">
        <v>0</v>
      </c>
      <c r="BB14" s="9" t="n">
        <v>0</v>
      </c>
      <c r="BC14" s="9" t="n">
        <v>0</v>
      </c>
      <c r="BD14" s="9" t="n">
        <v>0</v>
      </c>
      <c r="BE14" s="9" t="n">
        <v>0</v>
      </c>
      <c r="BF14" s="9" t="n">
        <v>0</v>
      </c>
      <c r="BG14" s="9" t="n">
        <v>0</v>
      </c>
      <c r="BH14" s="9" t="n">
        <v>0</v>
      </c>
      <c r="BI14" s="9" t="n">
        <v>0</v>
      </c>
      <c r="BJ14" s="9" t="n">
        <v>0</v>
      </c>
      <c r="BK14" s="9" t="n">
        <v>0</v>
      </c>
      <c r="BL14" s="9" t="n">
        <v>0</v>
      </c>
      <c r="BM14" s="9" t="n">
        <v>0</v>
      </c>
      <c r="BN14" s="9" t="n">
        <v>0</v>
      </c>
      <c r="BO14" s="9" t="n">
        <v>0</v>
      </c>
      <c r="BP14" s="9" t="n">
        <v>0</v>
      </c>
      <c r="BQ14" s="9" t="n">
        <v>0</v>
      </c>
      <c r="BR14" s="9" t="n">
        <v>0</v>
      </c>
      <c r="BS14" s="9" t="n">
        <v>0</v>
      </c>
      <c r="BT14" s="9" t="n">
        <v>0</v>
      </c>
      <c r="BU14" s="9" t="n">
        <v>0</v>
      </c>
      <c r="BV14" s="9" t="n">
        <v>0</v>
      </c>
      <c r="BW14" s="9" t="n">
        <v>0</v>
      </c>
      <c r="BX14" s="9" t="n">
        <v>0</v>
      </c>
      <c r="BY14" s="9" t="n">
        <v>0</v>
      </c>
      <c r="BZ14" s="9" t="n">
        <v>0</v>
      </c>
      <c r="CA14" s="9" t="n">
        <v>0</v>
      </c>
      <c r="CB14" s="9" t="n">
        <v>0</v>
      </c>
      <c r="CC14" s="9" t="n">
        <v>0</v>
      </c>
      <c r="CD14" s="9" t="n">
        <v>0</v>
      </c>
      <c r="CE14" s="9" t="n">
        <v>0</v>
      </c>
      <c r="CF14" s="9" t="n">
        <v>0</v>
      </c>
      <c r="CG14" s="9" t="n">
        <v>0</v>
      </c>
      <c r="CH14" s="9" t="n">
        <v>0</v>
      </c>
      <c r="CI14" s="9" t="n">
        <v>0</v>
      </c>
      <c r="CJ14" s="9" t="n">
        <v>0</v>
      </c>
      <c r="CK14" s="9" t="n">
        <v>0</v>
      </c>
      <c r="CL14" s="9" t="n">
        <v>0</v>
      </c>
      <c r="CM14" s="9" t="n">
        <v>0</v>
      </c>
      <c r="CN14" s="9" t="n">
        <v>0</v>
      </c>
      <c r="CO14" s="9" t="n">
        <v>0</v>
      </c>
    </row>
    <row r="15" ht="23.45" customFormat="1" customHeight="1" s="1">
      <c r="A15" s="8" t="inlineStr">
        <is>
          <t>Московская область</t>
        </is>
      </c>
      <c r="B15" s="10" t="n">
        <v>0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9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0</v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66</v>
      </c>
      <c r="AM15" s="10" t="n">
        <v>0</v>
      </c>
      <c r="AN15" s="10" t="n">
        <v>0</v>
      </c>
      <c r="AO15" s="10" t="n">
        <v>0</v>
      </c>
      <c r="AP15" s="10" t="n">
        <v>0</v>
      </c>
      <c r="AQ15" s="10" t="n">
        <v>0</v>
      </c>
      <c r="AR15" s="10" t="n">
        <v>0</v>
      </c>
      <c r="AS15" s="10" t="n">
        <v>0</v>
      </c>
      <c r="AT15" s="10" t="n">
        <v>0</v>
      </c>
      <c r="AU15" s="10" t="n">
        <v>0</v>
      </c>
      <c r="AV15" s="10" t="n">
        <v>0</v>
      </c>
      <c r="AW15" s="10" t="n">
        <v>0</v>
      </c>
      <c r="AX15" s="10" t="n">
        <v>0</v>
      </c>
      <c r="AY15" s="10" t="n">
        <v>0</v>
      </c>
      <c r="AZ15" s="10" t="n">
        <v>0</v>
      </c>
      <c r="BA15" s="10" t="n">
        <v>0</v>
      </c>
      <c r="BB15" s="10" t="n">
        <v>0</v>
      </c>
      <c r="BC15" s="10" t="n">
        <v>0</v>
      </c>
      <c r="BD15" s="10" t="n">
        <v>0</v>
      </c>
      <c r="BE15" s="10" t="n">
        <v>0</v>
      </c>
      <c r="BF15" s="10" t="n">
        <v>0</v>
      </c>
      <c r="BG15" s="10" t="n">
        <v>0</v>
      </c>
      <c r="BH15" s="10" t="n">
        <v>0</v>
      </c>
      <c r="BI15" s="10" t="n">
        <v>0</v>
      </c>
      <c r="BJ15" s="10" t="n">
        <v>0</v>
      </c>
      <c r="BK15" s="10" t="n">
        <v>0</v>
      </c>
      <c r="BL15" s="10" t="n">
        <v>0</v>
      </c>
      <c r="BM15" s="10" t="n">
        <v>0</v>
      </c>
      <c r="BN15" s="10" t="n">
        <v>0</v>
      </c>
      <c r="BO15" s="10" t="n">
        <v>0</v>
      </c>
      <c r="BP15" s="10" t="n">
        <v>0</v>
      </c>
      <c r="BQ15" s="10" t="n">
        <v>0</v>
      </c>
      <c r="BR15" s="10" t="n">
        <v>0</v>
      </c>
      <c r="BS15" s="10" t="n">
        <v>0</v>
      </c>
      <c r="BT15" s="10" t="n">
        <v>0</v>
      </c>
      <c r="BU15" s="10" t="n">
        <v>0</v>
      </c>
      <c r="BV15" s="10" t="n">
        <v>0</v>
      </c>
      <c r="BW15" s="10" t="n">
        <v>0</v>
      </c>
      <c r="BX15" s="10" t="n">
        <v>0</v>
      </c>
      <c r="BY15" s="10" t="n">
        <v>0</v>
      </c>
      <c r="BZ15" s="10" t="n">
        <v>0</v>
      </c>
      <c r="CA15" s="10" t="n">
        <v>0</v>
      </c>
      <c r="CB15" s="10" t="n">
        <v>0</v>
      </c>
      <c r="CC15" s="10" t="n">
        <v>0</v>
      </c>
      <c r="CD15" s="10" t="n">
        <v>0</v>
      </c>
      <c r="CE15" s="10" t="n">
        <v>0</v>
      </c>
      <c r="CF15" s="10" t="n">
        <v>0</v>
      </c>
      <c r="CG15" s="10" t="n">
        <v>0</v>
      </c>
      <c r="CH15" s="10" t="n">
        <v>0</v>
      </c>
      <c r="CI15" s="10" t="n">
        <v>0</v>
      </c>
      <c r="CJ15" s="10" t="n">
        <v>0</v>
      </c>
      <c r="CK15" s="10" t="n">
        <v>0</v>
      </c>
      <c r="CL15" s="10" t="n">
        <v>0</v>
      </c>
      <c r="CM15" s="10" t="n">
        <v>0</v>
      </c>
      <c r="CN15" s="10" t="n">
        <v>0</v>
      </c>
      <c r="CO15" s="10" t="n">
        <v>0</v>
      </c>
    </row>
    <row r="16" ht="23.45" customFormat="1" customHeight="1" s="1">
      <c r="A16" s="8" t="inlineStr">
        <is>
          <t>Орловская область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9" t="n">
        <v>0</v>
      </c>
      <c r="V16" s="9" t="n">
        <v>0</v>
      </c>
      <c r="W16" s="9" t="n">
        <v>0</v>
      </c>
      <c r="X16" s="9" t="n">
        <v>0</v>
      </c>
      <c r="Y16" s="9" t="n">
        <v>0</v>
      </c>
      <c r="Z16" s="9" t="n">
        <v>0</v>
      </c>
      <c r="AA16" s="9" t="n">
        <v>0</v>
      </c>
      <c r="AB16" s="9" t="n">
        <v>0</v>
      </c>
      <c r="AC16" s="9" t="n">
        <v>0</v>
      </c>
      <c r="AD16" s="9" t="n">
        <v>0</v>
      </c>
      <c r="AE16" s="9" t="n">
        <v>0</v>
      </c>
      <c r="AF16" s="9" t="n">
        <v>0</v>
      </c>
      <c r="AG16" s="9" t="n">
        <v>0</v>
      </c>
      <c r="AH16" s="9" t="n">
        <v>0</v>
      </c>
      <c r="AI16" s="9" t="n">
        <v>0</v>
      </c>
      <c r="AJ16" s="9" t="n">
        <v>0</v>
      </c>
      <c r="AK16" s="9" t="n">
        <v>0</v>
      </c>
      <c r="AL16" s="9" t="n">
        <v>0</v>
      </c>
      <c r="AM16" s="9" t="n">
        <v>0</v>
      </c>
      <c r="AN16" s="9" t="n">
        <v>0</v>
      </c>
      <c r="AO16" s="9" t="n">
        <v>0</v>
      </c>
      <c r="AP16" s="9" t="n">
        <v>0</v>
      </c>
      <c r="AQ16" s="9" t="n">
        <v>0</v>
      </c>
      <c r="AR16" s="9" t="n">
        <v>0</v>
      </c>
      <c r="AS16" s="9" t="n">
        <v>0</v>
      </c>
      <c r="AT16" s="9" t="n">
        <v>0</v>
      </c>
      <c r="AU16" s="9" t="n">
        <v>0</v>
      </c>
      <c r="AV16" s="9" t="n">
        <v>0</v>
      </c>
      <c r="AW16" s="9" t="n">
        <v>0</v>
      </c>
      <c r="AX16" s="9" t="n">
        <v>0</v>
      </c>
      <c r="AY16" s="9" t="n">
        <v>0</v>
      </c>
      <c r="AZ16" s="9" t="n">
        <v>0</v>
      </c>
      <c r="BA16" s="9" t="n">
        <v>0</v>
      </c>
      <c r="BB16" s="9" t="n">
        <v>0</v>
      </c>
      <c r="BC16" s="9" t="n">
        <v>0</v>
      </c>
      <c r="BD16" s="9" t="n">
        <v>0</v>
      </c>
      <c r="BE16" s="9" t="n">
        <v>0</v>
      </c>
      <c r="BF16" s="9" t="n">
        <v>0</v>
      </c>
      <c r="BG16" s="9" t="n">
        <v>0</v>
      </c>
      <c r="BH16" s="9" t="n">
        <v>0</v>
      </c>
      <c r="BI16" s="9" t="n">
        <v>0</v>
      </c>
      <c r="BJ16" s="9" t="n">
        <v>0</v>
      </c>
      <c r="BK16" s="9" t="n">
        <v>0</v>
      </c>
      <c r="BL16" s="9" t="n">
        <v>0</v>
      </c>
      <c r="BM16" s="9" t="n">
        <v>0</v>
      </c>
      <c r="BN16" s="9" t="n">
        <v>0</v>
      </c>
      <c r="BO16" s="9" t="n">
        <v>0</v>
      </c>
      <c r="BP16" s="9" t="n">
        <v>0</v>
      </c>
      <c r="BQ16" s="9" t="n">
        <v>0</v>
      </c>
      <c r="BR16" s="9" t="n">
        <v>0</v>
      </c>
      <c r="BS16" s="9" t="n">
        <v>0</v>
      </c>
      <c r="BT16" s="9" t="n">
        <v>0</v>
      </c>
      <c r="BU16" s="9" t="n">
        <v>0</v>
      </c>
      <c r="BV16" s="9" t="n">
        <v>0</v>
      </c>
      <c r="BW16" s="9" t="n">
        <v>0</v>
      </c>
      <c r="BX16" s="9" t="n">
        <v>0</v>
      </c>
      <c r="BY16" s="9" t="n">
        <v>0</v>
      </c>
      <c r="BZ16" s="9" t="n">
        <v>0</v>
      </c>
      <c r="CA16" s="9" t="n">
        <v>0</v>
      </c>
      <c r="CB16" s="9" t="n">
        <v>0</v>
      </c>
      <c r="CC16" s="9" t="n">
        <v>0</v>
      </c>
      <c r="CD16" s="9" t="n">
        <v>0</v>
      </c>
      <c r="CE16" s="9" t="n">
        <v>0</v>
      </c>
      <c r="CF16" s="9" t="n">
        <v>0</v>
      </c>
      <c r="CG16" s="9" t="n">
        <v>0</v>
      </c>
      <c r="CH16" s="9" t="n">
        <v>0</v>
      </c>
      <c r="CI16" s="9" t="n">
        <v>0</v>
      </c>
      <c r="CJ16" s="9" t="n">
        <v>0</v>
      </c>
      <c r="CK16" s="9" t="n">
        <v>0</v>
      </c>
      <c r="CL16" s="9" t="n">
        <v>0</v>
      </c>
      <c r="CM16" s="9" t="n">
        <v>0</v>
      </c>
      <c r="CN16" s="9" t="n">
        <v>0</v>
      </c>
      <c r="CO16" s="9" t="n">
        <v>0</v>
      </c>
    </row>
    <row r="17" ht="23.45" customFormat="1" customHeight="1" s="1">
      <c r="A17" s="8" t="inlineStr">
        <is>
          <t>Рязанская область</t>
        </is>
      </c>
      <c r="B17" s="10" t="n">
        <v>0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0</v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n">
        <v>0</v>
      </c>
      <c r="AM17" s="10" t="n">
        <v>0</v>
      </c>
      <c r="AN17" s="10" t="n">
        <v>0</v>
      </c>
      <c r="AO17" s="10" t="n">
        <v>0</v>
      </c>
      <c r="AP17" s="10" t="n">
        <v>0</v>
      </c>
      <c r="AQ17" s="10" t="n">
        <v>0</v>
      </c>
      <c r="AR17" s="10" t="n">
        <v>0</v>
      </c>
      <c r="AS17" s="10" t="n">
        <v>0</v>
      </c>
      <c r="AT17" s="10" t="n">
        <v>0</v>
      </c>
      <c r="AU17" s="10" t="n">
        <v>0</v>
      </c>
      <c r="AV17" s="10" t="n">
        <v>0</v>
      </c>
      <c r="AW17" s="10" t="n">
        <v>0</v>
      </c>
      <c r="AX17" s="10" t="n">
        <v>0</v>
      </c>
      <c r="AY17" s="10" t="n">
        <v>0</v>
      </c>
      <c r="AZ17" s="10" t="n">
        <v>0</v>
      </c>
      <c r="BA17" s="10" t="n">
        <v>0</v>
      </c>
      <c r="BB17" s="10" t="n">
        <v>0</v>
      </c>
      <c r="BC17" s="10" t="n">
        <v>0</v>
      </c>
      <c r="BD17" s="10" t="n">
        <v>0</v>
      </c>
      <c r="BE17" s="10" t="n">
        <v>0</v>
      </c>
      <c r="BF17" s="10" t="n">
        <v>0</v>
      </c>
      <c r="BG17" s="10" t="n">
        <v>0</v>
      </c>
      <c r="BH17" s="10" t="n">
        <v>0</v>
      </c>
      <c r="BI17" s="10" t="n">
        <v>0</v>
      </c>
      <c r="BJ17" s="10" t="n">
        <v>0</v>
      </c>
      <c r="BK17" s="10" t="n">
        <v>0</v>
      </c>
      <c r="BL17" s="10" t="n">
        <v>0</v>
      </c>
      <c r="BM17" s="10" t="n">
        <v>0</v>
      </c>
      <c r="BN17" s="10" t="n">
        <v>0</v>
      </c>
      <c r="BO17" s="10" t="n">
        <v>0</v>
      </c>
      <c r="BP17" s="10" t="n">
        <v>0</v>
      </c>
      <c r="BQ17" s="10" t="n">
        <v>0</v>
      </c>
      <c r="BR17" s="10" t="n">
        <v>0</v>
      </c>
      <c r="BS17" s="10" t="n">
        <v>0</v>
      </c>
      <c r="BT17" s="10" t="n">
        <v>0</v>
      </c>
      <c r="BU17" s="10" t="n">
        <v>0</v>
      </c>
      <c r="BV17" s="10" t="n">
        <v>0</v>
      </c>
      <c r="BW17" s="10" t="n">
        <v>0</v>
      </c>
      <c r="BX17" s="10" t="n">
        <v>0</v>
      </c>
      <c r="BY17" s="10" t="n">
        <v>0</v>
      </c>
      <c r="BZ17" s="10" t="n">
        <v>0</v>
      </c>
      <c r="CA17" s="10" t="n">
        <v>0</v>
      </c>
      <c r="CB17" s="10" t="n">
        <v>0</v>
      </c>
      <c r="CC17" s="10" t="n">
        <v>0</v>
      </c>
      <c r="CD17" s="10" t="n">
        <v>0</v>
      </c>
      <c r="CE17" s="10" t="n">
        <v>0</v>
      </c>
      <c r="CF17" s="10" t="n">
        <v>0</v>
      </c>
      <c r="CG17" s="10" t="n">
        <v>0</v>
      </c>
      <c r="CH17" s="10" t="n">
        <v>0</v>
      </c>
      <c r="CI17" s="10" t="n">
        <v>0</v>
      </c>
      <c r="CJ17" s="10" t="n">
        <v>0</v>
      </c>
      <c r="CK17" s="10" t="n">
        <v>0</v>
      </c>
      <c r="CL17" s="10" t="n">
        <v>0</v>
      </c>
      <c r="CM17" s="10" t="n">
        <v>0</v>
      </c>
      <c r="CN17" s="10" t="n">
        <v>0</v>
      </c>
      <c r="CO17" s="10" t="n">
        <v>0</v>
      </c>
    </row>
    <row r="18" ht="23.45" customFormat="1" customHeight="1" s="1">
      <c r="A18" s="8" t="inlineStr">
        <is>
          <t>Смоленская область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  <c r="AI18" s="9" t="n">
        <v>0</v>
      </c>
      <c r="AJ18" s="9" t="n">
        <v>0</v>
      </c>
      <c r="AK18" s="9" t="n">
        <v>0</v>
      </c>
      <c r="AL18" s="9" t="n">
        <v>0</v>
      </c>
      <c r="AM18" s="9" t="n">
        <v>0</v>
      </c>
      <c r="AN18" s="9" t="n">
        <v>0</v>
      </c>
      <c r="AO18" s="9" t="n">
        <v>0</v>
      </c>
      <c r="AP18" s="9" t="n">
        <v>0</v>
      </c>
      <c r="AQ18" s="9" t="n">
        <v>0</v>
      </c>
      <c r="AR18" s="9" t="n">
        <v>0</v>
      </c>
      <c r="AS18" s="9" t="n">
        <v>0</v>
      </c>
      <c r="AT18" s="9" t="n">
        <v>0</v>
      </c>
      <c r="AU18" s="9" t="n">
        <v>0</v>
      </c>
      <c r="AV18" s="9" t="n">
        <v>0</v>
      </c>
      <c r="AW18" s="9" t="n">
        <v>0</v>
      </c>
      <c r="AX18" s="9" t="n">
        <v>0</v>
      </c>
      <c r="AY18" s="9" t="n">
        <v>0</v>
      </c>
      <c r="AZ18" s="9" t="n">
        <v>0</v>
      </c>
      <c r="BA18" s="9" t="n">
        <v>0</v>
      </c>
      <c r="BB18" s="9" t="n">
        <v>0</v>
      </c>
      <c r="BC18" s="9" t="n">
        <v>0</v>
      </c>
      <c r="BD18" s="9" t="n">
        <v>0</v>
      </c>
      <c r="BE18" s="9" t="n">
        <v>0</v>
      </c>
      <c r="BF18" s="9" t="n">
        <v>0</v>
      </c>
      <c r="BG18" s="9" t="n">
        <v>0</v>
      </c>
      <c r="BH18" s="9" t="n">
        <v>0</v>
      </c>
      <c r="BI18" s="9" t="n">
        <v>0</v>
      </c>
      <c r="BJ18" s="9" t="n">
        <v>0</v>
      </c>
      <c r="BK18" s="9" t="n">
        <v>0</v>
      </c>
      <c r="BL18" s="9" t="n">
        <v>0</v>
      </c>
      <c r="BM18" s="9" t="n">
        <v>0</v>
      </c>
      <c r="BN18" s="9" t="n">
        <v>0</v>
      </c>
      <c r="BO18" s="9" t="n">
        <v>0</v>
      </c>
      <c r="BP18" s="9" t="n">
        <v>0</v>
      </c>
      <c r="BQ18" s="9" t="n">
        <v>0</v>
      </c>
      <c r="BR18" s="9" t="n">
        <v>0</v>
      </c>
      <c r="BS18" s="9" t="n">
        <v>0</v>
      </c>
      <c r="BT18" s="9" t="n">
        <v>0</v>
      </c>
      <c r="BU18" s="9" t="n">
        <v>0</v>
      </c>
      <c r="BV18" s="9" t="n">
        <v>0</v>
      </c>
      <c r="BW18" s="9" t="n">
        <v>0</v>
      </c>
      <c r="BX18" s="9" t="n">
        <v>0</v>
      </c>
      <c r="BY18" s="9" t="n">
        <v>0</v>
      </c>
      <c r="BZ18" s="9" t="n">
        <v>0</v>
      </c>
      <c r="CA18" s="9" t="n">
        <v>0</v>
      </c>
      <c r="CB18" s="9" t="n">
        <v>0</v>
      </c>
      <c r="CC18" s="9" t="n">
        <v>0</v>
      </c>
      <c r="CD18" s="9" t="n">
        <v>0</v>
      </c>
      <c r="CE18" s="9" t="n">
        <v>0</v>
      </c>
      <c r="CF18" s="9" t="n">
        <v>0</v>
      </c>
      <c r="CG18" s="9" t="n">
        <v>0</v>
      </c>
      <c r="CH18" s="9" t="n">
        <v>0</v>
      </c>
      <c r="CI18" s="9" t="n">
        <v>0</v>
      </c>
      <c r="CJ18" s="9" t="n">
        <v>0</v>
      </c>
      <c r="CK18" s="9" t="n">
        <v>0</v>
      </c>
      <c r="CL18" s="9" t="n">
        <v>0</v>
      </c>
      <c r="CM18" s="9" t="n">
        <v>0</v>
      </c>
      <c r="CN18" s="9" t="n">
        <v>0</v>
      </c>
      <c r="CO18" s="9" t="n">
        <v>0</v>
      </c>
    </row>
    <row r="19" ht="23.45" customFormat="1" customHeight="1" s="1">
      <c r="A19" s="8" t="inlineStr">
        <is>
          <t>Тамбовская область</t>
        </is>
      </c>
      <c r="B19" s="10" t="n">
        <v>0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n">
        <v>0</v>
      </c>
      <c r="AM19" s="10" t="n">
        <v>0</v>
      </c>
      <c r="AN19" s="10" t="n">
        <v>0</v>
      </c>
      <c r="AO19" s="10" t="n">
        <v>0</v>
      </c>
      <c r="AP19" s="10" t="n">
        <v>0</v>
      </c>
      <c r="AQ19" s="10" t="n">
        <v>0</v>
      </c>
      <c r="AR19" s="10" t="n">
        <v>0</v>
      </c>
      <c r="AS19" s="10" t="n">
        <v>0</v>
      </c>
      <c r="AT19" s="10" t="n">
        <v>0</v>
      </c>
      <c r="AU19" s="10" t="n">
        <v>0</v>
      </c>
      <c r="AV19" s="10" t="n">
        <v>0</v>
      </c>
      <c r="AW19" s="10" t="n">
        <v>0</v>
      </c>
      <c r="AX19" s="10" t="n">
        <v>0</v>
      </c>
      <c r="AY19" s="10" t="n">
        <v>0</v>
      </c>
      <c r="AZ19" s="10" t="n">
        <v>0</v>
      </c>
      <c r="BA19" s="10" t="n">
        <v>0</v>
      </c>
      <c r="BB19" s="10" t="n">
        <v>0</v>
      </c>
      <c r="BC19" s="10" t="n">
        <v>0</v>
      </c>
      <c r="BD19" s="10" t="n">
        <v>0</v>
      </c>
      <c r="BE19" s="10" t="n">
        <v>0</v>
      </c>
      <c r="BF19" s="10" t="n">
        <v>0</v>
      </c>
      <c r="BG19" s="10" t="n">
        <v>0</v>
      </c>
      <c r="BH19" s="10" t="n">
        <v>0</v>
      </c>
      <c r="BI19" s="10" t="n">
        <v>0</v>
      </c>
      <c r="BJ19" s="10" t="n">
        <v>0</v>
      </c>
      <c r="BK19" s="10" t="n">
        <v>0</v>
      </c>
      <c r="BL19" s="10" t="n">
        <v>0</v>
      </c>
      <c r="BM19" s="10" t="n">
        <v>0</v>
      </c>
      <c r="BN19" s="10" t="n">
        <v>0</v>
      </c>
      <c r="BO19" s="10" t="n">
        <v>0</v>
      </c>
      <c r="BP19" s="10" t="n">
        <v>0</v>
      </c>
      <c r="BQ19" s="10" t="n">
        <v>0</v>
      </c>
      <c r="BR19" s="10" t="n">
        <v>0</v>
      </c>
      <c r="BS19" s="10" t="n">
        <v>0</v>
      </c>
      <c r="BT19" s="10" t="n">
        <v>0</v>
      </c>
      <c r="BU19" s="10" t="n">
        <v>0</v>
      </c>
      <c r="BV19" s="10" t="n">
        <v>0</v>
      </c>
      <c r="BW19" s="10" t="n">
        <v>0</v>
      </c>
      <c r="BX19" s="10" t="n">
        <v>0</v>
      </c>
      <c r="BY19" s="10" t="n">
        <v>0</v>
      </c>
      <c r="BZ19" s="10" t="n">
        <v>0</v>
      </c>
      <c r="CA19" s="10" t="n">
        <v>0</v>
      </c>
      <c r="CB19" s="10" t="n">
        <v>0</v>
      </c>
      <c r="CC19" s="10" t="n">
        <v>0</v>
      </c>
      <c r="CD19" s="10" t="n">
        <v>0</v>
      </c>
      <c r="CE19" s="10" t="n">
        <v>0</v>
      </c>
      <c r="CF19" s="10" t="n">
        <v>0</v>
      </c>
      <c r="CG19" s="10" t="n">
        <v>0</v>
      </c>
      <c r="CH19" s="10" t="n">
        <v>0</v>
      </c>
      <c r="CI19" s="10" t="n">
        <v>0</v>
      </c>
      <c r="CJ19" s="10" t="n">
        <v>0</v>
      </c>
      <c r="CK19" s="10" t="n">
        <v>0</v>
      </c>
      <c r="CL19" s="10" t="n">
        <v>0</v>
      </c>
      <c r="CM19" s="10" t="n">
        <v>0</v>
      </c>
      <c r="CN19" s="10" t="n">
        <v>0</v>
      </c>
      <c r="CO19" s="10" t="n">
        <v>0</v>
      </c>
    </row>
    <row r="20" ht="23.45" customFormat="1" customHeight="1" s="1">
      <c r="A20" s="8" t="inlineStr">
        <is>
          <t>Тверская область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  <c r="AI20" s="9" t="n">
        <v>0</v>
      </c>
      <c r="AJ20" s="9" t="n">
        <v>0</v>
      </c>
      <c r="AK20" s="9" t="n">
        <v>0</v>
      </c>
      <c r="AL20" s="9" t="n">
        <v>0</v>
      </c>
      <c r="AM20" s="9" t="n">
        <v>0</v>
      </c>
      <c r="AN20" s="9" t="n">
        <v>0</v>
      </c>
      <c r="AO20" s="9" t="n">
        <v>0</v>
      </c>
      <c r="AP20" s="9" t="n">
        <v>0</v>
      </c>
      <c r="AQ20" s="9" t="n">
        <v>0</v>
      </c>
      <c r="AR20" s="9" t="n">
        <v>0</v>
      </c>
      <c r="AS20" s="9" t="n">
        <v>0</v>
      </c>
      <c r="AT20" s="9" t="n">
        <v>0</v>
      </c>
      <c r="AU20" s="9" t="n">
        <v>0</v>
      </c>
      <c r="AV20" s="9" t="n">
        <v>0</v>
      </c>
      <c r="AW20" s="9" t="n">
        <v>0</v>
      </c>
      <c r="AX20" s="9" t="n">
        <v>0</v>
      </c>
      <c r="AY20" s="9" t="n">
        <v>0</v>
      </c>
      <c r="AZ20" s="9" t="n">
        <v>0</v>
      </c>
      <c r="BA20" s="9" t="n">
        <v>0</v>
      </c>
      <c r="BB20" s="9" t="n">
        <v>0</v>
      </c>
      <c r="BC20" s="9" t="n">
        <v>0</v>
      </c>
      <c r="BD20" s="9" t="n">
        <v>0</v>
      </c>
      <c r="BE20" s="9" t="n">
        <v>0</v>
      </c>
      <c r="BF20" s="9" t="n">
        <v>0</v>
      </c>
      <c r="BG20" s="9" t="n">
        <v>0</v>
      </c>
      <c r="BH20" s="9" t="n">
        <v>0</v>
      </c>
      <c r="BI20" s="9" t="n">
        <v>0</v>
      </c>
      <c r="BJ20" s="9" t="n">
        <v>0</v>
      </c>
      <c r="BK20" s="9" t="n">
        <v>0</v>
      </c>
      <c r="BL20" s="9" t="n">
        <v>0</v>
      </c>
      <c r="BM20" s="9" t="n">
        <v>0</v>
      </c>
      <c r="BN20" s="9" t="n">
        <v>0</v>
      </c>
      <c r="BO20" s="9" t="n">
        <v>0</v>
      </c>
      <c r="BP20" s="9" t="n">
        <v>0</v>
      </c>
      <c r="BQ20" s="9" t="n">
        <v>0</v>
      </c>
      <c r="BR20" s="9" t="n">
        <v>0</v>
      </c>
      <c r="BS20" s="9" t="n">
        <v>0</v>
      </c>
      <c r="BT20" s="9" t="n">
        <v>0</v>
      </c>
      <c r="BU20" s="9" t="n">
        <v>0</v>
      </c>
      <c r="BV20" s="9" t="n">
        <v>0</v>
      </c>
      <c r="BW20" s="9" t="n">
        <v>0</v>
      </c>
      <c r="BX20" s="9" t="n">
        <v>0</v>
      </c>
      <c r="BY20" s="9" t="n">
        <v>0</v>
      </c>
      <c r="BZ20" s="9" t="n">
        <v>0</v>
      </c>
      <c r="CA20" s="9" t="n">
        <v>0</v>
      </c>
      <c r="CB20" s="9" t="n">
        <v>0</v>
      </c>
      <c r="CC20" s="9" t="n">
        <v>0</v>
      </c>
      <c r="CD20" s="9" t="n">
        <v>0</v>
      </c>
      <c r="CE20" s="9" t="n">
        <v>0</v>
      </c>
      <c r="CF20" s="9" t="n">
        <v>0</v>
      </c>
      <c r="CG20" s="9" t="n">
        <v>0</v>
      </c>
      <c r="CH20" s="9" t="n">
        <v>0</v>
      </c>
      <c r="CI20" s="9" t="n">
        <v>0</v>
      </c>
      <c r="CJ20" s="9" t="n">
        <v>0</v>
      </c>
      <c r="CK20" s="9" t="n">
        <v>0</v>
      </c>
      <c r="CL20" s="9" t="n">
        <v>0</v>
      </c>
      <c r="CM20" s="9" t="n">
        <v>0</v>
      </c>
      <c r="CN20" s="9" t="n">
        <v>0</v>
      </c>
      <c r="CO20" s="9" t="n">
        <v>0</v>
      </c>
    </row>
    <row r="21" ht="23.45" customFormat="1" customHeight="1" s="1">
      <c r="A21" s="8" t="inlineStr">
        <is>
          <t>Тульская область</t>
        </is>
      </c>
      <c r="B21" s="10" t="n">
        <v>0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0</v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n">
        <v>0</v>
      </c>
      <c r="AM21" s="10" t="n">
        <v>0</v>
      </c>
      <c r="AN21" s="10" t="n">
        <v>0</v>
      </c>
      <c r="AO21" s="10" t="n">
        <v>0</v>
      </c>
      <c r="AP21" s="10" t="n">
        <v>0</v>
      </c>
      <c r="AQ21" s="10" t="n">
        <v>0</v>
      </c>
      <c r="AR21" s="10" t="n">
        <v>0</v>
      </c>
      <c r="AS21" s="10" t="n">
        <v>0</v>
      </c>
      <c r="AT21" s="10" t="n">
        <v>0</v>
      </c>
      <c r="AU21" s="10" t="n">
        <v>0</v>
      </c>
      <c r="AV21" s="10" t="n">
        <v>0</v>
      </c>
      <c r="AW21" s="10" t="n">
        <v>0</v>
      </c>
      <c r="AX21" s="10" t="n">
        <v>0</v>
      </c>
      <c r="AY21" s="10" t="n">
        <v>0</v>
      </c>
      <c r="AZ21" s="10" t="n">
        <v>0</v>
      </c>
      <c r="BA21" s="10" t="n">
        <v>0</v>
      </c>
      <c r="BB21" s="10" t="n">
        <v>0</v>
      </c>
      <c r="BC21" s="10" t="n">
        <v>0</v>
      </c>
      <c r="BD21" s="10" t="n">
        <v>0</v>
      </c>
      <c r="BE21" s="10" t="n">
        <v>0</v>
      </c>
      <c r="BF21" s="10" t="n">
        <v>0</v>
      </c>
      <c r="BG21" s="10" t="n">
        <v>0</v>
      </c>
      <c r="BH21" s="10" t="n">
        <v>0</v>
      </c>
      <c r="BI21" s="10" t="n">
        <v>0</v>
      </c>
      <c r="BJ21" s="10" t="n">
        <v>0</v>
      </c>
      <c r="BK21" s="10" t="n">
        <v>0</v>
      </c>
      <c r="BL21" s="10" t="n">
        <v>0</v>
      </c>
      <c r="BM21" s="10" t="n">
        <v>0</v>
      </c>
      <c r="BN21" s="10" t="n">
        <v>0</v>
      </c>
      <c r="BO21" s="10" t="n">
        <v>0</v>
      </c>
      <c r="BP21" s="10" t="n">
        <v>0</v>
      </c>
      <c r="BQ21" s="10" t="n">
        <v>0</v>
      </c>
      <c r="BR21" s="10" t="n">
        <v>0</v>
      </c>
      <c r="BS21" s="10" t="n">
        <v>0</v>
      </c>
      <c r="BT21" s="10" t="n">
        <v>0</v>
      </c>
      <c r="BU21" s="10" t="n">
        <v>0</v>
      </c>
      <c r="BV21" s="10" t="n">
        <v>0</v>
      </c>
      <c r="BW21" s="10" t="n">
        <v>0</v>
      </c>
      <c r="BX21" s="10" t="n">
        <v>0</v>
      </c>
      <c r="BY21" s="10" t="n">
        <v>0</v>
      </c>
      <c r="BZ21" s="10" t="n">
        <v>0</v>
      </c>
      <c r="CA21" s="10" t="n">
        <v>0</v>
      </c>
      <c r="CB21" s="10" t="n">
        <v>0</v>
      </c>
      <c r="CC21" s="10" t="n">
        <v>0</v>
      </c>
      <c r="CD21" s="10" t="n">
        <v>0</v>
      </c>
      <c r="CE21" s="10" t="n">
        <v>0</v>
      </c>
      <c r="CF21" s="10" t="n">
        <v>0</v>
      </c>
      <c r="CG21" s="10" t="n">
        <v>0</v>
      </c>
      <c r="CH21" s="10" t="n">
        <v>0</v>
      </c>
      <c r="CI21" s="10" t="n">
        <v>0</v>
      </c>
      <c r="CJ21" s="10" t="n">
        <v>0</v>
      </c>
      <c r="CK21" s="10" t="n">
        <v>0</v>
      </c>
      <c r="CL21" s="10" t="n">
        <v>0</v>
      </c>
      <c r="CM21" s="10" t="n">
        <v>0</v>
      </c>
      <c r="CN21" s="10" t="n">
        <v>0</v>
      </c>
      <c r="CO21" s="10" t="n">
        <v>0</v>
      </c>
    </row>
    <row r="22" ht="23.45" customFormat="1" customHeight="1" s="1">
      <c r="A22" s="8" t="inlineStr">
        <is>
          <t>Ярославская область</t>
        </is>
      </c>
      <c r="B22" s="9" t="n">
        <v>0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  <c r="AI22" s="9" t="n">
        <v>0</v>
      </c>
      <c r="AJ22" s="9" t="n">
        <v>0</v>
      </c>
      <c r="AK22" s="9" t="n">
        <v>0</v>
      </c>
      <c r="AL22" s="9" t="n">
        <v>0</v>
      </c>
      <c r="AM22" s="9" t="n">
        <v>0</v>
      </c>
      <c r="AN22" s="9" t="n">
        <v>0</v>
      </c>
      <c r="AO22" s="9" t="n">
        <v>0</v>
      </c>
      <c r="AP22" s="9" t="n">
        <v>0</v>
      </c>
      <c r="AQ22" s="9" t="n">
        <v>0</v>
      </c>
      <c r="AR22" s="9" t="n">
        <v>0</v>
      </c>
      <c r="AS22" s="9" t="n">
        <v>0</v>
      </c>
      <c r="AT22" s="9" t="n">
        <v>0</v>
      </c>
      <c r="AU22" s="9" t="n">
        <v>0</v>
      </c>
      <c r="AV22" s="9" t="n">
        <v>0</v>
      </c>
      <c r="AW22" s="9" t="n">
        <v>0</v>
      </c>
      <c r="AX22" s="9" t="n">
        <v>0</v>
      </c>
      <c r="AY22" s="9" t="n">
        <v>0</v>
      </c>
      <c r="AZ22" s="9" t="n">
        <v>0</v>
      </c>
      <c r="BA22" s="9" t="n">
        <v>0</v>
      </c>
      <c r="BB22" s="9" t="n">
        <v>0</v>
      </c>
      <c r="BC22" s="9" t="n">
        <v>0</v>
      </c>
      <c r="BD22" s="9" t="n">
        <v>0</v>
      </c>
      <c r="BE22" s="9" t="n">
        <v>0</v>
      </c>
      <c r="BF22" s="9" t="n">
        <v>0</v>
      </c>
      <c r="BG22" s="9" t="n">
        <v>0</v>
      </c>
      <c r="BH22" s="9" t="n">
        <v>0</v>
      </c>
      <c r="BI22" s="9" t="n">
        <v>0</v>
      </c>
      <c r="BJ22" s="9" t="n">
        <v>0</v>
      </c>
      <c r="BK22" s="9" t="n">
        <v>0</v>
      </c>
      <c r="BL22" s="9" t="n">
        <v>0</v>
      </c>
      <c r="BM22" s="9" t="n">
        <v>0</v>
      </c>
      <c r="BN22" s="9" t="n">
        <v>0</v>
      </c>
      <c r="BO22" s="9" t="n">
        <v>0</v>
      </c>
      <c r="BP22" s="9" t="n">
        <v>0</v>
      </c>
      <c r="BQ22" s="9" t="n">
        <v>0</v>
      </c>
      <c r="BR22" s="9" t="n">
        <v>0</v>
      </c>
      <c r="BS22" s="9" t="n">
        <v>0</v>
      </c>
      <c r="BT22" s="9" t="n">
        <v>0</v>
      </c>
      <c r="BU22" s="9" t="n">
        <v>0</v>
      </c>
      <c r="BV22" s="9" t="n">
        <v>0</v>
      </c>
      <c r="BW22" s="9" t="n">
        <v>0</v>
      </c>
      <c r="BX22" s="9" t="n">
        <v>0</v>
      </c>
      <c r="BY22" s="9" t="n">
        <v>0</v>
      </c>
      <c r="BZ22" s="9" t="n">
        <v>0</v>
      </c>
      <c r="CA22" s="9" t="n">
        <v>0</v>
      </c>
      <c r="CB22" s="9" t="n">
        <v>0</v>
      </c>
      <c r="CC22" s="9" t="n">
        <v>0</v>
      </c>
      <c r="CD22" s="9" t="n">
        <v>0</v>
      </c>
      <c r="CE22" s="9" t="n">
        <v>0</v>
      </c>
      <c r="CF22" s="9" t="n">
        <v>0</v>
      </c>
      <c r="CG22" s="9" t="n">
        <v>0</v>
      </c>
      <c r="CH22" s="9" t="n">
        <v>0</v>
      </c>
      <c r="CI22" s="9" t="n">
        <v>0</v>
      </c>
      <c r="CJ22" s="9" t="n">
        <v>0</v>
      </c>
      <c r="CK22" s="9" t="n">
        <v>0</v>
      </c>
      <c r="CL22" s="9" t="n">
        <v>0</v>
      </c>
      <c r="CM22" s="9" t="n">
        <v>0</v>
      </c>
      <c r="CN22" s="9" t="n">
        <v>0</v>
      </c>
      <c r="CO22" s="9" t="n">
        <v>0</v>
      </c>
    </row>
    <row r="23" ht="23.45" customFormat="1" customHeight="1" s="1">
      <c r="A23" s="8" t="inlineStr">
        <is>
          <t>г. Москва</t>
        </is>
      </c>
      <c r="B23" s="10" t="n">
        <v>0</v>
      </c>
      <c r="C23" s="10" t="n">
        <v>3</v>
      </c>
      <c r="D23" s="10" t="n">
        <v>123</v>
      </c>
      <c r="E23" s="10" t="n">
        <v>117</v>
      </c>
      <c r="F23" s="10" t="n">
        <v>33</v>
      </c>
      <c r="G23" s="10" t="n">
        <v>0</v>
      </c>
      <c r="H23" s="10" t="n">
        <v>0</v>
      </c>
      <c r="I23" s="10" t="n">
        <v>0</v>
      </c>
      <c r="J23" s="10" t="n">
        <v>1</v>
      </c>
      <c r="K23" s="10" t="n">
        <v>10</v>
      </c>
      <c r="L23" s="10" t="n">
        <v>368</v>
      </c>
      <c r="M23" s="10" t="n">
        <v>15</v>
      </c>
      <c r="N23" s="10" t="n">
        <v>0</v>
      </c>
      <c r="O23" s="10" t="n">
        <v>21</v>
      </c>
      <c r="P23" s="10" t="n">
        <v>26</v>
      </c>
      <c r="Q23" s="10" t="n">
        <v>0</v>
      </c>
      <c r="R23" s="10" t="n">
        <v>0</v>
      </c>
      <c r="S23" s="10" t="n">
        <v>0</v>
      </c>
      <c r="T23" s="10" t="n">
        <v>8</v>
      </c>
      <c r="U23" s="10" t="n">
        <v>0</v>
      </c>
      <c r="V23" s="10" t="n">
        <v>135</v>
      </c>
      <c r="W23" s="10" t="n">
        <v>153</v>
      </c>
      <c r="X23" s="10" t="n">
        <v>0</v>
      </c>
      <c r="Y23" s="10" t="n">
        <v>0</v>
      </c>
      <c r="Z23" s="10" t="n">
        <v>0</v>
      </c>
      <c r="AA23" s="10" t="n">
        <v>0</v>
      </c>
      <c r="AB23" s="10" t="n">
        <v>0</v>
      </c>
      <c r="AC23" s="10" t="n">
        <v>65</v>
      </c>
      <c r="AD23" s="10" t="n">
        <v>0</v>
      </c>
      <c r="AE23" s="10" t="n">
        <v>161</v>
      </c>
      <c r="AF23" s="10" t="n">
        <v>0</v>
      </c>
      <c r="AG23" s="10" t="n">
        <v>0</v>
      </c>
      <c r="AH23" s="10" t="n">
        <v>364</v>
      </c>
      <c r="AI23" s="10" t="n">
        <v>53</v>
      </c>
      <c r="AJ23" s="10" t="n">
        <v>0</v>
      </c>
      <c r="AK23" s="10" t="n">
        <v>3715</v>
      </c>
      <c r="AL23" s="10" t="n">
        <v>0</v>
      </c>
      <c r="AM23" s="10" t="n">
        <v>0</v>
      </c>
      <c r="AN23" s="10" t="n">
        <v>0</v>
      </c>
      <c r="AO23" s="10" t="n">
        <v>11</v>
      </c>
      <c r="AP23" s="10" t="n">
        <v>0</v>
      </c>
      <c r="AQ23" s="10" t="n">
        <v>0</v>
      </c>
      <c r="AR23" s="10" t="n">
        <v>0</v>
      </c>
      <c r="AS23" s="10" t="n">
        <v>0</v>
      </c>
      <c r="AT23" s="10" t="n">
        <v>0</v>
      </c>
      <c r="AU23" s="10" t="n">
        <v>0</v>
      </c>
      <c r="AV23" s="10" t="n">
        <v>0</v>
      </c>
      <c r="AW23" s="10" t="n">
        <v>0</v>
      </c>
      <c r="AX23" s="10" t="n">
        <v>0</v>
      </c>
      <c r="AY23" s="10" t="n">
        <v>0</v>
      </c>
      <c r="AZ23" s="10" t="n">
        <v>0</v>
      </c>
      <c r="BA23" s="10" t="n">
        <v>0</v>
      </c>
      <c r="BB23" s="10" t="n">
        <v>0</v>
      </c>
      <c r="BC23" s="10" t="n">
        <v>0</v>
      </c>
      <c r="BD23" s="10" t="n">
        <v>0</v>
      </c>
      <c r="BE23" s="10" t="n">
        <v>0</v>
      </c>
      <c r="BF23" s="10" t="n">
        <v>0</v>
      </c>
      <c r="BG23" s="10" t="n">
        <v>0</v>
      </c>
      <c r="BH23" s="10" t="n">
        <v>0</v>
      </c>
      <c r="BI23" s="10" t="n">
        <v>0</v>
      </c>
      <c r="BJ23" s="10" t="n">
        <v>0</v>
      </c>
      <c r="BK23" s="10" t="n">
        <v>0</v>
      </c>
      <c r="BL23" s="10" t="n">
        <v>0</v>
      </c>
      <c r="BM23" s="10" t="n">
        <v>0</v>
      </c>
      <c r="BN23" s="10" t="n">
        <v>0</v>
      </c>
      <c r="BO23" s="10" t="n">
        <v>0</v>
      </c>
      <c r="BP23" s="10" t="n">
        <v>0</v>
      </c>
      <c r="BQ23" s="10" t="n">
        <v>0</v>
      </c>
      <c r="BR23" s="10" t="n">
        <v>0</v>
      </c>
      <c r="BS23" s="10" t="n">
        <v>0</v>
      </c>
      <c r="BT23" s="10" t="n">
        <v>0</v>
      </c>
      <c r="BU23" s="10" t="n">
        <v>0</v>
      </c>
      <c r="BV23" s="10" t="n">
        <v>0</v>
      </c>
      <c r="BW23" s="10" t="n">
        <v>14</v>
      </c>
      <c r="BX23" s="10" t="n">
        <v>0</v>
      </c>
      <c r="BY23" s="10" t="n">
        <v>0</v>
      </c>
      <c r="BZ23" s="10" t="n">
        <v>0</v>
      </c>
      <c r="CA23" s="10" t="n">
        <v>0</v>
      </c>
      <c r="CB23" s="10" t="n">
        <v>0</v>
      </c>
      <c r="CC23" s="10" t="n">
        <v>0</v>
      </c>
      <c r="CD23" s="10" t="n">
        <v>0</v>
      </c>
      <c r="CE23" s="10" t="n">
        <v>0</v>
      </c>
      <c r="CF23" s="10" t="n">
        <v>0</v>
      </c>
      <c r="CG23" s="10" t="n">
        <v>0</v>
      </c>
      <c r="CH23" s="10" t="n">
        <v>0</v>
      </c>
      <c r="CI23" s="10" t="n">
        <v>0</v>
      </c>
      <c r="CJ23" s="10" t="n">
        <v>0</v>
      </c>
      <c r="CK23" s="10" t="n">
        <v>0</v>
      </c>
      <c r="CL23" s="10" t="n">
        <v>0</v>
      </c>
      <c r="CM23" s="10" t="n">
        <v>0</v>
      </c>
      <c r="CN23" s="10" t="n">
        <v>0</v>
      </c>
      <c r="CO23" s="10" t="n">
        <v>0</v>
      </c>
    </row>
    <row r="24" ht="38.45" customFormat="1" customHeight="1" s="1">
      <c r="A24" s="6" t="inlineStr">
        <is>
          <t>СЕВЕРО-ЗАПАДНЫЙ ФЕДЕРАЛЬНЫЙ ОКРУГ</t>
        </is>
      </c>
      <c r="B24" s="11" t="n">
        <v>0</v>
      </c>
      <c r="C24" s="11" t="n">
        <v>0</v>
      </c>
      <c r="D24" s="11" t="n">
        <v>0</v>
      </c>
      <c r="E24" s="11" t="n">
        <v>0</v>
      </c>
      <c r="F24" s="11" t="n">
        <v>0</v>
      </c>
      <c r="G24" s="11" t="n">
        <v>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U24" s="11" t="n">
        <v>0</v>
      </c>
      <c r="V24" s="11" t="n">
        <v>0</v>
      </c>
      <c r="W24" s="11" t="n">
        <v>0</v>
      </c>
      <c r="X24" s="11" t="n">
        <v>0</v>
      </c>
      <c r="Y24" s="11" t="n">
        <v>0</v>
      </c>
      <c r="Z24" s="11" t="n">
        <v>0</v>
      </c>
      <c r="AA24" s="11" t="n">
        <v>0</v>
      </c>
      <c r="AB24" s="11" t="n">
        <v>0</v>
      </c>
      <c r="AC24" s="11" t="n">
        <v>0</v>
      </c>
      <c r="AD24" s="11" t="n">
        <v>0</v>
      </c>
      <c r="AE24" s="11" t="n">
        <v>0</v>
      </c>
      <c r="AF24" s="11" t="n">
        <v>0</v>
      </c>
      <c r="AG24" s="11" t="n">
        <v>0</v>
      </c>
      <c r="AH24" s="11" t="n">
        <v>0</v>
      </c>
      <c r="AI24" s="11" t="n">
        <v>0</v>
      </c>
      <c r="AJ24" s="11" t="n">
        <v>0</v>
      </c>
      <c r="AK24" s="11" t="n">
        <v>0</v>
      </c>
      <c r="AL24" s="11" t="n">
        <v>0</v>
      </c>
      <c r="AM24" s="11" t="n">
        <v>0</v>
      </c>
      <c r="AN24" s="11" t="n">
        <v>0</v>
      </c>
      <c r="AO24" s="11" t="n">
        <v>0</v>
      </c>
      <c r="AP24" s="11" t="n">
        <v>0</v>
      </c>
      <c r="AQ24" s="11" t="n">
        <v>0</v>
      </c>
      <c r="AR24" s="11" t="n">
        <v>0</v>
      </c>
      <c r="AS24" s="11" t="n">
        <v>0</v>
      </c>
      <c r="AT24" s="11" t="n">
        <v>0</v>
      </c>
      <c r="AU24" s="11" t="n">
        <v>0</v>
      </c>
      <c r="AV24" s="11" t="n">
        <v>0</v>
      </c>
      <c r="AW24" s="11" t="n">
        <v>0</v>
      </c>
      <c r="AX24" s="11" t="n">
        <v>0</v>
      </c>
      <c r="AY24" s="11" t="n">
        <v>0</v>
      </c>
      <c r="AZ24" s="11" t="n">
        <v>0</v>
      </c>
      <c r="BA24" s="11" t="n">
        <v>0</v>
      </c>
      <c r="BB24" s="11" t="n">
        <v>0</v>
      </c>
      <c r="BC24" s="11" t="n">
        <v>0</v>
      </c>
      <c r="BD24" s="11" t="n">
        <v>0</v>
      </c>
      <c r="BE24" s="11" t="n">
        <v>0</v>
      </c>
      <c r="BF24" s="11" t="n">
        <v>0</v>
      </c>
      <c r="BG24" s="11" t="n">
        <v>0</v>
      </c>
      <c r="BH24" s="11" t="n">
        <v>0</v>
      </c>
      <c r="BI24" s="11" t="n">
        <v>0</v>
      </c>
      <c r="BJ24" s="11" t="n">
        <v>0</v>
      </c>
      <c r="BK24" s="11" t="n">
        <v>0</v>
      </c>
      <c r="BL24" s="11" t="n">
        <v>0</v>
      </c>
      <c r="BM24" s="11" t="n">
        <v>0</v>
      </c>
      <c r="BN24" s="11" t="n">
        <v>0</v>
      </c>
      <c r="BO24" s="11" t="n">
        <v>0</v>
      </c>
      <c r="BP24" s="11" t="n">
        <v>0</v>
      </c>
      <c r="BQ24" s="11" t="n">
        <v>0</v>
      </c>
      <c r="BR24" s="11" t="n">
        <v>0</v>
      </c>
      <c r="BS24" s="11" t="n">
        <v>0</v>
      </c>
      <c r="BT24" s="11" t="n">
        <v>0</v>
      </c>
      <c r="BU24" s="11" t="n">
        <v>0</v>
      </c>
      <c r="BV24" s="11" t="n">
        <v>0</v>
      </c>
      <c r="BW24" s="11" t="n">
        <v>0</v>
      </c>
      <c r="BX24" s="11" t="n">
        <v>0</v>
      </c>
      <c r="BY24" s="11" t="n">
        <v>0</v>
      </c>
      <c r="BZ24" s="11" t="n">
        <v>0</v>
      </c>
      <c r="CA24" s="11" t="n">
        <v>0</v>
      </c>
      <c r="CB24" s="11" t="n">
        <v>0</v>
      </c>
      <c r="CC24" s="11" t="n">
        <v>0</v>
      </c>
      <c r="CD24" s="11" t="n">
        <v>0</v>
      </c>
      <c r="CE24" s="11" t="n">
        <v>0</v>
      </c>
      <c r="CF24" s="11" t="n">
        <v>0</v>
      </c>
      <c r="CG24" s="11" t="n">
        <v>0</v>
      </c>
      <c r="CH24" s="11" t="n">
        <v>0</v>
      </c>
      <c r="CI24" s="11" t="n">
        <v>0</v>
      </c>
      <c r="CJ24" s="11" t="n">
        <v>0</v>
      </c>
      <c r="CK24" s="11" t="n">
        <v>0</v>
      </c>
      <c r="CL24" s="11" t="n">
        <v>0</v>
      </c>
      <c r="CM24" s="11" t="n">
        <v>0</v>
      </c>
      <c r="CN24" s="11" t="n">
        <v>0</v>
      </c>
      <c r="CO24" s="11" t="n">
        <v>0</v>
      </c>
    </row>
    <row r="25" ht="23.45" customFormat="1" customHeight="1" s="1">
      <c r="A25" s="8" t="inlineStr">
        <is>
          <t>Республика Карелия</t>
        </is>
      </c>
      <c r="B25" s="10" t="n">
        <v>0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n">
        <v>0</v>
      </c>
      <c r="AM25" s="10" t="n">
        <v>0</v>
      </c>
      <c r="AN25" s="10" t="n">
        <v>0</v>
      </c>
      <c r="AO25" s="10" t="n">
        <v>0</v>
      </c>
      <c r="AP25" s="10" t="n">
        <v>0</v>
      </c>
      <c r="AQ25" s="10" t="n">
        <v>0</v>
      </c>
      <c r="AR25" s="10" t="n">
        <v>0</v>
      </c>
      <c r="AS25" s="10" t="n">
        <v>0</v>
      </c>
      <c r="AT25" s="10" t="n">
        <v>0</v>
      </c>
      <c r="AU25" s="10" t="n">
        <v>0</v>
      </c>
      <c r="AV25" s="10" t="n">
        <v>0</v>
      </c>
      <c r="AW25" s="10" t="n">
        <v>0</v>
      </c>
      <c r="AX25" s="10" t="n">
        <v>0</v>
      </c>
      <c r="AY25" s="10" t="n">
        <v>0</v>
      </c>
      <c r="AZ25" s="10" t="n">
        <v>0</v>
      </c>
      <c r="BA25" s="10" t="n">
        <v>0</v>
      </c>
      <c r="BB25" s="10" t="n">
        <v>0</v>
      </c>
      <c r="BC25" s="10" t="n">
        <v>0</v>
      </c>
      <c r="BD25" s="10" t="n">
        <v>0</v>
      </c>
      <c r="BE25" s="10" t="n">
        <v>0</v>
      </c>
      <c r="BF25" s="10" t="n">
        <v>0</v>
      </c>
      <c r="BG25" s="10" t="n">
        <v>0</v>
      </c>
      <c r="BH25" s="10" t="n">
        <v>0</v>
      </c>
      <c r="BI25" s="10" t="n">
        <v>0</v>
      </c>
      <c r="BJ25" s="10" t="n">
        <v>0</v>
      </c>
      <c r="BK25" s="10" t="n">
        <v>0</v>
      </c>
      <c r="BL25" s="10" t="n">
        <v>0</v>
      </c>
      <c r="BM25" s="10" t="n">
        <v>0</v>
      </c>
      <c r="BN25" s="10" t="n">
        <v>0</v>
      </c>
      <c r="BO25" s="10" t="n">
        <v>0</v>
      </c>
      <c r="BP25" s="10" t="n">
        <v>0</v>
      </c>
      <c r="BQ25" s="10" t="n">
        <v>0</v>
      </c>
      <c r="BR25" s="10" t="n">
        <v>0</v>
      </c>
      <c r="BS25" s="10" t="n">
        <v>0</v>
      </c>
      <c r="BT25" s="10" t="n">
        <v>0</v>
      </c>
      <c r="BU25" s="10" t="n">
        <v>0</v>
      </c>
      <c r="BV25" s="10" t="n">
        <v>0</v>
      </c>
      <c r="BW25" s="10" t="n">
        <v>0</v>
      </c>
      <c r="BX25" s="10" t="n">
        <v>0</v>
      </c>
      <c r="BY25" s="10" t="n">
        <v>0</v>
      </c>
      <c r="BZ25" s="10" t="n">
        <v>0</v>
      </c>
      <c r="CA25" s="10" t="n">
        <v>0</v>
      </c>
      <c r="CB25" s="10" t="n">
        <v>0</v>
      </c>
      <c r="CC25" s="10" t="n">
        <v>0</v>
      </c>
      <c r="CD25" s="10" t="n">
        <v>0</v>
      </c>
      <c r="CE25" s="10" t="n">
        <v>0</v>
      </c>
      <c r="CF25" s="10" t="n">
        <v>0</v>
      </c>
      <c r="CG25" s="10" t="n">
        <v>0</v>
      </c>
      <c r="CH25" s="10" t="n">
        <v>0</v>
      </c>
      <c r="CI25" s="10" t="n">
        <v>0</v>
      </c>
      <c r="CJ25" s="10" t="n">
        <v>0</v>
      </c>
      <c r="CK25" s="10" t="n">
        <v>0</v>
      </c>
      <c r="CL25" s="10" t="n">
        <v>0</v>
      </c>
      <c r="CM25" s="10" t="n">
        <v>0</v>
      </c>
      <c r="CN25" s="10" t="n">
        <v>0</v>
      </c>
      <c r="CO25" s="10" t="n">
        <v>0</v>
      </c>
    </row>
    <row r="26" ht="23.45" customFormat="1" customHeight="1" s="1">
      <c r="A26" s="8" t="inlineStr">
        <is>
          <t>Республика Коми</t>
        </is>
      </c>
      <c r="B26" s="9" t="n">
        <v>0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  <c r="AG26" s="9" t="n">
        <v>0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 t="n">
        <v>0</v>
      </c>
      <c r="AN26" s="9" t="n">
        <v>0</v>
      </c>
      <c r="AO26" s="9" t="n">
        <v>0</v>
      </c>
      <c r="AP26" s="9" t="n">
        <v>0</v>
      </c>
      <c r="AQ26" s="9" t="n">
        <v>0</v>
      </c>
      <c r="AR26" s="9" t="n">
        <v>0</v>
      </c>
      <c r="AS26" s="9" t="n">
        <v>0</v>
      </c>
      <c r="AT26" s="9" t="n">
        <v>0</v>
      </c>
      <c r="AU26" s="9" t="n">
        <v>0</v>
      </c>
      <c r="AV26" s="9" t="n">
        <v>0</v>
      </c>
      <c r="AW26" s="9" t="n">
        <v>0</v>
      </c>
      <c r="AX26" s="9" t="n">
        <v>0</v>
      </c>
      <c r="AY26" s="9" t="n">
        <v>0</v>
      </c>
      <c r="AZ26" s="9" t="n">
        <v>0</v>
      </c>
      <c r="BA26" s="9" t="n">
        <v>0</v>
      </c>
      <c r="BB26" s="9" t="n">
        <v>0</v>
      </c>
      <c r="BC26" s="9" t="n">
        <v>0</v>
      </c>
      <c r="BD26" s="9" t="n">
        <v>0</v>
      </c>
      <c r="BE26" s="9" t="n">
        <v>0</v>
      </c>
      <c r="BF26" s="9" t="n">
        <v>0</v>
      </c>
      <c r="BG26" s="9" t="n">
        <v>0</v>
      </c>
      <c r="BH26" s="9" t="n">
        <v>0</v>
      </c>
      <c r="BI26" s="9" t="n">
        <v>0</v>
      </c>
      <c r="BJ26" s="9" t="n">
        <v>0</v>
      </c>
      <c r="BK26" s="9" t="n">
        <v>0</v>
      </c>
      <c r="BL26" s="9" t="n">
        <v>0</v>
      </c>
      <c r="BM26" s="9" t="n">
        <v>0</v>
      </c>
      <c r="BN26" s="9" t="n">
        <v>0</v>
      </c>
      <c r="BO26" s="9" t="n">
        <v>0</v>
      </c>
      <c r="BP26" s="9" t="n">
        <v>0</v>
      </c>
      <c r="BQ26" s="9" t="n">
        <v>0</v>
      </c>
      <c r="BR26" s="9" t="n">
        <v>0</v>
      </c>
      <c r="BS26" s="9" t="n">
        <v>0</v>
      </c>
      <c r="BT26" s="9" t="n">
        <v>0</v>
      </c>
      <c r="BU26" s="9" t="n">
        <v>0</v>
      </c>
      <c r="BV26" s="9" t="n">
        <v>0</v>
      </c>
      <c r="BW26" s="9" t="n">
        <v>0</v>
      </c>
      <c r="BX26" s="9" t="n">
        <v>0</v>
      </c>
      <c r="BY26" s="9" t="n">
        <v>0</v>
      </c>
      <c r="BZ26" s="9" t="n">
        <v>0</v>
      </c>
      <c r="CA26" s="9" t="n">
        <v>0</v>
      </c>
      <c r="CB26" s="9" t="n">
        <v>0</v>
      </c>
      <c r="CC26" s="9" t="n">
        <v>0</v>
      </c>
      <c r="CD26" s="9" t="n">
        <v>0</v>
      </c>
      <c r="CE26" s="9" t="n">
        <v>0</v>
      </c>
      <c r="CF26" s="9" t="n">
        <v>0</v>
      </c>
      <c r="CG26" s="9" t="n">
        <v>0</v>
      </c>
      <c r="CH26" s="9" t="n">
        <v>0</v>
      </c>
      <c r="CI26" s="9" t="n">
        <v>0</v>
      </c>
      <c r="CJ26" s="9" t="n">
        <v>0</v>
      </c>
      <c r="CK26" s="9" t="n">
        <v>0</v>
      </c>
      <c r="CL26" s="9" t="n">
        <v>0</v>
      </c>
      <c r="CM26" s="9" t="n">
        <v>0</v>
      </c>
      <c r="CN26" s="9" t="n">
        <v>0</v>
      </c>
      <c r="CO26" s="9" t="n">
        <v>0</v>
      </c>
    </row>
    <row r="27" ht="23.45" customFormat="1" customHeight="1" s="1">
      <c r="A27" s="8" t="inlineStr">
        <is>
          <t>Архангельская область</t>
        </is>
      </c>
      <c r="B27" s="10" t="n">
        <v>0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0</v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n">
        <v>0</v>
      </c>
      <c r="AM27" s="10" t="n">
        <v>0</v>
      </c>
      <c r="AN27" s="10" t="n">
        <v>0</v>
      </c>
      <c r="AO27" s="10" t="n">
        <v>0</v>
      </c>
      <c r="AP27" s="10" t="n">
        <v>0</v>
      </c>
      <c r="AQ27" s="10" t="n">
        <v>0</v>
      </c>
      <c r="AR27" s="10" t="n">
        <v>0</v>
      </c>
      <c r="AS27" s="10" t="n">
        <v>0</v>
      </c>
      <c r="AT27" s="10" t="n">
        <v>0</v>
      </c>
      <c r="AU27" s="10" t="n">
        <v>0</v>
      </c>
      <c r="AV27" s="10" t="n">
        <v>0</v>
      </c>
      <c r="AW27" s="10" t="n">
        <v>0</v>
      </c>
      <c r="AX27" s="10" t="n">
        <v>0</v>
      </c>
      <c r="AY27" s="10" t="n">
        <v>0</v>
      </c>
      <c r="AZ27" s="10" t="n">
        <v>0</v>
      </c>
      <c r="BA27" s="10" t="n">
        <v>0</v>
      </c>
      <c r="BB27" s="10" t="n">
        <v>0</v>
      </c>
      <c r="BC27" s="10" t="n">
        <v>0</v>
      </c>
      <c r="BD27" s="10" t="n">
        <v>0</v>
      </c>
      <c r="BE27" s="10" t="n">
        <v>0</v>
      </c>
      <c r="BF27" s="10" t="n">
        <v>0</v>
      </c>
      <c r="BG27" s="10" t="n">
        <v>0</v>
      </c>
      <c r="BH27" s="10" t="n">
        <v>0</v>
      </c>
      <c r="BI27" s="10" t="n">
        <v>0</v>
      </c>
      <c r="BJ27" s="10" t="n">
        <v>0</v>
      </c>
      <c r="BK27" s="10" t="n">
        <v>0</v>
      </c>
      <c r="BL27" s="10" t="n">
        <v>0</v>
      </c>
      <c r="BM27" s="10" t="n">
        <v>0</v>
      </c>
      <c r="BN27" s="10" t="n">
        <v>0</v>
      </c>
      <c r="BO27" s="10" t="n">
        <v>0</v>
      </c>
      <c r="BP27" s="10" t="n">
        <v>0</v>
      </c>
      <c r="BQ27" s="10" t="n">
        <v>0</v>
      </c>
      <c r="BR27" s="10" t="n">
        <v>0</v>
      </c>
      <c r="BS27" s="10" t="n">
        <v>0</v>
      </c>
      <c r="BT27" s="10" t="n">
        <v>0</v>
      </c>
      <c r="BU27" s="10" t="n">
        <v>0</v>
      </c>
      <c r="BV27" s="10" t="n">
        <v>0</v>
      </c>
      <c r="BW27" s="10" t="n">
        <v>0</v>
      </c>
      <c r="BX27" s="10" t="n">
        <v>0</v>
      </c>
      <c r="BY27" s="10" t="n">
        <v>0</v>
      </c>
      <c r="BZ27" s="10" t="n">
        <v>0</v>
      </c>
      <c r="CA27" s="10" t="n">
        <v>0</v>
      </c>
      <c r="CB27" s="10" t="n">
        <v>0</v>
      </c>
      <c r="CC27" s="10" t="n">
        <v>0</v>
      </c>
      <c r="CD27" s="10" t="n">
        <v>0</v>
      </c>
      <c r="CE27" s="10" t="n">
        <v>0</v>
      </c>
      <c r="CF27" s="10" t="n">
        <v>0</v>
      </c>
      <c r="CG27" s="10" t="n">
        <v>0</v>
      </c>
      <c r="CH27" s="10" t="n">
        <v>0</v>
      </c>
      <c r="CI27" s="10" t="n">
        <v>0</v>
      </c>
      <c r="CJ27" s="10" t="n">
        <v>0</v>
      </c>
      <c r="CK27" s="10" t="n">
        <v>0</v>
      </c>
      <c r="CL27" s="10" t="n">
        <v>0</v>
      </c>
      <c r="CM27" s="10" t="n">
        <v>0</v>
      </c>
      <c r="CN27" s="10" t="n">
        <v>0</v>
      </c>
      <c r="CO27" s="10" t="n">
        <v>0</v>
      </c>
    </row>
    <row r="28" ht="23.45" customFormat="1" customHeight="1" s="1">
      <c r="A28" s="8" t="inlineStr">
        <is>
          <t>в том числе Ненецкий автономный округ</t>
        </is>
      </c>
      <c r="B28" s="9" t="n">
        <v>0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0</v>
      </c>
      <c r="V28" s="9" t="n">
        <v>0</v>
      </c>
      <c r="W28" s="9" t="n">
        <v>0</v>
      </c>
      <c r="X28" s="9" t="n">
        <v>0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  <c r="AG28" s="9" t="n">
        <v>0</v>
      </c>
      <c r="AH28" s="9" t="n">
        <v>0</v>
      </c>
      <c r="AI28" s="9" t="n">
        <v>0</v>
      </c>
      <c r="AJ28" s="9" t="n">
        <v>0</v>
      </c>
      <c r="AK28" s="9" t="n">
        <v>0</v>
      </c>
      <c r="AL28" s="9" t="n">
        <v>0</v>
      </c>
      <c r="AM28" s="9" t="n">
        <v>0</v>
      </c>
      <c r="AN28" s="9" t="n">
        <v>0</v>
      </c>
      <c r="AO28" s="9" t="n">
        <v>0</v>
      </c>
      <c r="AP28" s="9" t="n">
        <v>0</v>
      </c>
      <c r="AQ28" s="9" t="n">
        <v>0</v>
      </c>
      <c r="AR28" s="9" t="n">
        <v>0</v>
      </c>
      <c r="AS28" s="9" t="n">
        <v>0</v>
      </c>
      <c r="AT28" s="9" t="n">
        <v>0</v>
      </c>
      <c r="AU28" s="9" t="n">
        <v>0</v>
      </c>
      <c r="AV28" s="9" t="n">
        <v>0</v>
      </c>
      <c r="AW28" s="9" t="n">
        <v>0</v>
      </c>
      <c r="AX28" s="9" t="n">
        <v>0</v>
      </c>
      <c r="AY28" s="9" t="n">
        <v>0</v>
      </c>
      <c r="AZ28" s="9" t="n">
        <v>0</v>
      </c>
      <c r="BA28" s="9" t="n">
        <v>0</v>
      </c>
      <c r="BB28" s="9" t="n">
        <v>0</v>
      </c>
      <c r="BC28" s="9" t="n">
        <v>0</v>
      </c>
      <c r="BD28" s="9" t="n">
        <v>0</v>
      </c>
      <c r="BE28" s="9" t="n">
        <v>0</v>
      </c>
      <c r="BF28" s="9" t="n">
        <v>0</v>
      </c>
      <c r="BG28" s="9" t="n">
        <v>0</v>
      </c>
      <c r="BH28" s="9" t="n">
        <v>0</v>
      </c>
      <c r="BI28" s="9" t="n">
        <v>0</v>
      </c>
      <c r="BJ28" s="9" t="n">
        <v>0</v>
      </c>
      <c r="BK28" s="9" t="n">
        <v>0</v>
      </c>
      <c r="BL28" s="9" t="n">
        <v>0</v>
      </c>
      <c r="BM28" s="9" t="n">
        <v>0</v>
      </c>
      <c r="BN28" s="9" t="n">
        <v>0</v>
      </c>
      <c r="BO28" s="9" t="n">
        <v>0</v>
      </c>
      <c r="BP28" s="9" t="n">
        <v>0</v>
      </c>
      <c r="BQ28" s="9" t="n">
        <v>0</v>
      </c>
      <c r="BR28" s="9" t="n">
        <v>0</v>
      </c>
      <c r="BS28" s="9" t="n">
        <v>0</v>
      </c>
      <c r="BT28" s="9" t="n">
        <v>0</v>
      </c>
      <c r="BU28" s="9" t="n">
        <v>0</v>
      </c>
      <c r="BV28" s="9" t="n">
        <v>0</v>
      </c>
      <c r="BW28" s="9" t="n">
        <v>0</v>
      </c>
      <c r="BX28" s="9" t="n">
        <v>0</v>
      </c>
      <c r="BY28" s="9" t="n">
        <v>0</v>
      </c>
      <c r="BZ28" s="9" t="n">
        <v>0</v>
      </c>
      <c r="CA28" s="9" t="n">
        <v>0</v>
      </c>
      <c r="CB28" s="9" t="n">
        <v>0</v>
      </c>
      <c r="CC28" s="9" t="n">
        <v>0</v>
      </c>
      <c r="CD28" s="9" t="n">
        <v>0</v>
      </c>
      <c r="CE28" s="9" t="n">
        <v>0</v>
      </c>
      <c r="CF28" s="9" t="n">
        <v>0</v>
      </c>
      <c r="CG28" s="9" t="n">
        <v>0</v>
      </c>
      <c r="CH28" s="9" t="n">
        <v>0</v>
      </c>
      <c r="CI28" s="9" t="n">
        <v>0</v>
      </c>
      <c r="CJ28" s="9" t="n">
        <v>0</v>
      </c>
      <c r="CK28" s="9" t="n">
        <v>0</v>
      </c>
      <c r="CL28" s="9" t="n">
        <v>0</v>
      </c>
      <c r="CM28" s="9" t="n">
        <v>0</v>
      </c>
      <c r="CN28" s="9" t="n">
        <v>0</v>
      </c>
      <c r="CO28" s="9" t="n">
        <v>0</v>
      </c>
    </row>
    <row r="29" ht="38.45" customFormat="1" customHeight="1" s="1">
      <c r="A29" s="8" t="inlineStr">
        <is>
          <t>Архангельская область без данных по Ненецкому автономному округу</t>
        </is>
      </c>
      <c r="B29" s="10" t="n">
        <v>0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n">
        <v>0</v>
      </c>
      <c r="AM29" s="10" t="n">
        <v>0</v>
      </c>
      <c r="AN29" s="10" t="n">
        <v>0</v>
      </c>
      <c r="AO29" s="10" t="n">
        <v>0</v>
      </c>
      <c r="AP29" s="10" t="n">
        <v>0</v>
      </c>
      <c r="AQ29" s="10" t="n">
        <v>0</v>
      </c>
      <c r="AR29" s="10" t="n">
        <v>0</v>
      </c>
      <c r="AS29" s="10" t="n">
        <v>0</v>
      </c>
      <c r="AT29" s="10" t="n">
        <v>0</v>
      </c>
      <c r="AU29" s="10" t="n">
        <v>0</v>
      </c>
      <c r="AV29" s="10" t="n">
        <v>0</v>
      </c>
      <c r="AW29" s="10" t="n">
        <v>0</v>
      </c>
      <c r="AX29" s="10" t="n">
        <v>0</v>
      </c>
      <c r="AY29" s="10" t="n">
        <v>0</v>
      </c>
      <c r="AZ29" s="10" t="n">
        <v>0</v>
      </c>
      <c r="BA29" s="10" t="n">
        <v>0</v>
      </c>
      <c r="BB29" s="10" t="n">
        <v>0</v>
      </c>
      <c r="BC29" s="10" t="n">
        <v>0</v>
      </c>
      <c r="BD29" s="10" t="n">
        <v>0</v>
      </c>
      <c r="BE29" s="10" t="n">
        <v>0</v>
      </c>
      <c r="BF29" s="10" t="n">
        <v>0</v>
      </c>
      <c r="BG29" s="10" t="n">
        <v>0</v>
      </c>
      <c r="BH29" s="10" t="n">
        <v>0</v>
      </c>
      <c r="BI29" s="10" t="n">
        <v>0</v>
      </c>
      <c r="BJ29" s="10" t="n">
        <v>0</v>
      </c>
      <c r="BK29" s="10" t="n">
        <v>0</v>
      </c>
      <c r="BL29" s="10" t="n">
        <v>0</v>
      </c>
      <c r="BM29" s="10" t="n">
        <v>0</v>
      </c>
      <c r="BN29" s="10" t="n">
        <v>0</v>
      </c>
      <c r="BO29" s="10" t="n">
        <v>0</v>
      </c>
      <c r="BP29" s="10" t="n">
        <v>0</v>
      </c>
      <c r="BQ29" s="10" t="n">
        <v>0</v>
      </c>
      <c r="BR29" s="10" t="n">
        <v>0</v>
      </c>
      <c r="BS29" s="10" t="n">
        <v>0</v>
      </c>
      <c r="BT29" s="10" t="n">
        <v>0</v>
      </c>
      <c r="BU29" s="10" t="n">
        <v>0</v>
      </c>
      <c r="BV29" s="10" t="n">
        <v>0</v>
      </c>
      <c r="BW29" s="10" t="n">
        <v>0</v>
      </c>
      <c r="BX29" s="10" t="n">
        <v>0</v>
      </c>
      <c r="BY29" s="10" t="n">
        <v>0</v>
      </c>
      <c r="BZ29" s="10" t="n">
        <v>0</v>
      </c>
      <c r="CA29" s="10" t="n">
        <v>0</v>
      </c>
      <c r="CB29" s="10" t="n">
        <v>0</v>
      </c>
      <c r="CC29" s="10" t="n">
        <v>0</v>
      </c>
      <c r="CD29" s="10" t="n">
        <v>0</v>
      </c>
      <c r="CE29" s="10" t="n">
        <v>0</v>
      </c>
      <c r="CF29" s="10" t="n">
        <v>0</v>
      </c>
      <c r="CG29" s="10" t="n">
        <v>0</v>
      </c>
      <c r="CH29" s="10" t="n">
        <v>0</v>
      </c>
      <c r="CI29" s="10" t="n">
        <v>0</v>
      </c>
      <c r="CJ29" s="10" t="n">
        <v>0</v>
      </c>
      <c r="CK29" s="10" t="n">
        <v>0</v>
      </c>
      <c r="CL29" s="10" t="n">
        <v>0</v>
      </c>
      <c r="CM29" s="10" t="n">
        <v>0</v>
      </c>
      <c r="CN29" s="10" t="n">
        <v>0</v>
      </c>
      <c r="CO29" s="10" t="n">
        <v>0</v>
      </c>
    </row>
    <row r="30" ht="23.45" customFormat="1" customHeight="1" s="1">
      <c r="A30" s="8" t="inlineStr">
        <is>
          <t>Вологодская область</t>
        </is>
      </c>
      <c r="B30" s="9" t="n">
        <v>0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  <c r="AG30" s="9" t="n">
        <v>0</v>
      </c>
      <c r="AH30" s="9" t="n">
        <v>0</v>
      </c>
      <c r="AI30" s="9" t="n">
        <v>0</v>
      </c>
      <c r="AJ30" s="9" t="n">
        <v>0</v>
      </c>
      <c r="AK30" s="9" t="n">
        <v>0</v>
      </c>
      <c r="AL30" s="9" t="n">
        <v>0</v>
      </c>
      <c r="AM30" s="9" t="n">
        <v>0</v>
      </c>
      <c r="AN30" s="9" t="n">
        <v>0</v>
      </c>
      <c r="AO30" s="9" t="n">
        <v>0</v>
      </c>
      <c r="AP30" s="9" t="n">
        <v>0</v>
      </c>
      <c r="AQ30" s="9" t="n">
        <v>0</v>
      </c>
      <c r="AR30" s="9" t="n">
        <v>0</v>
      </c>
      <c r="AS30" s="9" t="n">
        <v>0</v>
      </c>
      <c r="AT30" s="9" t="n">
        <v>0</v>
      </c>
      <c r="AU30" s="9" t="n">
        <v>0</v>
      </c>
      <c r="AV30" s="9" t="n">
        <v>0</v>
      </c>
      <c r="AW30" s="9" t="n">
        <v>0</v>
      </c>
      <c r="AX30" s="9" t="n">
        <v>0</v>
      </c>
      <c r="AY30" s="9" t="n">
        <v>0</v>
      </c>
      <c r="AZ30" s="9" t="n">
        <v>0</v>
      </c>
      <c r="BA30" s="9" t="n">
        <v>0</v>
      </c>
      <c r="BB30" s="9" t="n">
        <v>0</v>
      </c>
      <c r="BC30" s="9" t="n">
        <v>0</v>
      </c>
      <c r="BD30" s="9" t="n">
        <v>0</v>
      </c>
      <c r="BE30" s="9" t="n">
        <v>0</v>
      </c>
      <c r="BF30" s="9" t="n">
        <v>0</v>
      </c>
      <c r="BG30" s="9" t="n">
        <v>0</v>
      </c>
      <c r="BH30" s="9" t="n">
        <v>0</v>
      </c>
      <c r="BI30" s="9" t="n">
        <v>0</v>
      </c>
      <c r="BJ30" s="9" t="n">
        <v>0</v>
      </c>
      <c r="BK30" s="9" t="n">
        <v>0</v>
      </c>
      <c r="BL30" s="9" t="n">
        <v>0</v>
      </c>
      <c r="BM30" s="9" t="n">
        <v>0</v>
      </c>
      <c r="BN30" s="9" t="n">
        <v>0</v>
      </c>
      <c r="BO30" s="9" t="n">
        <v>0</v>
      </c>
      <c r="BP30" s="9" t="n">
        <v>0</v>
      </c>
      <c r="BQ30" s="9" t="n">
        <v>0</v>
      </c>
      <c r="BR30" s="9" t="n">
        <v>0</v>
      </c>
      <c r="BS30" s="9" t="n">
        <v>0</v>
      </c>
      <c r="BT30" s="9" t="n">
        <v>0</v>
      </c>
      <c r="BU30" s="9" t="n">
        <v>0</v>
      </c>
      <c r="BV30" s="9" t="n">
        <v>0</v>
      </c>
      <c r="BW30" s="9" t="n">
        <v>0</v>
      </c>
      <c r="BX30" s="9" t="n">
        <v>0</v>
      </c>
      <c r="BY30" s="9" t="n">
        <v>0</v>
      </c>
      <c r="BZ30" s="9" t="n">
        <v>0</v>
      </c>
      <c r="CA30" s="9" t="n">
        <v>0</v>
      </c>
      <c r="CB30" s="9" t="n">
        <v>0</v>
      </c>
      <c r="CC30" s="9" t="n">
        <v>0</v>
      </c>
      <c r="CD30" s="9" t="n">
        <v>0</v>
      </c>
      <c r="CE30" s="9" t="n">
        <v>0</v>
      </c>
      <c r="CF30" s="9" t="n">
        <v>0</v>
      </c>
      <c r="CG30" s="9" t="n">
        <v>0</v>
      </c>
      <c r="CH30" s="9" t="n">
        <v>0</v>
      </c>
      <c r="CI30" s="9" t="n">
        <v>0</v>
      </c>
      <c r="CJ30" s="9" t="n">
        <v>0</v>
      </c>
      <c r="CK30" s="9" t="n">
        <v>0</v>
      </c>
      <c r="CL30" s="9" t="n">
        <v>0</v>
      </c>
      <c r="CM30" s="9" t="n">
        <v>0</v>
      </c>
      <c r="CN30" s="9" t="n">
        <v>0</v>
      </c>
      <c r="CO30" s="9" t="n">
        <v>0</v>
      </c>
    </row>
    <row r="31" ht="23.45" customFormat="1" customHeight="1" s="1">
      <c r="A31" s="8" t="inlineStr">
        <is>
          <t>Калининградская область</t>
        </is>
      </c>
      <c r="B31" s="10" t="n">
        <v>0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n">
        <v>0</v>
      </c>
      <c r="AM31" s="10" t="n">
        <v>0</v>
      </c>
      <c r="AN31" s="10" t="n">
        <v>0</v>
      </c>
      <c r="AO31" s="10" t="n">
        <v>0</v>
      </c>
      <c r="AP31" s="10" t="n">
        <v>0</v>
      </c>
      <c r="AQ31" s="10" t="n">
        <v>0</v>
      </c>
      <c r="AR31" s="10" t="n">
        <v>0</v>
      </c>
      <c r="AS31" s="10" t="n">
        <v>0</v>
      </c>
      <c r="AT31" s="10" t="n">
        <v>0</v>
      </c>
      <c r="AU31" s="10" t="n">
        <v>0</v>
      </c>
      <c r="AV31" s="10" t="n">
        <v>0</v>
      </c>
      <c r="AW31" s="10" t="n">
        <v>0</v>
      </c>
      <c r="AX31" s="10" t="n">
        <v>0</v>
      </c>
      <c r="AY31" s="10" t="n">
        <v>0</v>
      </c>
      <c r="AZ31" s="10" t="n">
        <v>0</v>
      </c>
      <c r="BA31" s="10" t="n">
        <v>0</v>
      </c>
      <c r="BB31" s="10" t="n">
        <v>0</v>
      </c>
      <c r="BC31" s="10" t="n">
        <v>0</v>
      </c>
      <c r="BD31" s="10" t="n">
        <v>0</v>
      </c>
      <c r="BE31" s="10" t="n">
        <v>0</v>
      </c>
      <c r="BF31" s="10" t="n">
        <v>0</v>
      </c>
      <c r="BG31" s="10" t="n">
        <v>0</v>
      </c>
      <c r="BH31" s="10" t="n">
        <v>0</v>
      </c>
      <c r="BI31" s="10" t="n">
        <v>0</v>
      </c>
      <c r="BJ31" s="10" t="n">
        <v>0</v>
      </c>
      <c r="BK31" s="10" t="n">
        <v>0</v>
      </c>
      <c r="BL31" s="10" t="n">
        <v>0</v>
      </c>
      <c r="BM31" s="10" t="n">
        <v>0</v>
      </c>
      <c r="BN31" s="10" t="n">
        <v>0</v>
      </c>
      <c r="BO31" s="10" t="n">
        <v>0</v>
      </c>
      <c r="BP31" s="10" t="n">
        <v>0</v>
      </c>
      <c r="BQ31" s="10" t="n">
        <v>0</v>
      </c>
      <c r="BR31" s="10" t="n">
        <v>0</v>
      </c>
      <c r="BS31" s="10" t="n">
        <v>0</v>
      </c>
      <c r="BT31" s="10" t="n">
        <v>0</v>
      </c>
      <c r="BU31" s="10" t="n">
        <v>0</v>
      </c>
      <c r="BV31" s="10" t="n">
        <v>0</v>
      </c>
      <c r="BW31" s="10" t="n">
        <v>0</v>
      </c>
      <c r="BX31" s="10" t="n">
        <v>0</v>
      </c>
      <c r="BY31" s="10" t="n">
        <v>0</v>
      </c>
      <c r="BZ31" s="10" t="n">
        <v>0</v>
      </c>
      <c r="CA31" s="10" t="n">
        <v>0</v>
      </c>
      <c r="CB31" s="10" t="n">
        <v>0</v>
      </c>
      <c r="CC31" s="10" t="n">
        <v>0</v>
      </c>
      <c r="CD31" s="10" t="n">
        <v>0</v>
      </c>
      <c r="CE31" s="10" t="n">
        <v>0</v>
      </c>
      <c r="CF31" s="10" t="n">
        <v>0</v>
      </c>
      <c r="CG31" s="10" t="n">
        <v>0</v>
      </c>
      <c r="CH31" s="10" t="n">
        <v>0</v>
      </c>
      <c r="CI31" s="10" t="n">
        <v>0</v>
      </c>
      <c r="CJ31" s="10" t="n">
        <v>0</v>
      </c>
      <c r="CK31" s="10" t="n">
        <v>0</v>
      </c>
      <c r="CL31" s="10" t="n">
        <v>0</v>
      </c>
      <c r="CM31" s="10" t="n">
        <v>0</v>
      </c>
      <c r="CN31" s="10" t="n">
        <v>0</v>
      </c>
      <c r="CO31" s="10" t="n">
        <v>0</v>
      </c>
    </row>
    <row r="32" ht="23.45" customFormat="1" customHeight="1" s="1">
      <c r="A32" s="8" t="inlineStr">
        <is>
          <t>Ленинградская область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5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  <c r="AG32" s="9" t="n">
        <v>0</v>
      </c>
      <c r="AH32" s="9" t="n">
        <v>0</v>
      </c>
      <c r="AI32" s="9" t="n">
        <v>0</v>
      </c>
      <c r="AJ32" s="9" t="n">
        <v>0</v>
      </c>
      <c r="AK32" s="9" t="n">
        <v>0</v>
      </c>
      <c r="AL32" s="9" t="n">
        <v>0</v>
      </c>
      <c r="AM32" s="9" t="n">
        <v>0</v>
      </c>
      <c r="AN32" s="9" t="n">
        <v>0</v>
      </c>
      <c r="AO32" s="9" t="n">
        <v>0</v>
      </c>
      <c r="AP32" s="9" t="n">
        <v>0</v>
      </c>
      <c r="AQ32" s="9" t="n">
        <v>0</v>
      </c>
      <c r="AR32" s="9" t="n">
        <v>0</v>
      </c>
      <c r="AS32" s="9" t="n">
        <v>0</v>
      </c>
      <c r="AT32" s="9" t="n">
        <v>0</v>
      </c>
      <c r="AU32" s="9" t="n">
        <v>0</v>
      </c>
      <c r="AV32" s="9" t="n">
        <v>0</v>
      </c>
      <c r="AW32" s="9" t="n">
        <v>0</v>
      </c>
      <c r="AX32" s="9" t="n">
        <v>0</v>
      </c>
      <c r="AY32" s="9" t="n">
        <v>0</v>
      </c>
      <c r="AZ32" s="9" t="n">
        <v>0</v>
      </c>
      <c r="BA32" s="9" t="n">
        <v>0</v>
      </c>
      <c r="BB32" s="9" t="n">
        <v>0</v>
      </c>
      <c r="BC32" s="9" t="n">
        <v>0</v>
      </c>
      <c r="BD32" s="9" t="n">
        <v>0</v>
      </c>
      <c r="BE32" s="9" t="n">
        <v>0</v>
      </c>
      <c r="BF32" s="9" t="n">
        <v>0</v>
      </c>
      <c r="BG32" s="9" t="n">
        <v>0</v>
      </c>
      <c r="BH32" s="9" t="n">
        <v>0</v>
      </c>
      <c r="BI32" s="9" t="n">
        <v>0</v>
      </c>
      <c r="BJ32" s="9" t="n">
        <v>0</v>
      </c>
      <c r="BK32" s="9" t="n">
        <v>0</v>
      </c>
      <c r="BL32" s="9" t="n">
        <v>0</v>
      </c>
      <c r="BM32" s="9" t="n">
        <v>0</v>
      </c>
      <c r="BN32" s="9" t="n">
        <v>0</v>
      </c>
      <c r="BO32" s="9" t="n">
        <v>0</v>
      </c>
      <c r="BP32" s="9" t="n">
        <v>0</v>
      </c>
      <c r="BQ32" s="9" t="n">
        <v>0</v>
      </c>
      <c r="BR32" s="9" t="n">
        <v>0</v>
      </c>
      <c r="BS32" s="9" t="n">
        <v>0</v>
      </c>
      <c r="BT32" s="9" t="n">
        <v>0</v>
      </c>
      <c r="BU32" s="9" t="n">
        <v>0</v>
      </c>
      <c r="BV32" s="9" t="n">
        <v>0</v>
      </c>
      <c r="BW32" s="9" t="n">
        <v>0</v>
      </c>
      <c r="BX32" s="9" t="n">
        <v>0</v>
      </c>
      <c r="BY32" s="9" t="n">
        <v>0</v>
      </c>
      <c r="BZ32" s="9" t="n">
        <v>0</v>
      </c>
      <c r="CA32" s="9" t="n">
        <v>0</v>
      </c>
      <c r="CB32" s="9" t="n">
        <v>0</v>
      </c>
      <c r="CC32" s="9" t="n">
        <v>0</v>
      </c>
      <c r="CD32" s="9" t="n">
        <v>0</v>
      </c>
      <c r="CE32" s="9" t="n">
        <v>0</v>
      </c>
      <c r="CF32" s="9" t="n">
        <v>0</v>
      </c>
      <c r="CG32" s="9" t="n">
        <v>0</v>
      </c>
      <c r="CH32" s="9" t="n">
        <v>0</v>
      </c>
      <c r="CI32" s="9" t="n">
        <v>0</v>
      </c>
      <c r="CJ32" s="9" t="n">
        <v>0</v>
      </c>
      <c r="CK32" s="9" t="n">
        <v>0</v>
      </c>
      <c r="CL32" s="9" t="n">
        <v>0</v>
      </c>
      <c r="CM32" s="9" t="n">
        <v>0</v>
      </c>
      <c r="CN32" s="9" t="n">
        <v>0</v>
      </c>
      <c r="CO32" s="9" t="n">
        <v>0</v>
      </c>
    </row>
    <row r="33" ht="23.45" customFormat="1" customHeight="1" s="1">
      <c r="A33" s="8" t="inlineStr">
        <is>
          <t>Мурманская область</t>
        </is>
      </c>
      <c r="B33" s="10" t="n">
        <v>0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n">
        <v>0</v>
      </c>
      <c r="AM33" s="10" t="n">
        <v>0</v>
      </c>
      <c r="AN33" s="10" t="n">
        <v>0</v>
      </c>
      <c r="AO33" s="10" t="n">
        <v>0</v>
      </c>
      <c r="AP33" s="10" t="n">
        <v>0</v>
      </c>
      <c r="AQ33" s="10" t="n">
        <v>0</v>
      </c>
      <c r="AR33" s="10" t="n">
        <v>0</v>
      </c>
      <c r="AS33" s="10" t="n">
        <v>0</v>
      </c>
      <c r="AT33" s="10" t="n">
        <v>0</v>
      </c>
      <c r="AU33" s="10" t="n">
        <v>0</v>
      </c>
      <c r="AV33" s="10" t="n">
        <v>0</v>
      </c>
      <c r="AW33" s="10" t="n">
        <v>0</v>
      </c>
      <c r="AX33" s="10" t="n">
        <v>0</v>
      </c>
      <c r="AY33" s="10" t="n">
        <v>0</v>
      </c>
      <c r="AZ33" s="10" t="n">
        <v>0</v>
      </c>
      <c r="BA33" s="10" t="n">
        <v>0</v>
      </c>
      <c r="BB33" s="10" t="n">
        <v>0</v>
      </c>
      <c r="BC33" s="10" t="n">
        <v>0</v>
      </c>
      <c r="BD33" s="10" t="n">
        <v>0</v>
      </c>
      <c r="BE33" s="10" t="n">
        <v>0</v>
      </c>
      <c r="BF33" s="10" t="n">
        <v>0</v>
      </c>
      <c r="BG33" s="10" t="n">
        <v>0</v>
      </c>
      <c r="BH33" s="10" t="n">
        <v>0</v>
      </c>
      <c r="BI33" s="10" t="n">
        <v>0</v>
      </c>
      <c r="BJ33" s="10" t="n">
        <v>0</v>
      </c>
      <c r="BK33" s="10" t="n">
        <v>0</v>
      </c>
      <c r="BL33" s="10" t="n">
        <v>0</v>
      </c>
      <c r="BM33" s="10" t="n">
        <v>0</v>
      </c>
      <c r="BN33" s="10" t="n">
        <v>0</v>
      </c>
      <c r="BO33" s="10" t="n">
        <v>0</v>
      </c>
      <c r="BP33" s="10" t="n">
        <v>0</v>
      </c>
      <c r="BQ33" s="10" t="n">
        <v>0</v>
      </c>
      <c r="BR33" s="10" t="n">
        <v>0</v>
      </c>
      <c r="BS33" s="10" t="n">
        <v>0</v>
      </c>
      <c r="BT33" s="10" t="n">
        <v>0</v>
      </c>
      <c r="BU33" s="10" t="n">
        <v>0</v>
      </c>
      <c r="BV33" s="10" t="n">
        <v>0</v>
      </c>
      <c r="BW33" s="10" t="n">
        <v>0</v>
      </c>
      <c r="BX33" s="10" t="n">
        <v>0</v>
      </c>
      <c r="BY33" s="10" t="n">
        <v>0</v>
      </c>
      <c r="BZ33" s="10" t="n">
        <v>0</v>
      </c>
      <c r="CA33" s="10" t="n">
        <v>0</v>
      </c>
      <c r="CB33" s="10" t="n">
        <v>0</v>
      </c>
      <c r="CC33" s="10" t="n">
        <v>0</v>
      </c>
      <c r="CD33" s="10" t="n">
        <v>0</v>
      </c>
      <c r="CE33" s="10" t="n">
        <v>0</v>
      </c>
      <c r="CF33" s="10" t="n">
        <v>0</v>
      </c>
      <c r="CG33" s="10" t="n">
        <v>0</v>
      </c>
      <c r="CH33" s="10" t="n">
        <v>0</v>
      </c>
      <c r="CI33" s="10" t="n">
        <v>0</v>
      </c>
      <c r="CJ33" s="10" t="n">
        <v>0</v>
      </c>
      <c r="CK33" s="10" t="n">
        <v>0</v>
      </c>
      <c r="CL33" s="10" t="n">
        <v>0</v>
      </c>
      <c r="CM33" s="10" t="n">
        <v>0</v>
      </c>
      <c r="CN33" s="10" t="n">
        <v>0</v>
      </c>
      <c r="CO33" s="10" t="n">
        <v>0</v>
      </c>
    </row>
    <row r="34" ht="23.45" customFormat="1" customHeight="1" s="1">
      <c r="A34" s="8" t="inlineStr">
        <is>
          <t>Новгородская область</t>
        </is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0</v>
      </c>
      <c r="V34" s="9" t="n">
        <v>0</v>
      </c>
      <c r="W34" s="9" t="n">
        <v>0</v>
      </c>
      <c r="X34" s="9" t="n">
        <v>0</v>
      </c>
      <c r="Y34" s="9" t="n">
        <v>0</v>
      </c>
      <c r="Z34" s="9" t="n">
        <v>0</v>
      </c>
      <c r="AA34" s="9" t="n">
        <v>0</v>
      </c>
      <c r="AB34" s="9" t="n">
        <v>0</v>
      </c>
      <c r="AC34" s="9" t="n">
        <v>0</v>
      </c>
      <c r="AD34" s="9" t="n">
        <v>0</v>
      </c>
      <c r="AE34" s="9" t="n">
        <v>0</v>
      </c>
      <c r="AF34" s="9" t="n">
        <v>0</v>
      </c>
      <c r="AG34" s="9" t="n">
        <v>0</v>
      </c>
      <c r="AH34" s="9" t="n">
        <v>0</v>
      </c>
      <c r="AI34" s="9" t="n">
        <v>0</v>
      </c>
      <c r="AJ34" s="9" t="n">
        <v>0</v>
      </c>
      <c r="AK34" s="9" t="n">
        <v>0</v>
      </c>
      <c r="AL34" s="9" t="n">
        <v>0</v>
      </c>
      <c r="AM34" s="9" t="n">
        <v>0</v>
      </c>
      <c r="AN34" s="9" t="n">
        <v>0</v>
      </c>
      <c r="AO34" s="9" t="n">
        <v>0</v>
      </c>
      <c r="AP34" s="9" t="n">
        <v>0</v>
      </c>
      <c r="AQ34" s="9" t="n">
        <v>0</v>
      </c>
      <c r="AR34" s="9" t="n">
        <v>0</v>
      </c>
      <c r="AS34" s="9" t="n">
        <v>0</v>
      </c>
      <c r="AT34" s="9" t="n">
        <v>0</v>
      </c>
      <c r="AU34" s="9" t="n">
        <v>0</v>
      </c>
      <c r="AV34" s="9" t="n">
        <v>0</v>
      </c>
      <c r="AW34" s="9" t="n">
        <v>0</v>
      </c>
      <c r="AX34" s="9" t="n">
        <v>0</v>
      </c>
      <c r="AY34" s="9" t="n">
        <v>0</v>
      </c>
      <c r="AZ34" s="9" t="n">
        <v>0</v>
      </c>
      <c r="BA34" s="9" t="n">
        <v>0</v>
      </c>
      <c r="BB34" s="9" t="n">
        <v>0</v>
      </c>
      <c r="BC34" s="9" t="n">
        <v>0</v>
      </c>
      <c r="BD34" s="9" t="n">
        <v>0</v>
      </c>
      <c r="BE34" s="9" t="n">
        <v>0</v>
      </c>
      <c r="BF34" s="9" t="n">
        <v>0</v>
      </c>
      <c r="BG34" s="9" t="n">
        <v>0</v>
      </c>
      <c r="BH34" s="9" t="n">
        <v>0</v>
      </c>
      <c r="BI34" s="9" t="n">
        <v>0</v>
      </c>
      <c r="BJ34" s="9" t="n">
        <v>0</v>
      </c>
      <c r="BK34" s="9" t="n">
        <v>0</v>
      </c>
      <c r="BL34" s="9" t="n">
        <v>0</v>
      </c>
      <c r="BM34" s="9" t="n">
        <v>0</v>
      </c>
      <c r="BN34" s="9" t="n">
        <v>0</v>
      </c>
      <c r="BO34" s="9" t="n">
        <v>0</v>
      </c>
      <c r="BP34" s="9" t="n">
        <v>0</v>
      </c>
      <c r="BQ34" s="9" t="n">
        <v>0</v>
      </c>
      <c r="BR34" s="9" t="n">
        <v>0</v>
      </c>
      <c r="BS34" s="9" t="n">
        <v>0</v>
      </c>
      <c r="BT34" s="9" t="n">
        <v>0</v>
      </c>
      <c r="BU34" s="9" t="n">
        <v>0</v>
      </c>
      <c r="BV34" s="9" t="n">
        <v>0</v>
      </c>
      <c r="BW34" s="9" t="n">
        <v>0</v>
      </c>
      <c r="BX34" s="9" t="n">
        <v>0</v>
      </c>
      <c r="BY34" s="9" t="n">
        <v>0</v>
      </c>
      <c r="BZ34" s="9" t="n">
        <v>0</v>
      </c>
      <c r="CA34" s="9" t="n">
        <v>0</v>
      </c>
      <c r="CB34" s="9" t="n">
        <v>0</v>
      </c>
      <c r="CC34" s="9" t="n">
        <v>0</v>
      </c>
      <c r="CD34" s="9" t="n">
        <v>0</v>
      </c>
      <c r="CE34" s="9" t="n">
        <v>0</v>
      </c>
      <c r="CF34" s="9" t="n">
        <v>0</v>
      </c>
      <c r="CG34" s="9" t="n">
        <v>0</v>
      </c>
      <c r="CH34" s="9" t="n">
        <v>0</v>
      </c>
      <c r="CI34" s="9" t="n">
        <v>0</v>
      </c>
      <c r="CJ34" s="9" t="n">
        <v>0</v>
      </c>
      <c r="CK34" s="9" t="n">
        <v>0</v>
      </c>
      <c r="CL34" s="9" t="n">
        <v>0</v>
      </c>
      <c r="CM34" s="9" t="n">
        <v>0</v>
      </c>
      <c r="CN34" s="9" t="n">
        <v>0</v>
      </c>
      <c r="CO34" s="9" t="n">
        <v>0</v>
      </c>
    </row>
    <row r="35" ht="23.45" customFormat="1" customHeight="1" s="1">
      <c r="A35" s="8" t="inlineStr">
        <is>
          <t>Псковская область</t>
        </is>
      </c>
      <c r="B35" s="10" t="n">
        <v>0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0</v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n">
        <v>0</v>
      </c>
      <c r="AM35" s="10" t="n">
        <v>0</v>
      </c>
      <c r="AN35" s="10" t="n">
        <v>0</v>
      </c>
      <c r="AO35" s="10" t="n">
        <v>0</v>
      </c>
      <c r="AP35" s="10" t="n">
        <v>0</v>
      </c>
      <c r="AQ35" s="10" t="n">
        <v>0</v>
      </c>
      <c r="AR35" s="10" t="n">
        <v>0</v>
      </c>
      <c r="AS35" s="10" t="n">
        <v>0</v>
      </c>
      <c r="AT35" s="10" t="n">
        <v>0</v>
      </c>
      <c r="AU35" s="10" t="n">
        <v>0</v>
      </c>
      <c r="AV35" s="10" t="n">
        <v>0</v>
      </c>
      <c r="AW35" s="10" t="n">
        <v>0</v>
      </c>
      <c r="AX35" s="10" t="n">
        <v>0</v>
      </c>
      <c r="AY35" s="10" t="n">
        <v>0</v>
      </c>
      <c r="AZ35" s="10" t="n">
        <v>0</v>
      </c>
      <c r="BA35" s="10" t="n">
        <v>0</v>
      </c>
      <c r="BB35" s="10" t="n">
        <v>0</v>
      </c>
      <c r="BC35" s="10" t="n">
        <v>0</v>
      </c>
      <c r="BD35" s="10" t="n">
        <v>0</v>
      </c>
      <c r="BE35" s="10" t="n">
        <v>0</v>
      </c>
      <c r="BF35" s="10" t="n">
        <v>0</v>
      </c>
      <c r="BG35" s="10" t="n">
        <v>0</v>
      </c>
      <c r="BH35" s="10" t="n">
        <v>0</v>
      </c>
      <c r="BI35" s="10" t="n">
        <v>0</v>
      </c>
      <c r="BJ35" s="10" t="n">
        <v>0</v>
      </c>
      <c r="BK35" s="10" t="n">
        <v>0</v>
      </c>
      <c r="BL35" s="10" t="n">
        <v>0</v>
      </c>
      <c r="BM35" s="10" t="n">
        <v>0</v>
      </c>
      <c r="BN35" s="10" t="n">
        <v>0</v>
      </c>
      <c r="BO35" s="10" t="n">
        <v>0</v>
      </c>
      <c r="BP35" s="10" t="n">
        <v>0</v>
      </c>
      <c r="BQ35" s="10" t="n">
        <v>0</v>
      </c>
      <c r="BR35" s="10" t="n">
        <v>0</v>
      </c>
      <c r="BS35" s="10" t="n">
        <v>0</v>
      </c>
      <c r="BT35" s="10" t="n">
        <v>0</v>
      </c>
      <c r="BU35" s="10" t="n">
        <v>0</v>
      </c>
      <c r="BV35" s="10" t="n">
        <v>0</v>
      </c>
      <c r="BW35" s="10" t="n">
        <v>0</v>
      </c>
      <c r="BX35" s="10" t="n">
        <v>0</v>
      </c>
      <c r="BY35" s="10" t="n">
        <v>0</v>
      </c>
      <c r="BZ35" s="10" t="n">
        <v>0</v>
      </c>
      <c r="CA35" s="10" t="n">
        <v>0</v>
      </c>
      <c r="CB35" s="10" t="n">
        <v>0</v>
      </c>
      <c r="CC35" s="10" t="n">
        <v>0</v>
      </c>
      <c r="CD35" s="10" t="n">
        <v>0</v>
      </c>
      <c r="CE35" s="10" t="n">
        <v>0</v>
      </c>
      <c r="CF35" s="10" t="n">
        <v>0</v>
      </c>
      <c r="CG35" s="10" t="n">
        <v>0</v>
      </c>
      <c r="CH35" s="10" t="n">
        <v>0</v>
      </c>
      <c r="CI35" s="10" t="n">
        <v>0</v>
      </c>
      <c r="CJ35" s="10" t="n">
        <v>0</v>
      </c>
      <c r="CK35" s="10" t="n">
        <v>0</v>
      </c>
      <c r="CL35" s="10" t="n">
        <v>0</v>
      </c>
      <c r="CM35" s="10" t="n">
        <v>0</v>
      </c>
      <c r="CN35" s="10" t="n">
        <v>0</v>
      </c>
      <c r="CO35" s="10" t="n">
        <v>0</v>
      </c>
    </row>
    <row r="36" ht="23.45" customFormat="1" customHeight="1" s="1">
      <c r="A36" s="8" t="inlineStr">
        <is>
          <t>г. Санкт-Петербург</t>
        </is>
      </c>
      <c r="B36" s="9" t="n">
        <v>0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9" t="n">
        <v>0</v>
      </c>
      <c r="V36" s="9" t="n">
        <v>0</v>
      </c>
      <c r="W36" s="9" t="n">
        <v>0</v>
      </c>
      <c r="X36" s="9" t="n">
        <v>0</v>
      </c>
      <c r="Y36" s="9" t="n">
        <v>0</v>
      </c>
      <c r="Z36" s="9" t="n">
        <v>0</v>
      </c>
      <c r="AA36" s="9" t="n">
        <v>0</v>
      </c>
      <c r="AB36" s="9" t="n">
        <v>0</v>
      </c>
      <c r="AC36" s="9" t="n">
        <v>0</v>
      </c>
      <c r="AD36" s="9" t="n">
        <v>0</v>
      </c>
      <c r="AE36" s="9" t="n">
        <v>0</v>
      </c>
      <c r="AF36" s="9" t="n">
        <v>0</v>
      </c>
      <c r="AG36" s="9" t="n">
        <v>0</v>
      </c>
      <c r="AH36" s="9" t="n">
        <v>0</v>
      </c>
      <c r="AI36" s="9" t="n">
        <v>0</v>
      </c>
      <c r="AJ36" s="9" t="n">
        <v>0</v>
      </c>
      <c r="AK36" s="9" t="n">
        <v>0</v>
      </c>
      <c r="AL36" s="9" t="n">
        <v>0</v>
      </c>
      <c r="AM36" s="9" t="n">
        <v>0</v>
      </c>
      <c r="AN36" s="9" t="n">
        <v>0</v>
      </c>
      <c r="AO36" s="9" t="n">
        <v>0</v>
      </c>
      <c r="AP36" s="9" t="n">
        <v>0</v>
      </c>
      <c r="AQ36" s="9" t="n">
        <v>0</v>
      </c>
      <c r="AR36" s="9" t="n">
        <v>0</v>
      </c>
      <c r="AS36" s="9" t="n">
        <v>0</v>
      </c>
      <c r="AT36" s="9" t="n">
        <v>0</v>
      </c>
      <c r="AU36" s="9" t="n">
        <v>0</v>
      </c>
      <c r="AV36" s="9" t="n">
        <v>0</v>
      </c>
      <c r="AW36" s="9" t="n">
        <v>0</v>
      </c>
      <c r="AX36" s="9" t="n">
        <v>0</v>
      </c>
      <c r="AY36" s="9" t="n">
        <v>0</v>
      </c>
      <c r="AZ36" s="9" t="n">
        <v>0</v>
      </c>
      <c r="BA36" s="9" t="n">
        <v>0</v>
      </c>
      <c r="BB36" s="9" t="n">
        <v>0</v>
      </c>
      <c r="BC36" s="9" t="n">
        <v>0</v>
      </c>
      <c r="BD36" s="9" t="n">
        <v>0</v>
      </c>
      <c r="BE36" s="9" t="n">
        <v>0</v>
      </c>
      <c r="BF36" s="9" t="n">
        <v>0</v>
      </c>
      <c r="BG36" s="9" t="n">
        <v>0</v>
      </c>
      <c r="BH36" s="9" t="n">
        <v>0</v>
      </c>
      <c r="BI36" s="9" t="n">
        <v>0</v>
      </c>
      <c r="BJ36" s="9" t="n">
        <v>0</v>
      </c>
      <c r="BK36" s="9" t="n">
        <v>0</v>
      </c>
      <c r="BL36" s="9" t="n">
        <v>0</v>
      </c>
      <c r="BM36" s="9" t="n">
        <v>0</v>
      </c>
      <c r="BN36" s="9" t="n">
        <v>0</v>
      </c>
      <c r="BO36" s="9" t="n">
        <v>0</v>
      </c>
      <c r="BP36" s="9" t="n">
        <v>0</v>
      </c>
      <c r="BQ36" s="9" t="n">
        <v>0</v>
      </c>
      <c r="BR36" s="9" t="n">
        <v>0</v>
      </c>
      <c r="BS36" s="9" t="n">
        <v>0</v>
      </c>
      <c r="BT36" s="9" t="n">
        <v>0</v>
      </c>
      <c r="BU36" s="9" t="n">
        <v>0</v>
      </c>
      <c r="BV36" s="9" t="n">
        <v>0</v>
      </c>
      <c r="BW36" s="9" t="n">
        <v>0</v>
      </c>
      <c r="BX36" s="9" t="n">
        <v>0</v>
      </c>
      <c r="BY36" s="9" t="n">
        <v>0</v>
      </c>
      <c r="BZ36" s="9" t="n">
        <v>0</v>
      </c>
      <c r="CA36" s="9" t="n">
        <v>0</v>
      </c>
      <c r="CB36" s="9" t="n">
        <v>0</v>
      </c>
      <c r="CC36" s="9" t="n">
        <v>0</v>
      </c>
      <c r="CD36" s="9" t="n">
        <v>0</v>
      </c>
      <c r="CE36" s="9" t="n">
        <v>0</v>
      </c>
      <c r="CF36" s="9" t="n">
        <v>0</v>
      </c>
      <c r="CG36" s="9" t="n">
        <v>0</v>
      </c>
      <c r="CH36" s="9" t="n">
        <v>0</v>
      </c>
      <c r="CI36" s="9" t="n">
        <v>0</v>
      </c>
      <c r="CJ36" s="9" t="n">
        <v>0</v>
      </c>
      <c r="CK36" s="9" t="n">
        <v>0</v>
      </c>
      <c r="CL36" s="9" t="n">
        <v>0</v>
      </c>
      <c r="CM36" s="9" t="n">
        <v>0</v>
      </c>
      <c r="CN36" s="9" t="n">
        <v>0</v>
      </c>
      <c r="CO36" s="9" t="n">
        <v>0</v>
      </c>
    </row>
    <row r="37" ht="23.45" customFormat="1" customHeight="1" s="1">
      <c r="A37" s="6" t="inlineStr">
        <is>
          <t>ЮЖНЫЙ ФЕДЕРАЛЬНЫЙ ОКРУГ</t>
        </is>
      </c>
      <c r="B37" s="7" t="n">
        <v>0</v>
      </c>
      <c r="C37" s="7" t="n">
        <v>0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0</v>
      </c>
      <c r="BS37" s="7" t="n">
        <v>0</v>
      </c>
      <c r="BT37" s="7" t="n">
        <v>0</v>
      </c>
      <c r="BU37" s="7" t="n">
        <v>0</v>
      </c>
      <c r="BV37" s="7" t="n">
        <v>0</v>
      </c>
      <c r="BW37" s="7" t="n">
        <v>0</v>
      </c>
      <c r="BX37" s="7" t="n">
        <v>0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0</v>
      </c>
      <c r="CF37" s="7" t="n">
        <v>0</v>
      </c>
      <c r="CG37" s="7" t="n">
        <v>0</v>
      </c>
      <c r="CH37" s="7" t="n">
        <v>0</v>
      </c>
      <c r="CI37" s="7" t="n">
        <v>0</v>
      </c>
      <c r="CJ37" s="7" t="n">
        <v>0</v>
      </c>
      <c r="CK37" s="7" t="n">
        <v>0</v>
      </c>
      <c r="CL37" s="7" t="n">
        <v>0</v>
      </c>
      <c r="CM37" s="7" t="n">
        <v>0</v>
      </c>
      <c r="CN37" s="7" t="n">
        <v>0</v>
      </c>
      <c r="CO37" s="7" t="n">
        <v>0</v>
      </c>
    </row>
    <row r="38" ht="23.45" customFormat="1" customHeight="1" s="1">
      <c r="A38" s="8" t="inlineStr">
        <is>
          <t>Республика Адыгея (Адыгея)</t>
        </is>
      </c>
      <c r="B38" s="9" t="n">
        <v>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0</v>
      </c>
      <c r="W38" s="9" t="n">
        <v>0</v>
      </c>
      <c r="X38" s="9" t="n">
        <v>0</v>
      </c>
      <c r="Y38" s="9" t="n">
        <v>0</v>
      </c>
      <c r="Z38" s="9" t="n">
        <v>0</v>
      </c>
      <c r="AA38" s="9" t="n">
        <v>0</v>
      </c>
      <c r="AB38" s="9" t="n">
        <v>0</v>
      </c>
      <c r="AC38" s="9" t="n">
        <v>0</v>
      </c>
      <c r="AD38" s="9" t="n">
        <v>0</v>
      </c>
      <c r="AE38" s="9" t="n">
        <v>0</v>
      </c>
      <c r="AF38" s="9" t="n">
        <v>0</v>
      </c>
      <c r="AG38" s="9" t="n">
        <v>0</v>
      </c>
      <c r="AH38" s="9" t="n">
        <v>0</v>
      </c>
      <c r="AI38" s="9" t="n">
        <v>0</v>
      </c>
      <c r="AJ38" s="9" t="n">
        <v>0</v>
      </c>
      <c r="AK38" s="9" t="n">
        <v>0</v>
      </c>
      <c r="AL38" s="9" t="n">
        <v>0</v>
      </c>
      <c r="AM38" s="9" t="n">
        <v>0</v>
      </c>
      <c r="AN38" s="9" t="n">
        <v>0</v>
      </c>
      <c r="AO38" s="9" t="n">
        <v>0</v>
      </c>
      <c r="AP38" s="9" t="n">
        <v>0</v>
      </c>
      <c r="AQ38" s="9" t="n">
        <v>0</v>
      </c>
      <c r="AR38" s="9" t="n">
        <v>0</v>
      </c>
      <c r="AS38" s="9" t="n">
        <v>0</v>
      </c>
      <c r="AT38" s="9" t="n">
        <v>0</v>
      </c>
      <c r="AU38" s="9" t="n">
        <v>0</v>
      </c>
      <c r="AV38" s="9" t="n">
        <v>0</v>
      </c>
      <c r="AW38" s="9" t="n">
        <v>0</v>
      </c>
      <c r="AX38" s="9" t="n">
        <v>0</v>
      </c>
      <c r="AY38" s="9" t="n">
        <v>0</v>
      </c>
      <c r="AZ38" s="9" t="n">
        <v>0</v>
      </c>
      <c r="BA38" s="9" t="n">
        <v>0</v>
      </c>
      <c r="BB38" s="9" t="n">
        <v>0</v>
      </c>
      <c r="BC38" s="9" t="n">
        <v>0</v>
      </c>
      <c r="BD38" s="9" t="n">
        <v>0</v>
      </c>
      <c r="BE38" s="9" t="n">
        <v>0</v>
      </c>
      <c r="BF38" s="9" t="n">
        <v>0</v>
      </c>
      <c r="BG38" s="9" t="n">
        <v>0</v>
      </c>
      <c r="BH38" s="9" t="n">
        <v>0</v>
      </c>
      <c r="BI38" s="9" t="n">
        <v>0</v>
      </c>
      <c r="BJ38" s="9" t="n">
        <v>0</v>
      </c>
      <c r="BK38" s="9" t="n">
        <v>0</v>
      </c>
      <c r="BL38" s="9" t="n">
        <v>0</v>
      </c>
      <c r="BM38" s="9" t="n">
        <v>0</v>
      </c>
      <c r="BN38" s="9" t="n">
        <v>0</v>
      </c>
      <c r="BO38" s="9" t="n">
        <v>0</v>
      </c>
      <c r="BP38" s="9" t="n">
        <v>0</v>
      </c>
      <c r="BQ38" s="9" t="n">
        <v>0</v>
      </c>
      <c r="BR38" s="9" t="n">
        <v>0</v>
      </c>
      <c r="BS38" s="9" t="n">
        <v>0</v>
      </c>
      <c r="BT38" s="9" t="n">
        <v>0</v>
      </c>
      <c r="BU38" s="9" t="n">
        <v>0</v>
      </c>
      <c r="BV38" s="9" t="n">
        <v>0</v>
      </c>
      <c r="BW38" s="9" t="n">
        <v>0</v>
      </c>
      <c r="BX38" s="9" t="n">
        <v>0</v>
      </c>
      <c r="BY38" s="9" t="n">
        <v>0</v>
      </c>
      <c r="BZ38" s="9" t="n">
        <v>0</v>
      </c>
      <c r="CA38" s="9" t="n">
        <v>0</v>
      </c>
      <c r="CB38" s="9" t="n">
        <v>0</v>
      </c>
      <c r="CC38" s="9" t="n">
        <v>0</v>
      </c>
      <c r="CD38" s="9" t="n">
        <v>0</v>
      </c>
      <c r="CE38" s="9" t="n">
        <v>0</v>
      </c>
      <c r="CF38" s="9" t="n">
        <v>0</v>
      </c>
      <c r="CG38" s="9" t="n">
        <v>0</v>
      </c>
      <c r="CH38" s="9" t="n">
        <v>0</v>
      </c>
      <c r="CI38" s="9" t="n">
        <v>0</v>
      </c>
      <c r="CJ38" s="9" t="n">
        <v>0</v>
      </c>
      <c r="CK38" s="9" t="n">
        <v>0</v>
      </c>
      <c r="CL38" s="9" t="n">
        <v>0</v>
      </c>
      <c r="CM38" s="9" t="n">
        <v>0</v>
      </c>
      <c r="CN38" s="9" t="n">
        <v>0</v>
      </c>
      <c r="CO38" s="9" t="n">
        <v>0</v>
      </c>
    </row>
    <row r="39" ht="23.45" customFormat="1" customHeight="1" s="1">
      <c r="A39" s="8" t="inlineStr">
        <is>
          <t>Республика Калмыкия</t>
        </is>
      </c>
      <c r="B39" s="10" t="n">
        <v>0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10" t="n">
        <v>0</v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n">
        <v>0</v>
      </c>
      <c r="AM39" s="10" t="n">
        <v>0</v>
      </c>
      <c r="AN39" s="10" t="n">
        <v>0</v>
      </c>
      <c r="AO39" s="10" t="n">
        <v>0</v>
      </c>
      <c r="AP39" s="10" t="n">
        <v>0</v>
      </c>
      <c r="AQ39" s="10" t="n">
        <v>0</v>
      </c>
      <c r="AR39" s="10" t="n">
        <v>0</v>
      </c>
      <c r="AS39" s="10" t="n">
        <v>0</v>
      </c>
      <c r="AT39" s="10" t="n">
        <v>0</v>
      </c>
      <c r="AU39" s="10" t="n">
        <v>0</v>
      </c>
      <c r="AV39" s="10" t="n">
        <v>0</v>
      </c>
      <c r="AW39" s="10" t="n">
        <v>0</v>
      </c>
      <c r="AX39" s="10" t="n">
        <v>0</v>
      </c>
      <c r="AY39" s="10" t="n">
        <v>0</v>
      </c>
      <c r="AZ39" s="10" t="n">
        <v>0</v>
      </c>
      <c r="BA39" s="10" t="n">
        <v>0</v>
      </c>
      <c r="BB39" s="10" t="n">
        <v>0</v>
      </c>
      <c r="BC39" s="10" t="n">
        <v>0</v>
      </c>
      <c r="BD39" s="10" t="n">
        <v>0</v>
      </c>
      <c r="BE39" s="10" t="n">
        <v>0</v>
      </c>
      <c r="BF39" s="10" t="n">
        <v>0</v>
      </c>
      <c r="BG39" s="10" t="n">
        <v>0</v>
      </c>
      <c r="BH39" s="10" t="n">
        <v>0</v>
      </c>
      <c r="BI39" s="10" t="n">
        <v>0</v>
      </c>
      <c r="BJ39" s="10" t="n">
        <v>0</v>
      </c>
      <c r="BK39" s="10" t="n">
        <v>0</v>
      </c>
      <c r="BL39" s="10" t="n">
        <v>0</v>
      </c>
      <c r="BM39" s="10" t="n">
        <v>0</v>
      </c>
      <c r="BN39" s="10" t="n">
        <v>0</v>
      </c>
      <c r="BO39" s="10" t="n">
        <v>0</v>
      </c>
      <c r="BP39" s="10" t="n">
        <v>0</v>
      </c>
      <c r="BQ39" s="10" t="n">
        <v>0</v>
      </c>
      <c r="BR39" s="10" t="n">
        <v>0</v>
      </c>
      <c r="BS39" s="10" t="n">
        <v>0</v>
      </c>
      <c r="BT39" s="10" t="n">
        <v>0</v>
      </c>
      <c r="BU39" s="10" t="n">
        <v>0</v>
      </c>
      <c r="BV39" s="10" t="n">
        <v>0</v>
      </c>
      <c r="BW39" s="10" t="n">
        <v>0</v>
      </c>
      <c r="BX39" s="10" t="n">
        <v>0</v>
      </c>
      <c r="BY39" s="10" t="n">
        <v>0</v>
      </c>
      <c r="BZ39" s="10" t="n">
        <v>0</v>
      </c>
      <c r="CA39" s="10" t="n">
        <v>0</v>
      </c>
      <c r="CB39" s="10" t="n">
        <v>0</v>
      </c>
      <c r="CC39" s="10" t="n">
        <v>0</v>
      </c>
      <c r="CD39" s="10" t="n">
        <v>0</v>
      </c>
      <c r="CE39" s="10" t="n">
        <v>0</v>
      </c>
      <c r="CF39" s="10" t="n">
        <v>0</v>
      </c>
      <c r="CG39" s="10" t="n">
        <v>0</v>
      </c>
      <c r="CH39" s="10" t="n">
        <v>0</v>
      </c>
      <c r="CI39" s="10" t="n">
        <v>0</v>
      </c>
      <c r="CJ39" s="10" t="n">
        <v>0</v>
      </c>
      <c r="CK39" s="10" t="n">
        <v>0</v>
      </c>
      <c r="CL39" s="10" t="n">
        <v>0</v>
      </c>
      <c r="CM39" s="10" t="n">
        <v>0</v>
      </c>
      <c r="CN39" s="10" t="n">
        <v>0</v>
      </c>
      <c r="CO39" s="10" t="n">
        <v>0</v>
      </c>
    </row>
    <row r="40" ht="23.45" customFormat="1" customHeight="1" s="1">
      <c r="A40" s="8" t="inlineStr">
        <is>
          <t>Республика Крым</t>
        </is>
      </c>
      <c r="B40" s="9" t="n">
        <v>0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0</v>
      </c>
      <c r="R40" s="9" t="n">
        <v>0</v>
      </c>
      <c r="S40" s="9" t="n">
        <v>0</v>
      </c>
      <c r="T40" s="9" t="n">
        <v>0</v>
      </c>
      <c r="U40" s="9" t="n">
        <v>0</v>
      </c>
      <c r="V40" s="9" t="n">
        <v>0</v>
      </c>
      <c r="W40" s="9" t="n">
        <v>0</v>
      </c>
      <c r="X40" s="9" t="n">
        <v>0</v>
      </c>
      <c r="Y40" s="9" t="n">
        <v>0</v>
      </c>
      <c r="Z40" s="9" t="n">
        <v>0</v>
      </c>
      <c r="AA40" s="9" t="n">
        <v>0</v>
      </c>
      <c r="AB40" s="9" t="n">
        <v>0</v>
      </c>
      <c r="AC40" s="9" t="n">
        <v>0</v>
      </c>
      <c r="AD40" s="9" t="n">
        <v>0</v>
      </c>
      <c r="AE40" s="9" t="n">
        <v>0</v>
      </c>
      <c r="AF40" s="9" t="n">
        <v>0</v>
      </c>
      <c r="AG40" s="9" t="n">
        <v>0</v>
      </c>
      <c r="AH40" s="9" t="n">
        <v>0</v>
      </c>
      <c r="AI40" s="9" t="n">
        <v>0</v>
      </c>
      <c r="AJ40" s="9" t="n">
        <v>0</v>
      </c>
      <c r="AK40" s="9" t="n">
        <v>0</v>
      </c>
      <c r="AL40" s="9" t="n">
        <v>0</v>
      </c>
      <c r="AM40" s="9" t="n">
        <v>0</v>
      </c>
      <c r="AN40" s="9" t="n">
        <v>0</v>
      </c>
      <c r="AO40" s="9" t="n">
        <v>0</v>
      </c>
      <c r="AP40" s="9" t="n">
        <v>0</v>
      </c>
      <c r="AQ40" s="9" t="n">
        <v>0</v>
      </c>
      <c r="AR40" s="9" t="n">
        <v>0</v>
      </c>
      <c r="AS40" s="9" t="n">
        <v>0</v>
      </c>
      <c r="AT40" s="9" t="n">
        <v>0</v>
      </c>
      <c r="AU40" s="9" t="n">
        <v>0</v>
      </c>
      <c r="AV40" s="9" t="n">
        <v>0</v>
      </c>
      <c r="AW40" s="9" t="n">
        <v>0</v>
      </c>
      <c r="AX40" s="9" t="n">
        <v>0</v>
      </c>
      <c r="AY40" s="9" t="n">
        <v>0</v>
      </c>
      <c r="AZ40" s="9" t="n">
        <v>0</v>
      </c>
      <c r="BA40" s="9" t="n">
        <v>0</v>
      </c>
      <c r="BB40" s="9" t="n">
        <v>0</v>
      </c>
      <c r="BC40" s="9" t="n">
        <v>0</v>
      </c>
      <c r="BD40" s="9" t="n">
        <v>0</v>
      </c>
      <c r="BE40" s="9" t="n">
        <v>0</v>
      </c>
      <c r="BF40" s="9" t="n">
        <v>0</v>
      </c>
      <c r="BG40" s="9" t="n">
        <v>0</v>
      </c>
      <c r="BH40" s="9" t="n">
        <v>0</v>
      </c>
      <c r="BI40" s="9" t="n">
        <v>0</v>
      </c>
      <c r="BJ40" s="9" t="n">
        <v>0</v>
      </c>
      <c r="BK40" s="9" t="n">
        <v>0</v>
      </c>
      <c r="BL40" s="9" t="n">
        <v>0</v>
      </c>
      <c r="BM40" s="9" t="n">
        <v>0</v>
      </c>
      <c r="BN40" s="9" t="n">
        <v>0</v>
      </c>
      <c r="BO40" s="9" t="n">
        <v>0</v>
      </c>
      <c r="BP40" s="9" t="n">
        <v>0</v>
      </c>
      <c r="BQ40" s="9" t="n">
        <v>0</v>
      </c>
      <c r="BR40" s="9" t="n">
        <v>0</v>
      </c>
      <c r="BS40" s="9" t="n">
        <v>0</v>
      </c>
      <c r="BT40" s="9" t="n">
        <v>0</v>
      </c>
      <c r="BU40" s="9" t="n">
        <v>0</v>
      </c>
      <c r="BV40" s="9" t="n">
        <v>0</v>
      </c>
      <c r="BW40" s="9" t="n">
        <v>0</v>
      </c>
      <c r="BX40" s="9" t="n">
        <v>0</v>
      </c>
      <c r="BY40" s="9" t="n">
        <v>0</v>
      </c>
      <c r="BZ40" s="9" t="n">
        <v>0</v>
      </c>
      <c r="CA40" s="9" t="n">
        <v>0</v>
      </c>
      <c r="CB40" s="9" t="n">
        <v>0</v>
      </c>
      <c r="CC40" s="9" t="n">
        <v>0</v>
      </c>
      <c r="CD40" s="9" t="n">
        <v>0</v>
      </c>
      <c r="CE40" s="9" t="n">
        <v>0</v>
      </c>
      <c r="CF40" s="9" t="n">
        <v>0</v>
      </c>
      <c r="CG40" s="9" t="n">
        <v>0</v>
      </c>
      <c r="CH40" s="9" t="n">
        <v>0</v>
      </c>
      <c r="CI40" s="9" t="n">
        <v>0</v>
      </c>
      <c r="CJ40" s="9" t="n">
        <v>0</v>
      </c>
      <c r="CK40" s="9" t="n">
        <v>0</v>
      </c>
      <c r="CL40" s="9" t="n">
        <v>0</v>
      </c>
      <c r="CM40" s="9" t="n">
        <v>0</v>
      </c>
      <c r="CN40" s="9" t="n">
        <v>0</v>
      </c>
      <c r="CO40" s="9" t="n">
        <v>0</v>
      </c>
    </row>
    <row r="41" ht="23.45" customFormat="1" customHeight="1" s="1">
      <c r="A41" s="8" t="inlineStr">
        <is>
          <t>Краснодарский край</t>
        </is>
      </c>
      <c r="B41" s="10" t="n">
        <v>0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10" t="n">
        <v>0</v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n">
        <v>0</v>
      </c>
      <c r="AM41" s="10" t="n">
        <v>0</v>
      </c>
      <c r="AN41" s="10" t="n">
        <v>0</v>
      </c>
      <c r="AO41" s="10" t="n">
        <v>0</v>
      </c>
      <c r="AP41" s="10" t="n">
        <v>0</v>
      </c>
      <c r="AQ41" s="10" t="n">
        <v>0</v>
      </c>
      <c r="AR41" s="10" t="n">
        <v>0</v>
      </c>
      <c r="AS41" s="10" t="n">
        <v>0</v>
      </c>
      <c r="AT41" s="10" t="n">
        <v>0</v>
      </c>
      <c r="AU41" s="10" t="n">
        <v>0</v>
      </c>
      <c r="AV41" s="10" t="n">
        <v>0</v>
      </c>
      <c r="AW41" s="10" t="n">
        <v>0</v>
      </c>
      <c r="AX41" s="10" t="n">
        <v>0</v>
      </c>
      <c r="AY41" s="10" t="n">
        <v>0</v>
      </c>
      <c r="AZ41" s="10" t="n">
        <v>0</v>
      </c>
      <c r="BA41" s="10" t="n">
        <v>0</v>
      </c>
      <c r="BB41" s="10" t="n">
        <v>0</v>
      </c>
      <c r="BC41" s="10" t="n">
        <v>0</v>
      </c>
      <c r="BD41" s="10" t="n">
        <v>0</v>
      </c>
      <c r="BE41" s="10" t="n">
        <v>0</v>
      </c>
      <c r="BF41" s="10" t="n">
        <v>0</v>
      </c>
      <c r="BG41" s="10" t="n">
        <v>0</v>
      </c>
      <c r="BH41" s="10" t="n">
        <v>0</v>
      </c>
      <c r="BI41" s="10" t="n">
        <v>0</v>
      </c>
      <c r="BJ41" s="10" t="n">
        <v>0</v>
      </c>
      <c r="BK41" s="10" t="n">
        <v>0</v>
      </c>
      <c r="BL41" s="10" t="n">
        <v>0</v>
      </c>
      <c r="BM41" s="10" t="n">
        <v>0</v>
      </c>
      <c r="BN41" s="10" t="n">
        <v>0</v>
      </c>
      <c r="BO41" s="10" t="n">
        <v>0</v>
      </c>
      <c r="BP41" s="10" t="n">
        <v>0</v>
      </c>
      <c r="BQ41" s="10" t="n">
        <v>0</v>
      </c>
      <c r="BR41" s="10" t="n">
        <v>0</v>
      </c>
      <c r="BS41" s="10" t="n">
        <v>0</v>
      </c>
      <c r="BT41" s="10" t="n">
        <v>0</v>
      </c>
      <c r="BU41" s="10" t="n">
        <v>0</v>
      </c>
      <c r="BV41" s="10" t="n">
        <v>0</v>
      </c>
      <c r="BW41" s="10" t="n">
        <v>0</v>
      </c>
      <c r="BX41" s="10" t="n">
        <v>0</v>
      </c>
      <c r="BY41" s="10" t="n">
        <v>0</v>
      </c>
      <c r="BZ41" s="10" t="n">
        <v>0</v>
      </c>
      <c r="CA41" s="10" t="n">
        <v>0</v>
      </c>
      <c r="CB41" s="10" t="n">
        <v>0</v>
      </c>
      <c r="CC41" s="10" t="n">
        <v>0</v>
      </c>
      <c r="CD41" s="10" t="n">
        <v>0</v>
      </c>
      <c r="CE41" s="10" t="n">
        <v>0</v>
      </c>
      <c r="CF41" s="10" t="n">
        <v>0</v>
      </c>
      <c r="CG41" s="10" t="n">
        <v>0</v>
      </c>
      <c r="CH41" s="10" t="n">
        <v>0</v>
      </c>
      <c r="CI41" s="10" t="n">
        <v>0</v>
      </c>
      <c r="CJ41" s="10" t="n">
        <v>0</v>
      </c>
      <c r="CK41" s="10" t="n">
        <v>0</v>
      </c>
      <c r="CL41" s="10" t="n">
        <v>0</v>
      </c>
      <c r="CM41" s="10" t="n">
        <v>0</v>
      </c>
      <c r="CN41" s="10" t="n">
        <v>0</v>
      </c>
      <c r="CO41" s="10" t="n">
        <v>0</v>
      </c>
    </row>
    <row r="42" ht="23.45" customFormat="1" customHeight="1" s="1">
      <c r="A42" s="8" t="inlineStr">
        <is>
          <t>Астраханская область</t>
        </is>
      </c>
      <c r="B42" s="9" t="n">
        <v>0</v>
      </c>
      <c r="C42" s="9" t="n">
        <v>0</v>
      </c>
      <c r="D42" s="9" t="n">
        <v>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0</v>
      </c>
      <c r="O42" s="9" t="n">
        <v>0</v>
      </c>
      <c r="P42" s="9" t="n">
        <v>0</v>
      </c>
      <c r="Q42" s="9" t="n">
        <v>0</v>
      </c>
      <c r="R42" s="9" t="n">
        <v>0</v>
      </c>
      <c r="S42" s="9" t="n">
        <v>0</v>
      </c>
      <c r="T42" s="9" t="n">
        <v>0</v>
      </c>
      <c r="U42" s="9" t="n">
        <v>0</v>
      </c>
      <c r="V42" s="9" t="n">
        <v>0</v>
      </c>
      <c r="W42" s="9" t="n">
        <v>0</v>
      </c>
      <c r="X42" s="9" t="n">
        <v>0</v>
      </c>
      <c r="Y42" s="9" t="n">
        <v>0</v>
      </c>
      <c r="Z42" s="9" t="n">
        <v>0</v>
      </c>
      <c r="AA42" s="9" t="n">
        <v>0</v>
      </c>
      <c r="AB42" s="9" t="n">
        <v>0</v>
      </c>
      <c r="AC42" s="9" t="n">
        <v>0</v>
      </c>
      <c r="AD42" s="9" t="n">
        <v>0</v>
      </c>
      <c r="AE42" s="9" t="n">
        <v>0</v>
      </c>
      <c r="AF42" s="9" t="n">
        <v>0</v>
      </c>
      <c r="AG42" s="9" t="n">
        <v>0</v>
      </c>
      <c r="AH42" s="9" t="n">
        <v>0</v>
      </c>
      <c r="AI42" s="9" t="n">
        <v>0</v>
      </c>
      <c r="AJ42" s="9" t="n">
        <v>0</v>
      </c>
      <c r="AK42" s="9" t="n">
        <v>0</v>
      </c>
      <c r="AL42" s="9" t="n">
        <v>0</v>
      </c>
      <c r="AM42" s="9" t="n">
        <v>0</v>
      </c>
      <c r="AN42" s="9" t="n">
        <v>0</v>
      </c>
      <c r="AO42" s="9" t="n">
        <v>0</v>
      </c>
      <c r="AP42" s="9" t="n">
        <v>0</v>
      </c>
      <c r="AQ42" s="9" t="n">
        <v>0</v>
      </c>
      <c r="AR42" s="9" t="n">
        <v>0</v>
      </c>
      <c r="AS42" s="9" t="n">
        <v>0</v>
      </c>
      <c r="AT42" s="9" t="n">
        <v>0</v>
      </c>
      <c r="AU42" s="9" t="n">
        <v>0</v>
      </c>
      <c r="AV42" s="9" t="n">
        <v>0</v>
      </c>
      <c r="AW42" s="9" t="n">
        <v>0</v>
      </c>
      <c r="AX42" s="9" t="n">
        <v>0</v>
      </c>
      <c r="AY42" s="9" t="n">
        <v>0</v>
      </c>
      <c r="AZ42" s="9" t="n">
        <v>0</v>
      </c>
      <c r="BA42" s="9" t="n">
        <v>0</v>
      </c>
      <c r="BB42" s="9" t="n">
        <v>0</v>
      </c>
      <c r="BC42" s="9" t="n">
        <v>0</v>
      </c>
      <c r="BD42" s="9" t="n">
        <v>0</v>
      </c>
      <c r="BE42" s="9" t="n">
        <v>0</v>
      </c>
      <c r="BF42" s="9" t="n">
        <v>0</v>
      </c>
      <c r="BG42" s="9" t="n">
        <v>0</v>
      </c>
      <c r="BH42" s="9" t="n">
        <v>0</v>
      </c>
      <c r="BI42" s="9" t="n">
        <v>0</v>
      </c>
      <c r="BJ42" s="9" t="n">
        <v>0</v>
      </c>
      <c r="BK42" s="9" t="n">
        <v>0</v>
      </c>
      <c r="BL42" s="9" t="n">
        <v>0</v>
      </c>
      <c r="BM42" s="9" t="n">
        <v>0</v>
      </c>
      <c r="BN42" s="9" t="n">
        <v>0</v>
      </c>
      <c r="BO42" s="9" t="n">
        <v>0</v>
      </c>
      <c r="BP42" s="9" t="n">
        <v>0</v>
      </c>
      <c r="BQ42" s="9" t="n">
        <v>0</v>
      </c>
      <c r="BR42" s="9" t="n">
        <v>0</v>
      </c>
      <c r="BS42" s="9" t="n">
        <v>0</v>
      </c>
      <c r="BT42" s="9" t="n">
        <v>0</v>
      </c>
      <c r="BU42" s="9" t="n">
        <v>0</v>
      </c>
      <c r="BV42" s="9" t="n">
        <v>0</v>
      </c>
      <c r="BW42" s="9" t="n">
        <v>0</v>
      </c>
      <c r="BX42" s="9" t="n">
        <v>0</v>
      </c>
      <c r="BY42" s="9" t="n">
        <v>0</v>
      </c>
      <c r="BZ42" s="9" t="n">
        <v>0</v>
      </c>
      <c r="CA42" s="9" t="n">
        <v>0</v>
      </c>
      <c r="CB42" s="9" t="n">
        <v>0</v>
      </c>
      <c r="CC42" s="9" t="n">
        <v>0</v>
      </c>
      <c r="CD42" s="9" t="n">
        <v>0</v>
      </c>
      <c r="CE42" s="9" t="n">
        <v>0</v>
      </c>
      <c r="CF42" s="9" t="n">
        <v>0</v>
      </c>
      <c r="CG42" s="9" t="n">
        <v>0</v>
      </c>
      <c r="CH42" s="9" t="n">
        <v>0</v>
      </c>
      <c r="CI42" s="9" t="n">
        <v>0</v>
      </c>
      <c r="CJ42" s="9" t="n">
        <v>0</v>
      </c>
      <c r="CK42" s="9" t="n">
        <v>0</v>
      </c>
      <c r="CL42" s="9" t="n">
        <v>0</v>
      </c>
      <c r="CM42" s="9" t="n">
        <v>0</v>
      </c>
      <c r="CN42" s="9" t="n">
        <v>0</v>
      </c>
      <c r="CO42" s="9" t="n">
        <v>0</v>
      </c>
    </row>
    <row r="43" ht="23.45" customFormat="1" customHeight="1" s="1">
      <c r="A43" s="8" t="inlineStr">
        <is>
          <t>Волгоградская область</t>
        </is>
      </c>
      <c r="B43" s="10" t="n">
        <v>0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n">
        <v>0</v>
      </c>
      <c r="AM43" s="10" t="n">
        <v>0</v>
      </c>
      <c r="AN43" s="10" t="n">
        <v>0</v>
      </c>
      <c r="AO43" s="10" t="n">
        <v>0</v>
      </c>
      <c r="AP43" s="10" t="n">
        <v>0</v>
      </c>
      <c r="AQ43" s="10" t="n">
        <v>0</v>
      </c>
      <c r="AR43" s="10" t="n">
        <v>0</v>
      </c>
      <c r="AS43" s="10" t="n">
        <v>0</v>
      </c>
      <c r="AT43" s="10" t="n">
        <v>0</v>
      </c>
      <c r="AU43" s="10" t="n">
        <v>0</v>
      </c>
      <c r="AV43" s="10" t="n">
        <v>0</v>
      </c>
      <c r="AW43" s="10" t="n">
        <v>0</v>
      </c>
      <c r="AX43" s="10" t="n">
        <v>0</v>
      </c>
      <c r="AY43" s="10" t="n">
        <v>0</v>
      </c>
      <c r="AZ43" s="10" t="n">
        <v>0</v>
      </c>
      <c r="BA43" s="10" t="n">
        <v>0</v>
      </c>
      <c r="BB43" s="10" t="n">
        <v>0</v>
      </c>
      <c r="BC43" s="10" t="n">
        <v>0</v>
      </c>
      <c r="BD43" s="10" t="n">
        <v>0</v>
      </c>
      <c r="BE43" s="10" t="n">
        <v>0</v>
      </c>
      <c r="BF43" s="10" t="n">
        <v>0</v>
      </c>
      <c r="BG43" s="10" t="n">
        <v>0</v>
      </c>
      <c r="BH43" s="10" t="n">
        <v>0</v>
      </c>
      <c r="BI43" s="10" t="n">
        <v>0</v>
      </c>
      <c r="BJ43" s="10" t="n">
        <v>0</v>
      </c>
      <c r="BK43" s="10" t="n">
        <v>0</v>
      </c>
      <c r="BL43" s="10" t="n">
        <v>0</v>
      </c>
      <c r="BM43" s="10" t="n">
        <v>0</v>
      </c>
      <c r="BN43" s="10" t="n">
        <v>0</v>
      </c>
      <c r="BO43" s="10" t="n">
        <v>0</v>
      </c>
      <c r="BP43" s="10" t="n">
        <v>0</v>
      </c>
      <c r="BQ43" s="10" t="n">
        <v>0</v>
      </c>
      <c r="BR43" s="10" t="n">
        <v>0</v>
      </c>
      <c r="BS43" s="10" t="n">
        <v>0</v>
      </c>
      <c r="BT43" s="10" t="n">
        <v>0</v>
      </c>
      <c r="BU43" s="10" t="n">
        <v>0</v>
      </c>
      <c r="BV43" s="10" t="n">
        <v>0</v>
      </c>
      <c r="BW43" s="10" t="n">
        <v>0</v>
      </c>
      <c r="BX43" s="10" t="n">
        <v>0</v>
      </c>
      <c r="BY43" s="10" t="n">
        <v>0</v>
      </c>
      <c r="BZ43" s="10" t="n">
        <v>0</v>
      </c>
      <c r="CA43" s="10" t="n">
        <v>0</v>
      </c>
      <c r="CB43" s="10" t="n">
        <v>0</v>
      </c>
      <c r="CC43" s="10" t="n">
        <v>0</v>
      </c>
      <c r="CD43" s="10" t="n">
        <v>0</v>
      </c>
      <c r="CE43" s="10" t="n">
        <v>0</v>
      </c>
      <c r="CF43" s="10" t="n">
        <v>0</v>
      </c>
      <c r="CG43" s="10" t="n">
        <v>0</v>
      </c>
      <c r="CH43" s="10" t="n">
        <v>0</v>
      </c>
      <c r="CI43" s="10" t="n">
        <v>0</v>
      </c>
      <c r="CJ43" s="10" t="n">
        <v>0</v>
      </c>
      <c r="CK43" s="10" t="n">
        <v>0</v>
      </c>
      <c r="CL43" s="10" t="n">
        <v>0</v>
      </c>
      <c r="CM43" s="10" t="n">
        <v>0</v>
      </c>
      <c r="CN43" s="10" t="n">
        <v>0</v>
      </c>
      <c r="CO43" s="10" t="n">
        <v>0</v>
      </c>
    </row>
    <row r="44" ht="23.45" customFormat="1" customHeight="1" s="1">
      <c r="A44" s="8" t="inlineStr">
        <is>
          <t>Ростовская область</t>
        </is>
      </c>
      <c r="B44" s="9" t="n">
        <v>0</v>
      </c>
      <c r="C44" s="9" t="n">
        <v>0</v>
      </c>
      <c r="D44" s="9" t="n">
        <v>0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0</v>
      </c>
      <c r="O44" s="9" t="n">
        <v>0</v>
      </c>
      <c r="P44" s="9" t="n">
        <v>0</v>
      </c>
      <c r="Q44" s="9" t="n">
        <v>0</v>
      </c>
      <c r="R44" s="9" t="n">
        <v>0</v>
      </c>
      <c r="S44" s="9" t="n">
        <v>0</v>
      </c>
      <c r="T44" s="9" t="n">
        <v>0</v>
      </c>
      <c r="U44" s="9" t="n">
        <v>0</v>
      </c>
      <c r="V44" s="9" t="n">
        <v>0</v>
      </c>
      <c r="W44" s="9" t="n">
        <v>0</v>
      </c>
      <c r="X44" s="9" t="n">
        <v>0</v>
      </c>
      <c r="Y44" s="9" t="n">
        <v>0</v>
      </c>
      <c r="Z44" s="9" t="n">
        <v>0</v>
      </c>
      <c r="AA44" s="9" t="n">
        <v>0</v>
      </c>
      <c r="AB44" s="9" t="n">
        <v>0</v>
      </c>
      <c r="AC44" s="9" t="n">
        <v>0</v>
      </c>
      <c r="AD44" s="9" t="n">
        <v>0</v>
      </c>
      <c r="AE44" s="9" t="n">
        <v>0</v>
      </c>
      <c r="AF44" s="9" t="n">
        <v>0</v>
      </c>
      <c r="AG44" s="9" t="n">
        <v>0</v>
      </c>
      <c r="AH44" s="9" t="n">
        <v>0</v>
      </c>
      <c r="AI44" s="9" t="n">
        <v>0</v>
      </c>
      <c r="AJ44" s="9" t="n">
        <v>0</v>
      </c>
      <c r="AK44" s="9" t="n">
        <v>0</v>
      </c>
      <c r="AL44" s="9" t="n">
        <v>0</v>
      </c>
      <c r="AM44" s="9" t="n">
        <v>0</v>
      </c>
      <c r="AN44" s="9" t="n">
        <v>0</v>
      </c>
      <c r="AO44" s="9" t="n">
        <v>0</v>
      </c>
      <c r="AP44" s="9" t="n">
        <v>0</v>
      </c>
      <c r="AQ44" s="9" t="n">
        <v>0</v>
      </c>
      <c r="AR44" s="9" t="n">
        <v>0</v>
      </c>
      <c r="AS44" s="9" t="n">
        <v>0</v>
      </c>
      <c r="AT44" s="9" t="n">
        <v>0</v>
      </c>
      <c r="AU44" s="9" t="n">
        <v>0</v>
      </c>
      <c r="AV44" s="9" t="n">
        <v>0</v>
      </c>
      <c r="AW44" s="9" t="n">
        <v>0</v>
      </c>
      <c r="AX44" s="9" t="n">
        <v>0</v>
      </c>
      <c r="AY44" s="9" t="n">
        <v>0</v>
      </c>
      <c r="AZ44" s="9" t="n">
        <v>0</v>
      </c>
      <c r="BA44" s="9" t="n">
        <v>0</v>
      </c>
      <c r="BB44" s="9" t="n">
        <v>0</v>
      </c>
      <c r="BC44" s="9" t="n">
        <v>0</v>
      </c>
      <c r="BD44" s="9" t="n">
        <v>0</v>
      </c>
      <c r="BE44" s="9" t="n">
        <v>0</v>
      </c>
      <c r="BF44" s="9" t="n">
        <v>0</v>
      </c>
      <c r="BG44" s="9" t="n">
        <v>0</v>
      </c>
      <c r="BH44" s="9" t="n">
        <v>0</v>
      </c>
      <c r="BI44" s="9" t="n">
        <v>0</v>
      </c>
      <c r="BJ44" s="9" t="n">
        <v>0</v>
      </c>
      <c r="BK44" s="9" t="n">
        <v>0</v>
      </c>
      <c r="BL44" s="9" t="n">
        <v>0</v>
      </c>
      <c r="BM44" s="9" t="n">
        <v>0</v>
      </c>
      <c r="BN44" s="9" t="n">
        <v>0</v>
      </c>
      <c r="BO44" s="9" t="n">
        <v>0</v>
      </c>
      <c r="BP44" s="9" t="n">
        <v>0</v>
      </c>
      <c r="BQ44" s="9" t="n">
        <v>0</v>
      </c>
      <c r="BR44" s="9" t="n">
        <v>0</v>
      </c>
      <c r="BS44" s="9" t="n">
        <v>0</v>
      </c>
      <c r="BT44" s="9" t="n">
        <v>0</v>
      </c>
      <c r="BU44" s="9" t="n">
        <v>0</v>
      </c>
      <c r="BV44" s="9" t="n">
        <v>0</v>
      </c>
      <c r="BW44" s="9" t="n">
        <v>0</v>
      </c>
      <c r="BX44" s="9" t="n">
        <v>0</v>
      </c>
      <c r="BY44" s="9" t="n">
        <v>0</v>
      </c>
      <c r="BZ44" s="9" t="n">
        <v>0</v>
      </c>
      <c r="CA44" s="9" t="n">
        <v>0</v>
      </c>
      <c r="CB44" s="9" t="n">
        <v>0</v>
      </c>
      <c r="CC44" s="9" t="n">
        <v>0</v>
      </c>
      <c r="CD44" s="9" t="n">
        <v>0</v>
      </c>
      <c r="CE44" s="9" t="n">
        <v>0</v>
      </c>
      <c r="CF44" s="9" t="n">
        <v>0</v>
      </c>
      <c r="CG44" s="9" t="n">
        <v>0</v>
      </c>
      <c r="CH44" s="9" t="n">
        <v>0</v>
      </c>
      <c r="CI44" s="9" t="n">
        <v>0</v>
      </c>
      <c r="CJ44" s="9" t="n">
        <v>0</v>
      </c>
      <c r="CK44" s="9" t="n">
        <v>0</v>
      </c>
      <c r="CL44" s="9" t="n">
        <v>0</v>
      </c>
      <c r="CM44" s="9" t="n">
        <v>0</v>
      </c>
      <c r="CN44" s="9" t="n">
        <v>0</v>
      </c>
      <c r="CO44" s="9" t="n">
        <v>0</v>
      </c>
    </row>
    <row r="45" ht="23.45" customFormat="1" customHeight="1" s="1">
      <c r="A45" s="8" t="inlineStr">
        <is>
          <t>г. Севастополь</t>
        </is>
      </c>
      <c r="B45" s="10" t="n">
        <v>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10" t="n">
        <v>0</v>
      </c>
      <c r="AG45" s="10" t="n">
        <v>0</v>
      </c>
      <c r="AH45" s="10" t="n">
        <v>0</v>
      </c>
      <c r="AI45" s="10" t="n">
        <v>0</v>
      </c>
      <c r="AJ45" s="10" t="n">
        <v>0</v>
      </c>
      <c r="AK45" s="10" t="n">
        <v>0</v>
      </c>
      <c r="AL45" s="10" t="n">
        <v>0</v>
      </c>
      <c r="AM45" s="10" t="n">
        <v>0</v>
      </c>
      <c r="AN45" s="10" t="n">
        <v>0</v>
      </c>
      <c r="AO45" s="10" t="n">
        <v>0</v>
      </c>
      <c r="AP45" s="10" t="n">
        <v>0</v>
      </c>
      <c r="AQ45" s="10" t="n">
        <v>0</v>
      </c>
      <c r="AR45" s="10" t="n">
        <v>0</v>
      </c>
      <c r="AS45" s="10" t="n">
        <v>0</v>
      </c>
      <c r="AT45" s="10" t="n">
        <v>0</v>
      </c>
      <c r="AU45" s="10" t="n">
        <v>0</v>
      </c>
      <c r="AV45" s="10" t="n">
        <v>0</v>
      </c>
      <c r="AW45" s="10" t="n">
        <v>0</v>
      </c>
      <c r="AX45" s="10" t="n">
        <v>0</v>
      </c>
      <c r="AY45" s="10" t="n">
        <v>0</v>
      </c>
      <c r="AZ45" s="10" t="n">
        <v>0</v>
      </c>
      <c r="BA45" s="10" t="n">
        <v>0</v>
      </c>
      <c r="BB45" s="10" t="n">
        <v>0</v>
      </c>
      <c r="BC45" s="10" t="n">
        <v>0</v>
      </c>
      <c r="BD45" s="10" t="n">
        <v>0</v>
      </c>
      <c r="BE45" s="10" t="n">
        <v>0</v>
      </c>
      <c r="BF45" s="10" t="n">
        <v>0</v>
      </c>
      <c r="BG45" s="10" t="n">
        <v>0</v>
      </c>
      <c r="BH45" s="10" t="n">
        <v>0</v>
      </c>
      <c r="BI45" s="10" t="n">
        <v>0</v>
      </c>
      <c r="BJ45" s="10" t="n">
        <v>0</v>
      </c>
      <c r="BK45" s="10" t="n">
        <v>0</v>
      </c>
      <c r="BL45" s="10" t="n">
        <v>0</v>
      </c>
      <c r="BM45" s="10" t="n">
        <v>0</v>
      </c>
      <c r="BN45" s="10" t="n">
        <v>0</v>
      </c>
      <c r="BO45" s="10" t="n">
        <v>0</v>
      </c>
      <c r="BP45" s="10" t="n">
        <v>0</v>
      </c>
      <c r="BQ45" s="10" t="n">
        <v>0</v>
      </c>
      <c r="BR45" s="10" t="n">
        <v>0</v>
      </c>
      <c r="BS45" s="10" t="n">
        <v>0</v>
      </c>
      <c r="BT45" s="10" t="n">
        <v>0</v>
      </c>
      <c r="BU45" s="10" t="n">
        <v>0</v>
      </c>
      <c r="BV45" s="10" t="n">
        <v>0</v>
      </c>
      <c r="BW45" s="10" t="n">
        <v>0</v>
      </c>
      <c r="BX45" s="10" t="n">
        <v>0</v>
      </c>
      <c r="BY45" s="10" t="n">
        <v>0</v>
      </c>
      <c r="BZ45" s="10" t="n">
        <v>0</v>
      </c>
      <c r="CA45" s="10" t="n">
        <v>0</v>
      </c>
      <c r="CB45" s="10" t="n">
        <v>0</v>
      </c>
      <c r="CC45" s="10" t="n">
        <v>0</v>
      </c>
      <c r="CD45" s="10" t="n">
        <v>0</v>
      </c>
      <c r="CE45" s="10" t="n">
        <v>0</v>
      </c>
      <c r="CF45" s="10" t="n">
        <v>0</v>
      </c>
      <c r="CG45" s="10" t="n">
        <v>0</v>
      </c>
      <c r="CH45" s="10" t="n">
        <v>0</v>
      </c>
      <c r="CI45" s="10" t="n">
        <v>0</v>
      </c>
      <c r="CJ45" s="10" t="n">
        <v>0</v>
      </c>
      <c r="CK45" s="10" t="n">
        <v>0</v>
      </c>
      <c r="CL45" s="10" t="n">
        <v>0</v>
      </c>
      <c r="CM45" s="10" t="n">
        <v>0</v>
      </c>
      <c r="CN45" s="10" t="n">
        <v>0</v>
      </c>
      <c r="CO45" s="10" t="n">
        <v>0</v>
      </c>
    </row>
    <row r="46" ht="38.45" customFormat="1" customHeight="1" s="1">
      <c r="A46" s="6" t="inlineStr">
        <is>
          <t>СЕВЕРО-КАВКАЗСКИЙ ФЕДЕРАЛЬНЫЙ ОКРУГ</t>
        </is>
      </c>
      <c r="B46" s="11" t="n">
        <v>0</v>
      </c>
      <c r="C46" s="11" t="n">
        <v>0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v>0</v>
      </c>
      <c r="AI46" s="11" t="n">
        <v>0</v>
      </c>
      <c r="AJ46" s="11" t="n">
        <v>0</v>
      </c>
      <c r="AK46" s="11" t="n">
        <v>0</v>
      </c>
      <c r="AL46" s="11" t="n">
        <v>0</v>
      </c>
      <c r="AM46" s="11" t="n">
        <v>0</v>
      </c>
      <c r="AN46" s="11" t="n">
        <v>0</v>
      </c>
      <c r="AO46" s="11" t="n">
        <v>0</v>
      </c>
      <c r="AP46" s="11" t="n">
        <v>0</v>
      </c>
      <c r="AQ46" s="11" t="n">
        <v>0</v>
      </c>
      <c r="AR46" s="11" t="n">
        <v>0</v>
      </c>
      <c r="AS46" s="11" t="n">
        <v>0</v>
      </c>
      <c r="AT46" s="11" t="n">
        <v>0</v>
      </c>
      <c r="AU46" s="11" t="n">
        <v>0</v>
      </c>
      <c r="AV46" s="11" t="n">
        <v>0</v>
      </c>
      <c r="AW46" s="11" t="n">
        <v>0</v>
      </c>
      <c r="AX46" s="11" t="n">
        <v>0</v>
      </c>
      <c r="AY46" s="11" t="n">
        <v>0</v>
      </c>
      <c r="AZ46" s="11" t="n">
        <v>0</v>
      </c>
      <c r="BA46" s="11" t="n">
        <v>0</v>
      </c>
      <c r="BB46" s="11" t="n">
        <v>0</v>
      </c>
      <c r="BC46" s="11" t="n">
        <v>0</v>
      </c>
      <c r="BD46" s="11" t="n">
        <v>0</v>
      </c>
      <c r="BE46" s="11" t="n">
        <v>0</v>
      </c>
      <c r="BF46" s="11" t="n">
        <v>0</v>
      </c>
      <c r="BG46" s="11" t="n">
        <v>0</v>
      </c>
      <c r="BH46" s="11" t="n">
        <v>0</v>
      </c>
      <c r="BI46" s="11" t="n">
        <v>0</v>
      </c>
      <c r="BJ46" s="11" t="n">
        <v>0</v>
      </c>
      <c r="BK46" s="11" t="n">
        <v>0</v>
      </c>
      <c r="BL46" s="11" t="n">
        <v>0</v>
      </c>
      <c r="BM46" s="11" t="n">
        <v>0</v>
      </c>
      <c r="BN46" s="11" t="n">
        <v>0</v>
      </c>
      <c r="BO46" s="11" t="n">
        <v>0</v>
      </c>
      <c r="BP46" s="11" t="n">
        <v>0</v>
      </c>
      <c r="BQ46" s="11" t="n">
        <v>0</v>
      </c>
      <c r="BR46" s="11" t="n">
        <v>0</v>
      </c>
      <c r="BS46" s="11" t="n">
        <v>0</v>
      </c>
      <c r="BT46" s="11" t="n">
        <v>0</v>
      </c>
      <c r="BU46" s="11" t="n">
        <v>0</v>
      </c>
      <c r="BV46" s="11" t="n">
        <v>0</v>
      </c>
      <c r="BW46" s="11" t="n">
        <v>0</v>
      </c>
      <c r="BX46" s="11" t="n">
        <v>0</v>
      </c>
      <c r="BY46" s="11" t="n">
        <v>0</v>
      </c>
      <c r="BZ46" s="11" t="n">
        <v>0</v>
      </c>
      <c r="CA46" s="11" t="n">
        <v>0</v>
      </c>
      <c r="CB46" s="11" t="n">
        <v>0</v>
      </c>
      <c r="CC46" s="11" t="n">
        <v>0</v>
      </c>
      <c r="CD46" s="11" t="n">
        <v>0</v>
      </c>
      <c r="CE46" s="11" t="n">
        <v>0</v>
      </c>
      <c r="CF46" s="11" t="n">
        <v>0</v>
      </c>
      <c r="CG46" s="11" t="n">
        <v>0</v>
      </c>
      <c r="CH46" s="11" t="n">
        <v>0</v>
      </c>
      <c r="CI46" s="11" t="n">
        <v>0</v>
      </c>
      <c r="CJ46" s="11" t="n">
        <v>0</v>
      </c>
      <c r="CK46" s="11" t="n">
        <v>0</v>
      </c>
      <c r="CL46" s="11" t="n">
        <v>0</v>
      </c>
      <c r="CM46" s="11" t="n">
        <v>0</v>
      </c>
      <c r="CN46" s="11" t="n">
        <v>0</v>
      </c>
      <c r="CO46" s="11" t="n">
        <v>0</v>
      </c>
    </row>
    <row r="47" ht="23.45" customFormat="1" customHeight="1" s="1">
      <c r="A47" s="8" t="inlineStr">
        <is>
          <t>Республика Дагестан</t>
        </is>
      </c>
      <c r="B47" s="10" t="n">
        <v>0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10" t="n">
        <v>0</v>
      </c>
      <c r="CJ47" s="10" t="n">
        <v>0</v>
      </c>
      <c r="CK47" s="10" t="n">
        <v>0</v>
      </c>
      <c r="CL47" s="10" t="n">
        <v>0</v>
      </c>
      <c r="CM47" s="10" t="n">
        <v>0</v>
      </c>
      <c r="CN47" s="10" t="n">
        <v>0</v>
      </c>
      <c r="CO47" s="10" t="n">
        <v>0</v>
      </c>
    </row>
    <row r="48" ht="23.45" customFormat="1" customHeight="1" s="1">
      <c r="A48" s="8" t="inlineStr">
        <is>
          <t>Республика Ингушетия</t>
        </is>
      </c>
      <c r="B48" s="9" t="n">
        <v>0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0</v>
      </c>
      <c r="T48" s="9" t="n">
        <v>0</v>
      </c>
      <c r="U48" s="9" t="n">
        <v>0</v>
      </c>
      <c r="V48" s="9" t="n">
        <v>0</v>
      </c>
      <c r="W48" s="9" t="n">
        <v>0</v>
      </c>
      <c r="X48" s="9" t="n">
        <v>0</v>
      </c>
      <c r="Y48" s="9" t="n">
        <v>0</v>
      </c>
      <c r="Z48" s="9" t="n">
        <v>0</v>
      </c>
      <c r="AA48" s="9" t="n">
        <v>0</v>
      </c>
      <c r="AB48" s="9" t="n">
        <v>0</v>
      </c>
      <c r="AC48" s="9" t="n">
        <v>0</v>
      </c>
      <c r="AD48" s="9" t="n">
        <v>0</v>
      </c>
      <c r="AE48" s="9" t="n">
        <v>0</v>
      </c>
      <c r="AF48" s="9" t="n">
        <v>0</v>
      </c>
      <c r="AG48" s="9" t="n">
        <v>0</v>
      </c>
      <c r="AH48" s="9" t="n">
        <v>0</v>
      </c>
      <c r="AI48" s="9" t="n">
        <v>0</v>
      </c>
      <c r="AJ48" s="9" t="n">
        <v>0</v>
      </c>
      <c r="AK48" s="9" t="n">
        <v>0</v>
      </c>
      <c r="AL48" s="9" t="n">
        <v>0</v>
      </c>
      <c r="AM48" s="9" t="n">
        <v>0</v>
      </c>
      <c r="AN48" s="9" t="n">
        <v>0</v>
      </c>
      <c r="AO48" s="9" t="n">
        <v>0</v>
      </c>
      <c r="AP48" s="9" t="n">
        <v>0</v>
      </c>
      <c r="AQ48" s="9" t="n">
        <v>0</v>
      </c>
      <c r="AR48" s="9" t="n">
        <v>0</v>
      </c>
      <c r="AS48" s="9" t="n">
        <v>0</v>
      </c>
      <c r="AT48" s="9" t="n">
        <v>0</v>
      </c>
      <c r="AU48" s="9" t="n">
        <v>0</v>
      </c>
      <c r="AV48" s="9" t="n">
        <v>0</v>
      </c>
      <c r="AW48" s="9" t="n">
        <v>0</v>
      </c>
      <c r="AX48" s="9" t="n">
        <v>0</v>
      </c>
      <c r="AY48" s="9" t="n">
        <v>0</v>
      </c>
      <c r="AZ48" s="9" t="n">
        <v>0</v>
      </c>
      <c r="BA48" s="9" t="n">
        <v>0</v>
      </c>
      <c r="BB48" s="9" t="n">
        <v>0</v>
      </c>
      <c r="BC48" s="9" t="n">
        <v>0</v>
      </c>
      <c r="BD48" s="9" t="n">
        <v>0</v>
      </c>
      <c r="BE48" s="9" t="n">
        <v>0</v>
      </c>
      <c r="BF48" s="9" t="n">
        <v>0</v>
      </c>
      <c r="BG48" s="9" t="n">
        <v>0</v>
      </c>
      <c r="BH48" s="9" t="n">
        <v>0</v>
      </c>
      <c r="BI48" s="9" t="n">
        <v>0</v>
      </c>
      <c r="BJ48" s="9" t="n">
        <v>0</v>
      </c>
      <c r="BK48" s="9" t="n">
        <v>0</v>
      </c>
      <c r="BL48" s="9" t="n">
        <v>0</v>
      </c>
      <c r="BM48" s="9" t="n">
        <v>0</v>
      </c>
      <c r="BN48" s="9" t="n">
        <v>0</v>
      </c>
      <c r="BO48" s="9" t="n">
        <v>0</v>
      </c>
      <c r="BP48" s="9" t="n">
        <v>0</v>
      </c>
      <c r="BQ48" s="9" t="n">
        <v>0</v>
      </c>
      <c r="BR48" s="9" t="n">
        <v>0</v>
      </c>
      <c r="BS48" s="9" t="n">
        <v>0</v>
      </c>
      <c r="BT48" s="9" t="n">
        <v>0</v>
      </c>
      <c r="BU48" s="9" t="n">
        <v>0</v>
      </c>
      <c r="BV48" s="9" t="n">
        <v>0</v>
      </c>
      <c r="BW48" s="9" t="n">
        <v>0</v>
      </c>
      <c r="BX48" s="9" t="n">
        <v>0</v>
      </c>
      <c r="BY48" s="9" t="n">
        <v>0</v>
      </c>
      <c r="BZ48" s="9" t="n">
        <v>0</v>
      </c>
      <c r="CA48" s="9" t="n">
        <v>0</v>
      </c>
      <c r="CB48" s="9" t="n">
        <v>0</v>
      </c>
      <c r="CC48" s="9" t="n">
        <v>0</v>
      </c>
      <c r="CD48" s="9" t="n">
        <v>0</v>
      </c>
      <c r="CE48" s="9" t="n">
        <v>0</v>
      </c>
      <c r="CF48" s="9" t="n">
        <v>0</v>
      </c>
      <c r="CG48" s="9" t="n">
        <v>0</v>
      </c>
      <c r="CH48" s="9" t="n">
        <v>0</v>
      </c>
      <c r="CI48" s="9" t="n">
        <v>0</v>
      </c>
      <c r="CJ48" s="9" t="n">
        <v>0</v>
      </c>
      <c r="CK48" s="9" t="n">
        <v>0</v>
      </c>
      <c r="CL48" s="9" t="n">
        <v>0</v>
      </c>
      <c r="CM48" s="9" t="n">
        <v>0</v>
      </c>
      <c r="CN48" s="9" t="n">
        <v>0</v>
      </c>
      <c r="CO48" s="9" t="n">
        <v>0</v>
      </c>
    </row>
    <row r="49" ht="23.45" customFormat="1" customHeight="1" s="1">
      <c r="A49" s="8" t="inlineStr">
        <is>
          <t>Кабардино-Балкарская Республика</t>
        </is>
      </c>
      <c r="B49" s="10" t="n">
        <v>0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10" t="n">
        <v>0</v>
      </c>
      <c r="CJ49" s="10" t="n">
        <v>0</v>
      </c>
      <c r="CK49" s="10" t="n">
        <v>0</v>
      </c>
      <c r="CL49" s="10" t="n">
        <v>0</v>
      </c>
      <c r="CM49" s="10" t="n">
        <v>0</v>
      </c>
      <c r="CN49" s="10" t="n">
        <v>0</v>
      </c>
      <c r="CO49" s="10" t="n">
        <v>0</v>
      </c>
    </row>
    <row r="50" ht="23.45" customFormat="1" customHeight="1" s="1">
      <c r="A50" s="8" t="inlineStr">
        <is>
          <t>Карачаево-Черкесская Республика</t>
        </is>
      </c>
      <c r="B50" s="9" t="n">
        <v>0</v>
      </c>
      <c r="C50" s="9" t="n">
        <v>0</v>
      </c>
      <c r="D50" s="9" t="n">
        <v>0</v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0</v>
      </c>
      <c r="J50" s="9" t="n">
        <v>0</v>
      </c>
      <c r="K50" s="9" t="n">
        <v>0</v>
      </c>
      <c r="L50" s="9" t="n">
        <v>0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0</v>
      </c>
      <c r="R50" s="9" t="n">
        <v>0</v>
      </c>
      <c r="S50" s="9" t="n">
        <v>0</v>
      </c>
      <c r="T50" s="9" t="n">
        <v>0</v>
      </c>
      <c r="U50" s="9" t="n">
        <v>0</v>
      </c>
      <c r="V50" s="9" t="n">
        <v>0</v>
      </c>
      <c r="W50" s="9" t="n">
        <v>0</v>
      </c>
      <c r="X50" s="9" t="n">
        <v>0</v>
      </c>
      <c r="Y50" s="9" t="n">
        <v>0</v>
      </c>
      <c r="Z50" s="9" t="n">
        <v>0</v>
      </c>
      <c r="AA50" s="9" t="n">
        <v>0</v>
      </c>
      <c r="AB50" s="9" t="n">
        <v>0</v>
      </c>
      <c r="AC50" s="9" t="n">
        <v>0</v>
      </c>
      <c r="AD50" s="9" t="n">
        <v>0</v>
      </c>
      <c r="AE50" s="9" t="n">
        <v>0</v>
      </c>
      <c r="AF50" s="9" t="n">
        <v>0</v>
      </c>
      <c r="AG50" s="9" t="n">
        <v>0</v>
      </c>
      <c r="AH50" s="9" t="n">
        <v>0</v>
      </c>
      <c r="AI50" s="9" t="n">
        <v>0</v>
      </c>
      <c r="AJ50" s="9" t="n">
        <v>0</v>
      </c>
      <c r="AK50" s="9" t="n">
        <v>0</v>
      </c>
      <c r="AL50" s="9" t="n">
        <v>0</v>
      </c>
      <c r="AM50" s="9" t="n">
        <v>0</v>
      </c>
      <c r="AN50" s="9" t="n">
        <v>0</v>
      </c>
      <c r="AO50" s="9" t="n">
        <v>0</v>
      </c>
      <c r="AP50" s="9" t="n">
        <v>0</v>
      </c>
      <c r="AQ50" s="9" t="n">
        <v>0</v>
      </c>
      <c r="AR50" s="9" t="n">
        <v>0</v>
      </c>
      <c r="AS50" s="9" t="n">
        <v>0</v>
      </c>
      <c r="AT50" s="9" t="n">
        <v>0</v>
      </c>
      <c r="AU50" s="9" t="n">
        <v>0</v>
      </c>
      <c r="AV50" s="9" t="n">
        <v>0</v>
      </c>
      <c r="AW50" s="9" t="n">
        <v>0</v>
      </c>
      <c r="AX50" s="9" t="n">
        <v>0</v>
      </c>
      <c r="AY50" s="9" t="n">
        <v>0</v>
      </c>
      <c r="AZ50" s="9" t="n">
        <v>0</v>
      </c>
      <c r="BA50" s="9" t="n">
        <v>0</v>
      </c>
      <c r="BB50" s="9" t="n">
        <v>0</v>
      </c>
      <c r="BC50" s="9" t="n">
        <v>0</v>
      </c>
      <c r="BD50" s="9" t="n">
        <v>0</v>
      </c>
      <c r="BE50" s="9" t="n">
        <v>0</v>
      </c>
      <c r="BF50" s="9" t="n">
        <v>0</v>
      </c>
      <c r="BG50" s="9" t="n">
        <v>0</v>
      </c>
      <c r="BH50" s="9" t="n">
        <v>0</v>
      </c>
      <c r="BI50" s="9" t="n">
        <v>0</v>
      </c>
      <c r="BJ50" s="9" t="n">
        <v>0</v>
      </c>
      <c r="BK50" s="9" t="n">
        <v>0</v>
      </c>
      <c r="BL50" s="9" t="n">
        <v>0</v>
      </c>
      <c r="BM50" s="9" t="n">
        <v>0</v>
      </c>
      <c r="BN50" s="9" t="n">
        <v>0</v>
      </c>
      <c r="BO50" s="9" t="n">
        <v>0</v>
      </c>
      <c r="BP50" s="9" t="n">
        <v>0</v>
      </c>
      <c r="BQ50" s="9" t="n">
        <v>0</v>
      </c>
      <c r="BR50" s="9" t="n">
        <v>0</v>
      </c>
      <c r="BS50" s="9" t="n">
        <v>0</v>
      </c>
      <c r="BT50" s="9" t="n">
        <v>0</v>
      </c>
      <c r="BU50" s="9" t="n">
        <v>0</v>
      </c>
      <c r="BV50" s="9" t="n">
        <v>0</v>
      </c>
      <c r="BW50" s="9" t="n">
        <v>0</v>
      </c>
      <c r="BX50" s="9" t="n">
        <v>0</v>
      </c>
      <c r="BY50" s="9" t="n">
        <v>0</v>
      </c>
      <c r="BZ50" s="9" t="n">
        <v>0</v>
      </c>
      <c r="CA50" s="9" t="n">
        <v>0</v>
      </c>
      <c r="CB50" s="9" t="n">
        <v>0</v>
      </c>
      <c r="CC50" s="9" t="n">
        <v>0</v>
      </c>
      <c r="CD50" s="9" t="n">
        <v>0</v>
      </c>
      <c r="CE50" s="9" t="n">
        <v>0</v>
      </c>
      <c r="CF50" s="9" t="n">
        <v>0</v>
      </c>
      <c r="CG50" s="9" t="n">
        <v>0</v>
      </c>
      <c r="CH50" s="9" t="n">
        <v>0</v>
      </c>
      <c r="CI50" s="9" t="n">
        <v>0</v>
      </c>
      <c r="CJ50" s="9" t="n">
        <v>0</v>
      </c>
      <c r="CK50" s="9" t="n">
        <v>0</v>
      </c>
      <c r="CL50" s="9" t="n">
        <v>0</v>
      </c>
      <c r="CM50" s="9" t="n">
        <v>0</v>
      </c>
      <c r="CN50" s="9" t="n">
        <v>0</v>
      </c>
      <c r="CO50" s="9" t="n">
        <v>0</v>
      </c>
    </row>
    <row r="51" ht="23.45" customFormat="1" customHeight="1" s="1">
      <c r="A51" s="8" t="inlineStr">
        <is>
          <t>Республика Северная Осетия - Алания</t>
        </is>
      </c>
      <c r="B51" s="10" t="n">
        <v>0</v>
      </c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10" t="n">
        <v>0</v>
      </c>
      <c r="CJ51" s="10" t="n">
        <v>0</v>
      </c>
      <c r="CK51" s="10" t="n">
        <v>0</v>
      </c>
      <c r="CL51" s="10" t="n">
        <v>0</v>
      </c>
      <c r="CM51" s="10" t="n">
        <v>0</v>
      </c>
      <c r="CN51" s="10" t="n">
        <v>0</v>
      </c>
      <c r="CO51" s="10" t="n">
        <v>0</v>
      </c>
    </row>
    <row r="52" ht="23.45" customFormat="1" customHeight="1" s="1">
      <c r="A52" s="8" t="inlineStr">
        <is>
          <t>Чеченская Республика</t>
        </is>
      </c>
      <c r="B52" s="9" t="n">
        <v>0</v>
      </c>
      <c r="C52" s="9" t="n">
        <v>0</v>
      </c>
      <c r="D52" s="9" t="n">
        <v>0</v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9" t="n">
        <v>0</v>
      </c>
      <c r="N52" s="9" t="n">
        <v>0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0</v>
      </c>
      <c r="V52" s="9" t="n">
        <v>0</v>
      </c>
      <c r="W52" s="9" t="n">
        <v>0</v>
      </c>
      <c r="X52" s="9" t="n">
        <v>0</v>
      </c>
      <c r="Y52" s="9" t="n">
        <v>0</v>
      </c>
      <c r="Z52" s="9" t="n">
        <v>0</v>
      </c>
      <c r="AA52" s="9" t="n">
        <v>0</v>
      </c>
      <c r="AB52" s="9" t="n">
        <v>0</v>
      </c>
      <c r="AC52" s="9" t="n">
        <v>0</v>
      </c>
      <c r="AD52" s="9" t="n">
        <v>0</v>
      </c>
      <c r="AE52" s="9" t="n">
        <v>0</v>
      </c>
      <c r="AF52" s="9" t="n">
        <v>0</v>
      </c>
      <c r="AG52" s="9" t="n">
        <v>0</v>
      </c>
      <c r="AH52" s="9" t="n">
        <v>0</v>
      </c>
      <c r="AI52" s="9" t="n">
        <v>0</v>
      </c>
      <c r="AJ52" s="9" t="n">
        <v>0</v>
      </c>
      <c r="AK52" s="9" t="n">
        <v>0</v>
      </c>
      <c r="AL52" s="9" t="n">
        <v>0</v>
      </c>
      <c r="AM52" s="9" t="n">
        <v>0</v>
      </c>
      <c r="AN52" s="9" t="n">
        <v>0</v>
      </c>
      <c r="AO52" s="9" t="n">
        <v>0</v>
      </c>
      <c r="AP52" s="9" t="n">
        <v>0</v>
      </c>
      <c r="AQ52" s="9" t="n">
        <v>0</v>
      </c>
      <c r="AR52" s="9" t="n">
        <v>0</v>
      </c>
      <c r="AS52" s="9" t="n">
        <v>0</v>
      </c>
      <c r="AT52" s="9" t="n">
        <v>0</v>
      </c>
      <c r="AU52" s="9" t="n">
        <v>0</v>
      </c>
      <c r="AV52" s="9" t="n">
        <v>0</v>
      </c>
      <c r="AW52" s="9" t="n">
        <v>0</v>
      </c>
      <c r="AX52" s="9" t="n">
        <v>0</v>
      </c>
      <c r="AY52" s="9" t="n">
        <v>0</v>
      </c>
      <c r="AZ52" s="9" t="n">
        <v>0</v>
      </c>
      <c r="BA52" s="9" t="n">
        <v>0</v>
      </c>
      <c r="BB52" s="9" t="n">
        <v>0</v>
      </c>
      <c r="BC52" s="9" t="n">
        <v>0</v>
      </c>
      <c r="BD52" s="9" t="n">
        <v>0</v>
      </c>
      <c r="BE52" s="9" t="n">
        <v>0</v>
      </c>
      <c r="BF52" s="9" t="n">
        <v>0</v>
      </c>
      <c r="BG52" s="9" t="n">
        <v>0</v>
      </c>
      <c r="BH52" s="9" t="n">
        <v>0</v>
      </c>
      <c r="BI52" s="9" t="n">
        <v>0</v>
      </c>
      <c r="BJ52" s="9" t="n">
        <v>0</v>
      </c>
      <c r="BK52" s="9" t="n">
        <v>0</v>
      </c>
      <c r="BL52" s="9" t="n">
        <v>0</v>
      </c>
      <c r="BM52" s="9" t="n">
        <v>0</v>
      </c>
      <c r="BN52" s="9" t="n">
        <v>0</v>
      </c>
      <c r="BO52" s="9" t="n">
        <v>0</v>
      </c>
      <c r="BP52" s="9" t="n">
        <v>0</v>
      </c>
      <c r="BQ52" s="9" t="n">
        <v>0</v>
      </c>
      <c r="BR52" s="9" t="n">
        <v>0</v>
      </c>
      <c r="BS52" s="9" t="n">
        <v>0</v>
      </c>
      <c r="BT52" s="9" t="n">
        <v>0</v>
      </c>
      <c r="BU52" s="9" t="n">
        <v>0</v>
      </c>
      <c r="BV52" s="9" t="n">
        <v>0</v>
      </c>
      <c r="BW52" s="9" t="n">
        <v>0</v>
      </c>
      <c r="BX52" s="9" t="n">
        <v>0</v>
      </c>
      <c r="BY52" s="9" t="n">
        <v>0</v>
      </c>
      <c r="BZ52" s="9" t="n">
        <v>0</v>
      </c>
      <c r="CA52" s="9" t="n">
        <v>0</v>
      </c>
      <c r="CB52" s="9" t="n">
        <v>0</v>
      </c>
      <c r="CC52" s="9" t="n">
        <v>0</v>
      </c>
      <c r="CD52" s="9" t="n">
        <v>0</v>
      </c>
      <c r="CE52" s="9" t="n">
        <v>0</v>
      </c>
      <c r="CF52" s="9" t="n">
        <v>0</v>
      </c>
      <c r="CG52" s="9" t="n">
        <v>0</v>
      </c>
      <c r="CH52" s="9" t="n">
        <v>0</v>
      </c>
      <c r="CI52" s="9" t="n">
        <v>0</v>
      </c>
      <c r="CJ52" s="9" t="n">
        <v>0</v>
      </c>
      <c r="CK52" s="9" t="n">
        <v>0</v>
      </c>
      <c r="CL52" s="9" t="n">
        <v>0</v>
      </c>
      <c r="CM52" s="9" t="n">
        <v>0</v>
      </c>
      <c r="CN52" s="9" t="n">
        <v>0</v>
      </c>
      <c r="CO52" s="9" t="n">
        <v>0</v>
      </c>
    </row>
    <row r="53" ht="23.45" customFormat="1" customHeight="1" s="1">
      <c r="A53" s="8" t="inlineStr">
        <is>
          <t>Ставропольский край</t>
        </is>
      </c>
      <c r="B53" s="10" t="n">
        <v>0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10" t="n">
        <v>0</v>
      </c>
      <c r="CJ53" s="10" t="n">
        <v>0</v>
      </c>
      <c r="CK53" s="10" t="n">
        <v>0</v>
      </c>
      <c r="CL53" s="10" t="n">
        <v>0</v>
      </c>
      <c r="CM53" s="10" t="n">
        <v>0</v>
      </c>
      <c r="CN53" s="10" t="n">
        <v>0</v>
      </c>
      <c r="CO53" s="10" t="n">
        <v>0</v>
      </c>
    </row>
    <row r="54" ht="38.45" customFormat="1" customHeight="1" s="1">
      <c r="A54" s="6" t="inlineStr">
        <is>
          <t>ПРИВОЛЖСКИЙ ФЕДЕРАЛЬНЫЙ ОКРУГ</t>
        </is>
      </c>
      <c r="B54" s="11" t="n">
        <v>0</v>
      </c>
      <c r="C54" s="11" t="n">
        <v>0</v>
      </c>
      <c r="D54" s="11" t="n">
        <v>0</v>
      </c>
      <c r="E54" s="11" t="n">
        <v>0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v>0</v>
      </c>
      <c r="AI54" s="11" t="n">
        <v>0</v>
      </c>
      <c r="AJ54" s="11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1" t="n">
        <v>0</v>
      </c>
      <c r="AQ54" s="11" t="n">
        <v>0</v>
      </c>
      <c r="AR54" s="11" t="n">
        <v>0</v>
      </c>
      <c r="AS54" s="11" t="n">
        <v>0</v>
      </c>
      <c r="AT54" s="11" t="n">
        <v>0</v>
      </c>
      <c r="AU54" s="11" t="n">
        <v>0</v>
      </c>
      <c r="AV54" s="11" t="n">
        <v>0</v>
      </c>
      <c r="AW54" s="11" t="n">
        <v>0</v>
      </c>
      <c r="AX54" s="11" t="n">
        <v>0</v>
      </c>
      <c r="AY54" s="11" t="n">
        <v>0</v>
      </c>
      <c r="AZ54" s="11" t="n">
        <v>0</v>
      </c>
      <c r="BA54" s="11" t="n">
        <v>0</v>
      </c>
      <c r="BB54" s="11" t="n">
        <v>0</v>
      </c>
      <c r="BC54" s="11" t="n">
        <v>0</v>
      </c>
      <c r="BD54" s="11" t="n">
        <v>0</v>
      </c>
      <c r="BE54" s="11" t="n">
        <v>0</v>
      </c>
      <c r="BF54" s="11" t="n">
        <v>0</v>
      </c>
      <c r="BG54" s="11" t="n">
        <v>0</v>
      </c>
      <c r="BH54" s="11" t="n">
        <v>0</v>
      </c>
      <c r="BI54" s="11" t="n">
        <v>0</v>
      </c>
      <c r="BJ54" s="11" t="n">
        <v>0</v>
      </c>
      <c r="BK54" s="11" t="n">
        <v>0</v>
      </c>
      <c r="BL54" s="11" t="n">
        <v>0</v>
      </c>
      <c r="BM54" s="11" t="n">
        <v>0</v>
      </c>
      <c r="BN54" s="11" t="n">
        <v>0</v>
      </c>
      <c r="BO54" s="11" t="n">
        <v>0</v>
      </c>
      <c r="BP54" s="11" t="n">
        <v>0</v>
      </c>
      <c r="BQ54" s="11" t="n">
        <v>0</v>
      </c>
      <c r="BR54" s="11" t="n">
        <v>0</v>
      </c>
      <c r="BS54" s="11" t="n">
        <v>0</v>
      </c>
      <c r="BT54" s="11" t="n">
        <v>0</v>
      </c>
      <c r="BU54" s="11" t="n">
        <v>0</v>
      </c>
      <c r="BV54" s="11" t="n">
        <v>0</v>
      </c>
      <c r="BW54" s="11" t="n">
        <v>0</v>
      </c>
      <c r="BX54" s="11" t="n">
        <v>0</v>
      </c>
      <c r="BY54" s="11" t="n">
        <v>0</v>
      </c>
      <c r="BZ54" s="11" t="n">
        <v>0</v>
      </c>
      <c r="CA54" s="11" t="n">
        <v>0</v>
      </c>
      <c r="CB54" s="11" t="n">
        <v>0</v>
      </c>
      <c r="CC54" s="11" t="n">
        <v>0</v>
      </c>
      <c r="CD54" s="11" t="n">
        <v>0</v>
      </c>
      <c r="CE54" s="11" t="n">
        <v>0</v>
      </c>
      <c r="CF54" s="11" t="n">
        <v>0</v>
      </c>
      <c r="CG54" s="11" t="n">
        <v>0</v>
      </c>
      <c r="CH54" s="11" t="n">
        <v>0</v>
      </c>
      <c r="CI54" s="11" t="n">
        <v>0</v>
      </c>
      <c r="CJ54" s="11" t="n">
        <v>0</v>
      </c>
      <c r="CK54" s="11" t="n">
        <v>0</v>
      </c>
      <c r="CL54" s="11" t="n">
        <v>0</v>
      </c>
      <c r="CM54" s="11" t="n">
        <v>0</v>
      </c>
      <c r="CN54" s="11" t="n">
        <v>0</v>
      </c>
      <c r="CO54" s="11" t="n">
        <v>0</v>
      </c>
    </row>
    <row r="55" ht="23.45" customFormat="1" customHeight="1" s="1">
      <c r="A55" s="8" t="inlineStr">
        <is>
          <t>Республика Башкортостан</t>
        </is>
      </c>
      <c r="B55" s="10" t="n">
        <v>0</v>
      </c>
      <c r="C55" s="10" t="n">
        <v>0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10" t="n">
        <v>0</v>
      </c>
      <c r="CJ55" s="10" t="n">
        <v>0</v>
      </c>
      <c r="CK55" s="10" t="n">
        <v>0</v>
      </c>
      <c r="CL55" s="10" t="n">
        <v>0</v>
      </c>
      <c r="CM55" s="10" t="n">
        <v>0</v>
      </c>
      <c r="CN55" s="10" t="n">
        <v>0</v>
      </c>
      <c r="CO55" s="10" t="n">
        <v>0</v>
      </c>
    </row>
    <row r="56" ht="23.45" customFormat="1" customHeight="1" s="1">
      <c r="A56" s="8" t="inlineStr">
        <is>
          <t>Республика Марий Эл</t>
        </is>
      </c>
      <c r="B56" s="9" t="n">
        <v>0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  <c r="K56" s="9" t="n">
        <v>0</v>
      </c>
      <c r="L56" s="9" t="n">
        <v>0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0</v>
      </c>
      <c r="R56" s="9" t="n">
        <v>0</v>
      </c>
      <c r="S56" s="9" t="n">
        <v>0</v>
      </c>
      <c r="T56" s="9" t="n">
        <v>0</v>
      </c>
      <c r="U56" s="9" t="n">
        <v>0</v>
      </c>
      <c r="V56" s="9" t="n">
        <v>0</v>
      </c>
      <c r="W56" s="9" t="n">
        <v>0</v>
      </c>
      <c r="X56" s="9" t="n">
        <v>0</v>
      </c>
      <c r="Y56" s="9" t="n">
        <v>0</v>
      </c>
      <c r="Z56" s="9" t="n">
        <v>0</v>
      </c>
      <c r="AA56" s="9" t="n">
        <v>0</v>
      </c>
      <c r="AB56" s="9" t="n">
        <v>0</v>
      </c>
      <c r="AC56" s="9" t="n">
        <v>0</v>
      </c>
      <c r="AD56" s="9" t="n">
        <v>0</v>
      </c>
      <c r="AE56" s="9" t="n">
        <v>0</v>
      </c>
      <c r="AF56" s="9" t="n">
        <v>0</v>
      </c>
      <c r="AG56" s="9" t="n">
        <v>0</v>
      </c>
      <c r="AH56" s="9" t="n">
        <v>0</v>
      </c>
      <c r="AI56" s="9" t="n">
        <v>0</v>
      </c>
      <c r="AJ56" s="9" t="n">
        <v>0</v>
      </c>
      <c r="AK56" s="9" t="n">
        <v>0</v>
      </c>
      <c r="AL56" s="9" t="n">
        <v>0</v>
      </c>
      <c r="AM56" s="9" t="n">
        <v>0</v>
      </c>
      <c r="AN56" s="9" t="n">
        <v>0</v>
      </c>
      <c r="AO56" s="9" t="n">
        <v>0</v>
      </c>
      <c r="AP56" s="9" t="n">
        <v>0</v>
      </c>
      <c r="AQ56" s="9" t="n">
        <v>0</v>
      </c>
      <c r="AR56" s="9" t="n">
        <v>0</v>
      </c>
      <c r="AS56" s="9" t="n">
        <v>0</v>
      </c>
      <c r="AT56" s="9" t="n">
        <v>0</v>
      </c>
      <c r="AU56" s="9" t="n">
        <v>0</v>
      </c>
      <c r="AV56" s="9" t="n">
        <v>0</v>
      </c>
      <c r="AW56" s="9" t="n">
        <v>0</v>
      </c>
      <c r="AX56" s="9" t="n">
        <v>0</v>
      </c>
      <c r="AY56" s="9" t="n">
        <v>0</v>
      </c>
      <c r="AZ56" s="9" t="n">
        <v>0</v>
      </c>
      <c r="BA56" s="9" t="n">
        <v>0</v>
      </c>
      <c r="BB56" s="9" t="n">
        <v>0</v>
      </c>
      <c r="BC56" s="9" t="n">
        <v>0</v>
      </c>
      <c r="BD56" s="9" t="n">
        <v>0</v>
      </c>
      <c r="BE56" s="9" t="n">
        <v>0</v>
      </c>
      <c r="BF56" s="9" t="n">
        <v>0</v>
      </c>
      <c r="BG56" s="9" t="n">
        <v>0</v>
      </c>
      <c r="BH56" s="9" t="n">
        <v>0</v>
      </c>
      <c r="BI56" s="9" t="n">
        <v>0</v>
      </c>
      <c r="BJ56" s="9" t="n">
        <v>0</v>
      </c>
      <c r="BK56" s="9" t="n">
        <v>0</v>
      </c>
      <c r="BL56" s="9" t="n">
        <v>0</v>
      </c>
      <c r="BM56" s="9" t="n">
        <v>0</v>
      </c>
      <c r="BN56" s="9" t="n">
        <v>0</v>
      </c>
      <c r="BO56" s="9" t="n">
        <v>0</v>
      </c>
      <c r="BP56" s="9" t="n">
        <v>0</v>
      </c>
      <c r="BQ56" s="9" t="n">
        <v>0</v>
      </c>
      <c r="BR56" s="9" t="n">
        <v>0</v>
      </c>
      <c r="BS56" s="9" t="n">
        <v>0</v>
      </c>
      <c r="BT56" s="9" t="n">
        <v>0</v>
      </c>
      <c r="BU56" s="9" t="n">
        <v>0</v>
      </c>
      <c r="BV56" s="9" t="n">
        <v>0</v>
      </c>
      <c r="BW56" s="9" t="n">
        <v>0</v>
      </c>
      <c r="BX56" s="9" t="n">
        <v>0</v>
      </c>
      <c r="BY56" s="9" t="n">
        <v>0</v>
      </c>
      <c r="BZ56" s="9" t="n">
        <v>0</v>
      </c>
      <c r="CA56" s="9" t="n">
        <v>0</v>
      </c>
      <c r="CB56" s="9" t="n">
        <v>0</v>
      </c>
      <c r="CC56" s="9" t="n">
        <v>0</v>
      </c>
      <c r="CD56" s="9" t="n">
        <v>0</v>
      </c>
      <c r="CE56" s="9" t="n">
        <v>0</v>
      </c>
      <c r="CF56" s="9" t="n">
        <v>0</v>
      </c>
      <c r="CG56" s="9" t="n">
        <v>0</v>
      </c>
      <c r="CH56" s="9" t="n">
        <v>0</v>
      </c>
      <c r="CI56" s="9" t="n">
        <v>0</v>
      </c>
      <c r="CJ56" s="9" t="n">
        <v>0</v>
      </c>
      <c r="CK56" s="9" t="n">
        <v>0</v>
      </c>
      <c r="CL56" s="9" t="n">
        <v>0</v>
      </c>
      <c r="CM56" s="9" t="n">
        <v>0</v>
      </c>
      <c r="CN56" s="9" t="n">
        <v>0</v>
      </c>
      <c r="CO56" s="9" t="n">
        <v>0</v>
      </c>
    </row>
    <row r="57" ht="23.45" customFormat="1" customHeight="1" s="1">
      <c r="A57" s="8" t="inlineStr">
        <is>
          <t>Республика Мордовия</t>
        </is>
      </c>
      <c r="B57" s="10" t="n">
        <v>0</v>
      </c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10" t="n">
        <v>0</v>
      </c>
      <c r="L57" s="10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10" t="n">
        <v>0</v>
      </c>
      <c r="CJ57" s="10" t="n">
        <v>0</v>
      </c>
      <c r="CK57" s="10" t="n">
        <v>0</v>
      </c>
      <c r="CL57" s="10" t="n">
        <v>0</v>
      </c>
      <c r="CM57" s="10" t="n">
        <v>0</v>
      </c>
      <c r="CN57" s="10" t="n">
        <v>0</v>
      </c>
      <c r="CO57" s="10" t="n">
        <v>0</v>
      </c>
    </row>
    <row r="58" ht="23.45" customFormat="1" customHeight="1" s="1">
      <c r="A58" s="8" t="inlineStr">
        <is>
          <t>Республика Татарстан (Татарстан)</t>
        </is>
      </c>
      <c r="B58" s="9" t="n">
        <v>0</v>
      </c>
      <c r="C58" s="9" t="n">
        <v>0</v>
      </c>
      <c r="D58" s="9" t="n">
        <v>0</v>
      </c>
      <c r="E58" s="9" t="n">
        <v>0</v>
      </c>
      <c r="F58" s="9" t="n">
        <v>0</v>
      </c>
      <c r="G58" s="9" t="n">
        <v>0</v>
      </c>
      <c r="H58" s="9" t="n">
        <v>0</v>
      </c>
      <c r="I58" s="9" t="n">
        <v>0</v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0</v>
      </c>
      <c r="O58" s="9" t="n">
        <v>0</v>
      </c>
      <c r="P58" s="9" t="n">
        <v>0</v>
      </c>
      <c r="Q58" s="9" t="n">
        <v>0</v>
      </c>
      <c r="R58" s="9" t="n">
        <v>0</v>
      </c>
      <c r="S58" s="9" t="n">
        <v>0</v>
      </c>
      <c r="T58" s="9" t="n">
        <v>0</v>
      </c>
      <c r="U58" s="9" t="n">
        <v>0</v>
      </c>
      <c r="V58" s="9" t="n">
        <v>0</v>
      </c>
      <c r="W58" s="9" t="n">
        <v>0</v>
      </c>
      <c r="X58" s="9" t="n">
        <v>0</v>
      </c>
      <c r="Y58" s="9" t="n">
        <v>0</v>
      </c>
      <c r="Z58" s="9" t="n">
        <v>0</v>
      </c>
      <c r="AA58" s="9" t="n">
        <v>0</v>
      </c>
      <c r="AB58" s="9" t="n">
        <v>0</v>
      </c>
      <c r="AC58" s="9" t="n">
        <v>0</v>
      </c>
      <c r="AD58" s="9" t="n">
        <v>0</v>
      </c>
      <c r="AE58" s="9" t="n">
        <v>0</v>
      </c>
      <c r="AF58" s="9" t="n">
        <v>0</v>
      </c>
      <c r="AG58" s="9" t="n">
        <v>0</v>
      </c>
      <c r="AH58" s="9" t="n">
        <v>0</v>
      </c>
      <c r="AI58" s="9" t="n">
        <v>0</v>
      </c>
      <c r="AJ58" s="9" t="n">
        <v>0</v>
      </c>
      <c r="AK58" s="9" t="n">
        <v>0</v>
      </c>
      <c r="AL58" s="9" t="n">
        <v>0</v>
      </c>
      <c r="AM58" s="9" t="n">
        <v>0</v>
      </c>
      <c r="AN58" s="9" t="n">
        <v>0</v>
      </c>
      <c r="AO58" s="9" t="n">
        <v>0</v>
      </c>
      <c r="AP58" s="9" t="n">
        <v>0</v>
      </c>
      <c r="AQ58" s="9" t="n">
        <v>0</v>
      </c>
      <c r="AR58" s="9" t="n">
        <v>0</v>
      </c>
      <c r="AS58" s="9" t="n">
        <v>0</v>
      </c>
      <c r="AT58" s="9" t="n">
        <v>0</v>
      </c>
      <c r="AU58" s="9" t="n">
        <v>0</v>
      </c>
      <c r="AV58" s="9" t="n">
        <v>0</v>
      </c>
      <c r="AW58" s="9" t="n">
        <v>0</v>
      </c>
      <c r="AX58" s="9" t="n">
        <v>0</v>
      </c>
      <c r="AY58" s="9" t="n">
        <v>0</v>
      </c>
      <c r="AZ58" s="9" t="n">
        <v>0</v>
      </c>
      <c r="BA58" s="9" t="n">
        <v>0</v>
      </c>
      <c r="BB58" s="9" t="n">
        <v>0</v>
      </c>
      <c r="BC58" s="9" t="n">
        <v>0</v>
      </c>
      <c r="BD58" s="9" t="n">
        <v>0</v>
      </c>
      <c r="BE58" s="9" t="n">
        <v>0</v>
      </c>
      <c r="BF58" s="9" t="n">
        <v>0</v>
      </c>
      <c r="BG58" s="9" t="n">
        <v>0</v>
      </c>
      <c r="BH58" s="9" t="n">
        <v>0</v>
      </c>
      <c r="BI58" s="9" t="n">
        <v>0</v>
      </c>
      <c r="BJ58" s="9" t="n">
        <v>0</v>
      </c>
      <c r="BK58" s="9" t="n">
        <v>0</v>
      </c>
      <c r="BL58" s="9" t="n">
        <v>0</v>
      </c>
      <c r="BM58" s="9" t="n">
        <v>0</v>
      </c>
      <c r="BN58" s="9" t="n">
        <v>0</v>
      </c>
      <c r="BO58" s="9" t="n">
        <v>0</v>
      </c>
      <c r="BP58" s="9" t="n">
        <v>0</v>
      </c>
      <c r="BQ58" s="9" t="n">
        <v>0</v>
      </c>
      <c r="BR58" s="9" t="n">
        <v>0</v>
      </c>
      <c r="BS58" s="9" t="n">
        <v>0</v>
      </c>
      <c r="BT58" s="9" t="n">
        <v>0</v>
      </c>
      <c r="BU58" s="9" t="n">
        <v>0</v>
      </c>
      <c r="BV58" s="9" t="n">
        <v>0</v>
      </c>
      <c r="BW58" s="9" t="n">
        <v>0</v>
      </c>
      <c r="BX58" s="9" t="n">
        <v>0</v>
      </c>
      <c r="BY58" s="9" t="n">
        <v>0</v>
      </c>
      <c r="BZ58" s="9" t="n">
        <v>0</v>
      </c>
      <c r="CA58" s="9" t="n">
        <v>0</v>
      </c>
      <c r="CB58" s="9" t="n">
        <v>0</v>
      </c>
      <c r="CC58" s="9" t="n">
        <v>0</v>
      </c>
      <c r="CD58" s="9" t="n">
        <v>0</v>
      </c>
      <c r="CE58" s="9" t="n">
        <v>0</v>
      </c>
      <c r="CF58" s="9" t="n">
        <v>0</v>
      </c>
      <c r="CG58" s="9" t="n">
        <v>0</v>
      </c>
      <c r="CH58" s="9" t="n">
        <v>0</v>
      </c>
      <c r="CI58" s="9" t="n">
        <v>0</v>
      </c>
      <c r="CJ58" s="9" t="n">
        <v>0</v>
      </c>
      <c r="CK58" s="9" t="n">
        <v>0</v>
      </c>
      <c r="CL58" s="9" t="n">
        <v>0</v>
      </c>
      <c r="CM58" s="9" t="n">
        <v>0</v>
      </c>
      <c r="CN58" s="9" t="n">
        <v>0</v>
      </c>
      <c r="CO58" s="9" t="n">
        <v>0</v>
      </c>
    </row>
    <row r="59" ht="23.45" customFormat="1" customHeight="1" s="1">
      <c r="A59" s="8" t="inlineStr">
        <is>
          <t>Удмуртская Республика</t>
        </is>
      </c>
      <c r="B59" s="10" t="n">
        <v>0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10" t="n">
        <v>0</v>
      </c>
      <c r="CJ59" s="10" t="n">
        <v>0</v>
      </c>
      <c r="CK59" s="10" t="n">
        <v>0</v>
      </c>
      <c r="CL59" s="10" t="n">
        <v>0</v>
      </c>
      <c r="CM59" s="10" t="n">
        <v>0</v>
      </c>
      <c r="CN59" s="10" t="n">
        <v>0</v>
      </c>
      <c r="CO59" s="10" t="n">
        <v>0</v>
      </c>
    </row>
    <row r="60" ht="23.45" customFormat="1" customHeight="1" s="1">
      <c r="A60" s="8" t="inlineStr">
        <is>
          <t>Чувашская Республика - Чувашия</t>
        </is>
      </c>
      <c r="B60" s="9" t="n">
        <v>0</v>
      </c>
      <c r="C60" s="9" t="n">
        <v>0</v>
      </c>
      <c r="D60" s="9" t="n">
        <v>0</v>
      </c>
      <c r="E60" s="9" t="n">
        <v>0</v>
      </c>
      <c r="F60" s="9" t="n">
        <v>0</v>
      </c>
      <c r="G60" s="9" t="n">
        <v>0</v>
      </c>
      <c r="H60" s="9" t="n">
        <v>0</v>
      </c>
      <c r="I60" s="9" t="n">
        <v>0</v>
      </c>
      <c r="J60" s="9" t="n">
        <v>0</v>
      </c>
      <c r="K60" s="9" t="n">
        <v>0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9" t="n">
        <v>0</v>
      </c>
      <c r="R60" s="9" t="n">
        <v>0</v>
      </c>
      <c r="S60" s="9" t="n">
        <v>0</v>
      </c>
      <c r="T60" s="9" t="n">
        <v>0</v>
      </c>
      <c r="U60" s="9" t="n">
        <v>0</v>
      </c>
      <c r="V60" s="9" t="n">
        <v>0</v>
      </c>
      <c r="W60" s="9" t="n">
        <v>0</v>
      </c>
      <c r="X60" s="9" t="n">
        <v>0</v>
      </c>
      <c r="Y60" s="9" t="n">
        <v>0</v>
      </c>
      <c r="Z60" s="9" t="n">
        <v>0</v>
      </c>
      <c r="AA60" s="9" t="n">
        <v>0</v>
      </c>
      <c r="AB60" s="9" t="n">
        <v>0</v>
      </c>
      <c r="AC60" s="9" t="n">
        <v>0</v>
      </c>
      <c r="AD60" s="9" t="n">
        <v>0</v>
      </c>
      <c r="AE60" s="9" t="n">
        <v>0</v>
      </c>
      <c r="AF60" s="9" t="n">
        <v>0</v>
      </c>
      <c r="AG60" s="9" t="n">
        <v>0</v>
      </c>
      <c r="AH60" s="9" t="n">
        <v>0</v>
      </c>
      <c r="AI60" s="9" t="n">
        <v>0</v>
      </c>
      <c r="AJ60" s="9" t="n">
        <v>0</v>
      </c>
      <c r="AK60" s="9" t="n">
        <v>0</v>
      </c>
      <c r="AL60" s="9" t="n">
        <v>0</v>
      </c>
      <c r="AM60" s="9" t="n">
        <v>0</v>
      </c>
      <c r="AN60" s="9" t="n">
        <v>0</v>
      </c>
      <c r="AO60" s="9" t="n">
        <v>0</v>
      </c>
      <c r="AP60" s="9" t="n">
        <v>0</v>
      </c>
      <c r="AQ60" s="9" t="n">
        <v>0</v>
      </c>
      <c r="AR60" s="9" t="n">
        <v>0</v>
      </c>
      <c r="AS60" s="9" t="n">
        <v>0</v>
      </c>
      <c r="AT60" s="9" t="n">
        <v>0</v>
      </c>
      <c r="AU60" s="9" t="n">
        <v>0</v>
      </c>
      <c r="AV60" s="9" t="n">
        <v>0</v>
      </c>
      <c r="AW60" s="9" t="n">
        <v>0</v>
      </c>
      <c r="AX60" s="9" t="n">
        <v>0</v>
      </c>
      <c r="AY60" s="9" t="n">
        <v>0</v>
      </c>
      <c r="AZ60" s="9" t="n">
        <v>0</v>
      </c>
      <c r="BA60" s="9" t="n">
        <v>0</v>
      </c>
      <c r="BB60" s="9" t="n">
        <v>0</v>
      </c>
      <c r="BC60" s="9" t="n">
        <v>0</v>
      </c>
      <c r="BD60" s="9" t="n">
        <v>0</v>
      </c>
      <c r="BE60" s="9" t="n">
        <v>0</v>
      </c>
      <c r="BF60" s="9" t="n">
        <v>0</v>
      </c>
      <c r="BG60" s="9" t="n">
        <v>0</v>
      </c>
      <c r="BH60" s="9" t="n">
        <v>0</v>
      </c>
      <c r="BI60" s="9" t="n">
        <v>0</v>
      </c>
      <c r="BJ60" s="9" t="n">
        <v>0</v>
      </c>
      <c r="BK60" s="9" t="n">
        <v>0</v>
      </c>
      <c r="BL60" s="9" t="n">
        <v>0</v>
      </c>
      <c r="BM60" s="9" t="n">
        <v>0</v>
      </c>
      <c r="BN60" s="9" t="n">
        <v>0</v>
      </c>
      <c r="BO60" s="9" t="n">
        <v>0</v>
      </c>
      <c r="BP60" s="9" t="n">
        <v>0</v>
      </c>
      <c r="BQ60" s="9" t="n">
        <v>0</v>
      </c>
      <c r="BR60" s="9" t="n">
        <v>0</v>
      </c>
      <c r="BS60" s="9" t="n">
        <v>0</v>
      </c>
      <c r="BT60" s="9" t="n">
        <v>0</v>
      </c>
      <c r="BU60" s="9" t="n">
        <v>0</v>
      </c>
      <c r="BV60" s="9" t="n">
        <v>0</v>
      </c>
      <c r="BW60" s="9" t="n">
        <v>0</v>
      </c>
      <c r="BX60" s="9" t="n">
        <v>0</v>
      </c>
      <c r="BY60" s="9" t="n">
        <v>0</v>
      </c>
      <c r="BZ60" s="9" t="n">
        <v>0</v>
      </c>
      <c r="CA60" s="9" t="n">
        <v>0</v>
      </c>
      <c r="CB60" s="9" t="n">
        <v>0</v>
      </c>
      <c r="CC60" s="9" t="n">
        <v>0</v>
      </c>
      <c r="CD60" s="9" t="n">
        <v>0</v>
      </c>
      <c r="CE60" s="9" t="n">
        <v>0</v>
      </c>
      <c r="CF60" s="9" t="n">
        <v>0</v>
      </c>
      <c r="CG60" s="9" t="n">
        <v>0</v>
      </c>
      <c r="CH60" s="9" t="n">
        <v>0</v>
      </c>
      <c r="CI60" s="9" t="n">
        <v>0</v>
      </c>
      <c r="CJ60" s="9" t="n">
        <v>0</v>
      </c>
      <c r="CK60" s="9" t="n">
        <v>0</v>
      </c>
      <c r="CL60" s="9" t="n">
        <v>0</v>
      </c>
      <c r="CM60" s="9" t="n">
        <v>0</v>
      </c>
      <c r="CN60" s="9" t="n">
        <v>0</v>
      </c>
      <c r="CO60" s="9" t="n">
        <v>0</v>
      </c>
    </row>
    <row r="61" ht="23.45" customFormat="1" customHeight="1" s="1">
      <c r="A61" s="8" t="inlineStr">
        <is>
          <t>Пермский край</t>
        </is>
      </c>
      <c r="B61" s="10" t="n">
        <v>0</v>
      </c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v>0</v>
      </c>
      <c r="BZ61" s="10" t="n">
        <v>0</v>
      </c>
      <c r="CA61" s="10" t="n">
        <v>0</v>
      </c>
      <c r="CB61" s="10" t="n">
        <v>0</v>
      </c>
      <c r="CC61" s="10" t="n">
        <v>0</v>
      </c>
      <c r="CD61" s="10" t="n">
        <v>0</v>
      </c>
      <c r="CE61" s="10" t="n">
        <v>0</v>
      </c>
      <c r="CF61" s="10" t="n">
        <v>0</v>
      </c>
      <c r="CG61" s="10" t="n">
        <v>0</v>
      </c>
      <c r="CH61" s="10" t="n">
        <v>0</v>
      </c>
      <c r="CI61" s="10" t="n">
        <v>0</v>
      </c>
      <c r="CJ61" s="10" t="n">
        <v>0</v>
      </c>
      <c r="CK61" s="10" t="n">
        <v>0</v>
      </c>
      <c r="CL61" s="10" t="n">
        <v>0</v>
      </c>
      <c r="CM61" s="10" t="n">
        <v>0</v>
      </c>
      <c r="CN61" s="10" t="n">
        <v>0</v>
      </c>
      <c r="CO61" s="10" t="n">
        <v>0</v>
      </c>
    </row>
    <row r="62" ht="23.45" customFormat="1" customHeight="1" s="1">
      <c r="A62" s="8" t="inlineStr">
        <is>
          <t>Кировская область</t>
        </is>
      </c>
      <c r="B62" s="9" t="n">
        <v>0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0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0</v>
      </c>
      <c r="V62" s="9" t="n">
        <v>0</v>
      </c>
      <c r="W62" s="9" t="n">
        <v>0</v>
      </c>
      <c r="X62" s="9" t="n">
        <v>0</v>
      </c>
      <c r="Y62" s="9" t="n">
        <v>0</v>
      </c>
      <c r="Z62" s="9" t="n">
        <v>0</v>
      </c>
      <c r="AA62" s="9" t="n">
        <v>0</v>
      </c>
      <c r="AB62" s="9" t="n">
        <v>0</v>
      </c>
      <c r="AC62" s="9" t="n">
        <v>0</v>
      </c>
      <c r="AD62" s="9" t="n">
        <v>0</v>
      </c>
      <c r="AE62" s="9" t="n">
        <v>0</v>
      </c>
      <c r="AF62" s="9" t="n">
        <v>0</v>
      </c>
      <c r="AG62" s="9" t="n">
        <v>0</v>
      </c>
      <c r="AH62" s="9" t="n">
        <v>0</v>
      </c>
      <c r="AI62" s="9" t="n">
        <v>0</v>
      </c>
      <c r="AJ62" s="9" t="n">
        <v>0</v>
      </c>
      <c r="AK62" s="9" t="n">
        <v>0</v>
      </c>
      <c r="AL62" s="9" t="n">
        <v>0</v>
      </c>
      <c r="AM62" s="9" t="n">
        <v>0</v>
      </c>
      <c r="AN62" s="9" t="n">
        <v>0</v>
      </c>
      <c r="AO62" s="9" t="n">
        <v>0</v>
      </c>
      <c r="AP62" s="9" t="n">
        <v>0</v>
      </c>
      <c r="AQ62" s="9" t="n">
        <v>0</v>
      </c>
      <c r="AR62" s="9" t="n">
        <v>0</v>
      </c>
      <c r="AS62" s="9" t="n">
        <v>0</v>
      </c>
      <c r="AT62" s="9" t="n">
        <v>0</v>
      </c>
      <c r="AU62" s="9" t="n">
        <v>0</v>
      </c>
      <c r="AV62" s="9" t="n">
        <v>0</v>
      </c>
      <c r="AW62" s="9" t="n">
        <v>0</v>
      </c>
      <c r="AX62" s="9" t="n">
        <v>0</v>
      </c>
      <c r="AY62" s="9" t="n">
        <v>0</v>
      </c>
      <c r="AZ62" s="9" t="n">
        <v>0</v>
      </c>
      <c r="BA62" s="9" t="n">
        <v>0</v>
      </c>
      <c r="BB62" s="9" t="n">
        <v>0</v>
      </c>
      <c r="BC62" s="9" t="n">
        <v>0</v>
      </c>
      <c r="BD62" s="9" t="n">
        <v>0</v>
      </c>
      <c r="BE62" s="9" t="n">
        <v>0</v>
      </c>
      <c r="BF62" s="9" t="n">
        <v>0</v>
      </c>
      <c r="BG62" s="9" t="n">
        <v>0</v>
      </c>
      <c r="BH62" s="9" t="n">
        <v>0</v>
      </c>
      <c r="BI62" s="9" t="n">
        <v>0</v>
      </c>
      <c r="BJ62" s="9" t="n">
        <v>0</v>
      </c>
      <c r="BK62" s="9" t="n">
        <v>0</v>
      </c>
      <c r="BL62" s="9" t="n">
        <v>0</v>
      </c>
      <c r="BM62" s="9" t="n">
        <v>0</v>
      </c>
      <c r="BN62" s="9" t="n">
        <v>0</v>
      </c>
      <c r="BO62" s="9" t="n">
        <v>0</v>
      </c>
      <c r="BP62" s="9" t="n">
        <v>0</v>
      </c>
      <c r="BQ62" s="9" t="n">
        <v>0</v>
      </c>
      <c r="BR62" s="9" t="n">
        <v>0</v>
      </c>
      <c r="BS62" s="9" t="n">
        <v>0</v>
      </c>
      <c r="BT62" s="9" t="n">
        <v>0</v>
      </c>
      <c r="BU62" s="9" t="n">
        <v>0</v>
      </c>
      <c r="BV62" s="9" t="n">
        <v>0</v>
      </c>
      <c r="BW62" s="9" t="n">
        <v>0</v>
      </c>
      <c r="BX62" s="9" t="n">
        <v>0</v>
      </c>
      <c r="BY62" s="9" t="n">
        <v>0</v>
      </c>
      <c r="BZ62" s="9" t="n">
        <v>0</v>
      </c>
      <c r="CA62" s="9" t="n">
        <v>0</v>
      </c>
      <c r="CB62" s="9" t="n">
        <v>0</v>
      </c>
      <c r="CC62" s="9" t="n">
        <v>0</v>
      </c>
      <c r="CD62" s="9" t="n">
        <v>0</v>
      </c>
      <c r="CE62" s="9" t="n">
        <v>0</v>
      </c>
      <c r="CF62" s="9" t="n">
        <v>0</v>
      </c>
      <c r="CG62" s="9" t="n">
        <v>0</v>
      </c>
      <c r="CH62" s="9" t="n">
        <v>0</v>
      </c>
      <c r="CI62" s="9" t="n">
        <v>0</v>
      </c>
      <c r="CJ62" s="9" t="n">
        <v>0</v>
      </c>
      <c r="CK62" s="9" t="n">
        <v>0</v>
      </c>
      <c r="CL62" s="9" t="n">
        <v>0</v>
      </c>
      <c r="CM62" s="9" t="n">
        <v>0</v>
      </c>
      <c r="CN62" s="9" t="n">
        <v>0</v>
      </c>
      <c r="CO62" s="9" t="n">
        <v>0</v>
      </c>
    </row>
    <row r="63" ht="23.45" customFormat="1" customHeight="1" s="1">
      <c r="A63" s="8" t="inlineStr">
        <is>
          <t>Нижегородская область</t>
        </is>
      </c>
      <c r="B63" s="10" t="n">
        <v>0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10" t="n">
        <v>0</v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n">
        <v>0</v>
      </c>
      <c r="AM63" s="10" t="n">
        <v>0</v>
      </c>
      <c r="AN63" s="10" t="n">
        <v>0</v>
      </c>
      <c r="AO63" s="10" t="n">
        <v>0</v>
      </c>
      <c r="AP63" s="10" t="n">
        <v>0</v>
      </c>
      <c r="AQ63" s="10" t="n">
        <v>0</v>
      </c>
      <c r="AR63" s="10" t="n">
        <v>0</v>
      </c>
      <c r="AS63" s="10" t="n">
        <v>0</v>
      </c>
      <c r="AT63" s="10" t="n">
        <v>0</v>
      </c>
      <c r="AU63" s="10" t="n">
        <v>0</v>
      </c>
      <c r="AV63" s="10" t="n">
        <v>0</v>
      </c>
      <c r="AW63" s="10" t="n">
        <v>0</v>
      </c>
      <c r="AX63" s="10" t="n">
        <v>0</v>
      </c>
      <c r="AY63" s="10" t="n">
        <v>0</v>
      </c>
      <c r="AZ63" s="10" t="n">
        <v>0</v>
      </c>
      <c r="BA63" s="10" t="n">
        <v>0</v>
      </c>
      <c r="BB63" s="10" t="n">
        <v>0</v>
      </c>
      <c r="BC63" s="10" t="n">
        <v>0</v>
      </c>
      <c r="BD63" s="10" t="n">
        <v>0</v>
      </c>
      <c r="BE63" s="10" t="n">
        <v>0</v>
      </c>
      <c r="BF63" s="10" t="n">
        <v>0</v>
      </c>
      <c r="BG63" s="10" t="n">
        <v>0</v>
      </c>
      <c r="BH63" s="10" t="n">
        <v>0</v>
      </c>
      <c r="BI63" s="10" t="n">
        <v>0</v>
      </c>
      <c r="BJ63" s="10" t="n">
        <v>0</v>
      </c>
      <c r="BK63" s="10" t="n">
        <v>0</v>
      </c>
      <c r="BL63" s="10" t="n">
        <v>0</v>
      </c>
      <c r="BM63" s="10" t="n">
        <v>0</v>
      </c>
      <c r="BN63" s="10" t="n">
        <v>0</v>
      </c>
      <c r="BO63" s="10" t="n">
        <v>0</v>
      </c>
      <c r="BP63" s="10" t="n">
        <v>0</v>
      </c>
      <c r="BQ63" s="10" t="n">
        <v>0</v>
      </c>
      <c r="BR63" s="10" t="n">
        <v>0</v>
      </c>
      <c r="BS63" s="10" t="n">
        <v>0</v>
      </c>
      <c r="BT63" s="10" t="n">
        <v>0</v>
      </c>
      <c r="BU63" s="10" t="n">
        <v>0</v>
      </c>
      <c r="BV63" s="10" t="n">
        <v>0</v>
      </c>
      <c r="BW63" s="10" t="n">
        <v>0</v>
      </c>
      <c r="BX63" s="10" t="n">
        <v>0</v>
      </c>
      <c r="BY63" s="10" t="n">
        <v>0</v>
      </c>
      <c r="BZ63" s="10" t="n">
        <v>0</v>
      </c>
      <c r="CA63" s="10" t="n">
        <v>0</v>
      </c>
      <c r="CB63" s="10" t="n">
        <v>0</v>
      </c>
      <c r="CC63" s="10" t="n">
        <v>0</v>
      </c>
      <c r="CD63" s="10" t="n">
        <v>0</v>
      </c>
      <c r="CE63" s="10" t="n">
        <v>0</v>
      </c>
      <c r="CF63" s="10" t="n">
        <v>0</v>
      </c>
      <c r="CG63" s="10" t="n">
        <v>0</v>
      </c>
      <c r="CH63" s="10" t="n">
        <v>0</v>
      </c>
      <c r="CI63" s="10" t="n">
        <v>0</v>
      </c>
      <c r="CJ63" s="10" t="n">
        <v>0</v>
      </c>
      <c r="CK63" s="10" t="n">
        <v>0</v>
      </c>
      <c r="CL63" s="10" t="n">
        <v>0</v>
      </c>
      <c r="CM63" s="10" t="n">
        <v>0</v>
      </c>
      <c r="CN63" s="10" t="n">
        <v>0</v>
      </c>
      <c r="CO63" s="10" t="n">
        <v>0</v>
      </c>
    </row>
    <row r="64" ht="23.45" customFormat="1" customHeight="1" s="1">
      <c r="A64" s="8" t="inlineStr">
        <is>
          <t>Оренбургская область</t>
        </is>
      </c>
      <c r="B64" s="9" t="n">
        <v>0</v>
      </c>
      <c r="C64" s="9" t="n">
        <v>0</v>
      </c>
      <c r="D64" s="9" t="n">
        <v>0</v>
      </c>
      <c r="E64" s="9" t="n">
        <v>0</v>
      </c>
      <c r="F64" s="9" t="n">
        <v>0</v>
      </c>
      <c r="G64" s="9" t="n">
        <v>0</v>
      </c>
      <c r="H64" s="9" t="n">
        <v>0</v>
      </c>
      <c r="I64" s="9" t="n">
        <v>0</v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0</v>
      </c>
      <c r="R64" s="9" t="n">
        <v>0</v>
      </c>
      <c r="S64" s="9" t="n">
        <v>0</v>
      </c>
      <c r="T64" s="9" t="n">
        <v>0</v>
      </c>
      <c r="U64" s="9" t="n">
        <v>0</v>
      </c>
      <c r="V64" s="9" t="n">
        <v>0</v>
      </c>
      <c r="W64" s="9" t="n">
        <v>0</v>
      </c>
      <c r="X64" s="9" t="n">
        <v>0</v>
      </c>
      <c r="Y64" s="9" t="n">
        <v>0</v>
      </c>
      <c r="Z64" s="9" t="n">
        <v>0</v>
      </c>
      <c r="AA64" s="9" t="n">
        <v>0</v>
      </c>
      <c r="AB64" s="9" t="n">
        <v>0</v>
      </c>
      <c r="AC64" s="9" t="n">
        <v>0</v>
      </c>
      <c r="AD64" s="9" t="n">
        <v>0</v>
      </c>
      <c r="AE64" s="9" t="n">
        <v>0</v>
      </c>
      <c r="AF64" s="9" t="n">
        <v>0</v>
      </c>
      <c r="AG64" s="9" t="n">
        <v>0</v>
      </c>
      <c r="AH64" s="9" t="n">
        <v>0</v>
      </c>
      <c r="AI64" s="9" t="n">
        <v>0</v>
      </c>
      <c r="AJ64" s="9" t="n">
        <v>0</v>
      </c>
      <c r="AK64" s="9" t="n">
        <v>0</v>
      </c>
      <c r="AL64" s="9" t="n">
        <v>0</v>
      </c>
      <c r="AM64" s="9" t="n">
        <v>0</v>
      </c>
      <c r="AN64" s="9" t="n">
        <v>0</v>
      </c>
      <c r="AO64" s="9" t="n">
        <v>0</v>
      </c>
      <c r="AP64" s="9" t="n">
        <v>0</v>
      </c>
      <c r="AQ64" s="9" t="n">
        <v>0</v>
      </c>
      <c r="AR64" s="9" t="n">
        <v>0</v>
      </c>
      <c r="AS64" s="9" t="n">
        <v>0</v>
      </c>
      <c r="AT64" s="9" t="n">
        <v>0</v>
      </c>
      <c r="AU64" s="9" t="n">
        <v>0</v>
      </c>
      <c r="AV64" s="9" t="n">
        <v>0</v>
      </c>
      <c r="AW64" s="9" t="n">
        <v>0</v>
      </c>
      <c r="AX64" s="9" t="n">
        <v>0</v>
      </c>
      <c r="AY64" s="9" t="n">
        <v>0</v>
      </c>
      <c r="AZ64" s="9" t="n">
        <v>0</v>
      </c>
      <c r="BA64" s="9" t="n">
        <v>0</v>
      </c>
      <c r="BB64" s="9" t="n">
        <v>0</v>
      </c>
      <c r="BC64" s="9" t="n">
        <v>0</v>
      </c>
      <c r="BD64" s="9" t="n">
        <v>0</v>
      </c>
      <c r="BE64" s="9" t="n">
        <v>0</v>
      </c>
      <c r="BF64" s="9" t="n">
        <v>0</v>
      </c>
      <c r="BG64" s="9" t="n">
        <v>0</v>
      </c>
      <c r="BH64" s="9" t="n">
        <v>0</v>
      </c>
      <c r="BI64" s="9" t="n">
        <v>0</v>
      </c>
      <c r="BJ64" s="9" t="n">
        <v>0</v>
      </c>
      <c r="BK64" s="9" t="n">
        <v>0</v>
      </c>
      <c r="BL64" s="9" t="n">
        <v>0</v>
      </c>
      <c r="BM64" s="9" t="n">
        <v>0</v>
      </c>
      <c r="BN64" s="9" t="n">
        <v>0</v>
      </c>
      <c r="BO64" s="9" t="n">
        <v>0</v>
      </c>
      <c r="BP64" s="9" t="n">
        <v>0</v>
      </c>
      <c r="BQ64" s="9" t="n">
        <v>0</v>
      </c>
      <c r="BR64" s="9" t="n">
        <v>0</v>
      </c>
      <c r="BS64" s="9" t="n">
        <v>0</v>
      </c>
      <c r="BT64" s="9" t="n">
        <v>0</v>
      </c>
      <c r="BU64" s="9" t="n">
        <v>0</v>
      </c>
      <c r="BV64" s="9" t="n">
        <v>0</v>
      </c>
      <c r="BW64" s="9" t="n">
        <v>0</v>
      </c>
      <c r="BX64" s="9" t="n">
        <v>0</v>
      </c>
      <c r="BY64" s="9" t="n">
        <v>0</v>
      </c>
      <c r="BZ64" s="9" t="n">
        <v>0</v>
      </c>
      <c r="CA64" s="9" t="n">
        <v>0</v>
      </c>
      <c r="CB64" s="9" t="n">
        <v>0</v>
      </c>
      <c r="CC64" s="9" t="n">
        <v>0</v>
      </c>
      <c r="CD64" s="9" t="n">
        <v>0</v>
      </c>
      <c r="CE64" s="9" t="n">
        <v>0</v>
      </c>
      <c r="CF64" s="9" t="n">
        <v>0</v>
      </c>
      <c r="CG64" s="9" t="n">
        <v>0</v>
      </c>
      <c r="CH64" s="9" t="n">
        <v>0</v>
      </c>
      <c r="CI64" s="9" t="n">
        <v>0</v>
      </c>
      <c r="CJ64" s="9" t="n">
        <v>0</v>
      </c>
      <c r="CK64" s="9" t="n">
        <v>0</v>
      </c>
      <c r="CL64" s="9" t="n">
        <v>0</v>
      </c>
      <c r="CM64" s="9" t="n">
        <v>0</v>
      </c>
      <c r="CN64" s="9" t="n">
        <v>0</v>
      </c>
      <c r="CO64" s="9" t="n">
        <v>0</v>
      </c>
    </row>
    <row r="65" ht="23.45" customFormat="1" customHeight="1" s="1">
      <c r="A65" s="8" t="inlineStr">
        <is>
          <t>Пензенская область</t>
        </is>
      </c>
      <c r="B65" s="10" t="n">
        <v>0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10" t="n">
        <v>0</v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10" t="n">
        <v>0</v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n">
        <v>0</v>
      </c>
      <c r="AM65" s="10" t="n">
        <v>0</v>
      </c>
      <c r="AN65" s="10" t="n">
        <v>0</v>
      </c>
      <c r="AO65" s="10" t="n">
        <v>0</v>
      </c>
      <c r="AP65" s="10" t="n">
        <v>0</v>
      </c>
      <c r="AQ65" s="10" t="n">
        <v>0</v>
      </c>
      <c r="AR65" s="10" t="n">
        <v>0</v>
      </c>
      <c r="AS65" s="10" t="n">
        <v>0</v>
      </c>
      <c r="AT65" s="10" t="n">
        <v>0</v>
      </c>
      <c r="AU65" s="10" t="n">
        <v>0</v>
      </c>
      <c r="AV65" s="10" t="n">
        <v>0</v>
      </c>
      <c r="AW65" s="10" t="n">
        <v>0</v>
      </c>
      <c r="AX65" s="10" t="n">
        <v>0</v>
      </c>
      <c r="AY65" s="10" t="n">
        <v>0</v>
      </c>
      <c r="AZ65" s="10" t="n">
        <v>0</v>
      </c>
      <c r="BA65" s="10" t="n">
        <v>0</v>
      </c>
      <c r="BB65" s="10" t="n">
        <v>0</v>
      </c>
      <c r="BC65" s="10" t="n">
        <v>0</v>
      </c>
      <c r="BD65" s="10" t="n">
        <v>0</v>
      </c>
      <c r="BE65" s="10" t="n">
        <v>0</v>
      </c>
      <c r="BF65" s="10" t="n">
        <v>0</v>
      </c>
      <c r="BG65" s="10" t="n">
        <v>0</v>
      </c>
      <c r="BH65" s="10" t="n">
        <v>0</v>
      </c>
      <c r="BI65" s="10" t="n">
        <v>0</v>
      </c>
      <c r="BJ65" s="10" t="n">
        <v>0</v>
      </c>
      <c r="BK65" s="10" t="n">
        <v>0</v>
      </c>
      <c r="BL65" s="10" t="n">
        <v>0</v>
      </c>
      <c r="BM65" s="10" t="n">
        <v>0</v>
      </c>
      <c r="BN65" s="10" t="n">
        <v>0</v>
      </c>
      <c r="BO65" s="10" t="n">
        <v>0</v>
      </c>
      <c r="BP65" s="10" t="n">
        <v>0</v>
      </c>
      <c r="BQ65" s="10" t="n">
        <v>0</v>
      </c>
      <c r="BR65" s="10" t="n">
        <v>0</v>
      </c>
      <c r="BS65" s="10" t="n">
        <v>0</v>
      </c>
      <c r="BT65" s="10" t="n">
        <v>0</v>
      </c>
      <c r="BU65" s="10" t="n">
        <v>0</v>
      </c>
      <c r="BV65" s="10" t="n">
        <v>0</v>
      </c>
      <c r="BW65" s="10" t="n">
        <v>0</v>
      </c>
      <c r="BX65" s="10" t="n">
        <v>0</v>
      </c>
      <c r="BY65" s="10" t="n">
        <v>0</v>
      </c>
      <c r="BZ65" s="10" t="n">
        <v>0</v>
      </c>
      <c r="CA65" s="10" t="n">
        <v>0</v>
      </c>
      <c r="CB65" s="10" t="n">
        <v>0</v>
      </c>
      <c r="CC65" s="10" t="n">
        <v>0</v>
      </c>
      <c r="CD65" s="10" t="n">
        <v>0</v>
      </c>
      <c r="CE65" s="10" t="n">
        <v>0</v>
      </c>
      <c r="CF65" s="10" t="n">
        <v>0</v>
      </c>
      <c r="CG65" s="10" t="n">
        <v>0</v>
      </c>
      <c r="CH65" s="10" t="n">
        <v>0</v>
      </c>
      <c r="CI65" s="10" t="n">
        <v>0</v>
      </c>
      <c r="CJ65" s="10" t="n">
        <v>0</v>
      </c>
      <c r="CK65" s="10" t="n">
        <v>0</v>
      </c>
      <c r="CL65" s="10" t="n">
        <v>0</v>
      </c>
      <c r="CM65" s="10" t="n">
        <v>0</v>
      </c>
      <c r="CN65" s="10" t="n">
        <v>0</v>
      </c>
      <c r="CO65" s="10" t="n">
        <v>0</v>
      </c>
    </row>
    <row r="66" ht="23.45" customFormat="1" customHeight="1" s="1">
      <c r="A66" s="8" t="inlineStr">
        <is>
          <t>Самарская область</t>
        </is>
      </c>
      <c r="B66" s="9" t="n">
        <v>0</v>
      </c>
      <c r="C66" s="9" t="n">
        <v>0</v>
      </c>
      <c r="D66" s="9" t="n">
        <v>0</v>
      </c>
      <c r="E66" s="9" t="n">
        <v>0</v>
      </c>
      <c r="F66" s="9" t="n">
        <v>0</v>
      </c>
      <c r="G66" s="9" t="n">
        <v>0</v>
      </c>
      <c r="H66" s="9" t="n">
        <v>0</v>
      </c>
      <c r="I66" s="9" t="n">
        <v>0</v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</v>
      </c>
      <c r="V66" s="9" t="n">
        <v>0</v>
      </c>
      <c r="W66" s="9" t="n">
        <v>0</v>
      </c>
      <c r="X66" s="9" t="n">
        <v>0</v>
      </c>
      <c r="Y66" s="9" t="n">
        <v>0</v>
      </c>
      <c r="Z66" s="9" t="n">
        <v>0</v>
      </c>
      <c r="AA66" s="9" t="n">
        <v>0</v>
      </c>
      <c r="AB66" s="9" t="n">
        <v>0</v>
      </c>
      <c r="AC66" s="9" t="n">
        <v>0</v>
      </c>
      <c r="AD66" s="9" t="n">
        <v>0</v>
      </c>
      <c r="AE66" s="9" t="n">
        <v>0</v>
      </c>
      <c r="AF66" s="9" t="n">
        <v>0</v>
      </c>
      <c r="AG66" s="9" t="n">
        <v>0</v>
      </c>
      <c r="AH66" s="9" t="n">
        <v>0</v>
      </c>
      <c r="AI66" s="9" t="n">
        <v>0</v>
      </c>
      <c r="AJ66" s="9" t="n">
        <v>0</v>
      </c>
      <c r="AK66" s="9" t="n">
        <v>0</v>
      </c>
      <c r="AL66" s="9" t="n">
        <v>0</v>
      </c>
      <c r="AM66" s="9" t="n">
        <v>0</v>
      </c>
      <c r="AN66" s="9" t="n">
        <v>0</v>
      </c>
      <c r="AO66" s="9" t="n">
        <v>0</v>
      </c>
      <c r="AP66" s="9" t="n">
        <v>0</v>
      </c>
      <c r="AQ66" s="9" t="n">
        <v>0</v>
      </c>
      <c r="AR66" s="9" t="n">
        <v>0</v>
      </c>
      <c r="AS66" s="9" t="n">
        <v>0</v>
      </c>
      <c r="AT66" s="9" t="n">
        <v>0</v>
      </c>
      <c r="AU66" s="9" t="n">
        <v>0</v>
      </c>
      <c r="AV66" s="9" t="n">
        <v>0</v>
      </c>
      <c r="AW66" s="9" t="n">
        <v>0</v>
      </c>
      <c r="AX66" s="9" t="n">
        <v>0</v>
      </c>
      <c r="AY66" s="9" t="n">
        <v>0</v>
      </c>
      <c r="AZ66" s="9" t="n">
        <v>0</v>
      </c>
      <c r="BA66" s="9" t="n">
        <v>0</v>
      </c>
      <c r="BB66" s="9" t="n">
        <v>0</v>
      </c>
      <c r="BC66" s="9" t="n">
        <v>0</v>
      </c>
      <c r="BD66" s="9" t="n">
        <v>0</v>
      </c>
      <c r="BE66" s="9" t="n">
        <v>0</v>
      </c>
      <c r="BF66" s="9" t="n">
        <v>0</v>
      </c>
      <c r="BG66" s="9" t="n">
        <v>0</v>
      </c>
      <c r="BH66" s="9" t="n">
        <v>0</v>
      </c>
      <c r="BI66" s="9" t="n">
        <v>0</v>
      </c>
      <c r="BJ66" s="9" t="n">
        <v>0</v>
      </c>
      <c r="BK66" s="9" t="n">
        <v>0</v>
      </c>
      <c r="BL66" s="9" t="n">
        <v>0</v>
      </c>
      <c r="BM66" s="9" t="n">
        <v>0</v>
      </c>
      <c r="BN66" s="9" t="n">
        <v>0</v>
      </c>
      <c r="BO66" s="9" t="n">
        <v>0</v>
      </c>
      <c r="BP66" s="9" t="n">
        <v>0</v>
      </c>
      <c r="BQ66" s="9" t="n">
        <v>0</v>
      </c>
      <c r="BR66" s="9" t="n">
        <v>0</v>
      </c>
      <c r="BS66" s="9" t="n">
        <v>0</v>
      </c>
      <c r="BT66" s="9" t="n">
        <v>0</v>
      </c>
      <c r="BU66" s="9" t="n">
        <v>0</v>
      </c>
      <c r="BV66" s="9" t="n">
        <v>0</v>
      </c>
      <c r="BW66" s="9" t="n">
        <v>0</v>
      </c>
      <c r="BX66" s="9" t="n">
        <v>0</v>
      </c>
      <c r="BY66" s="9" t="n">
        <v>0</v>
      </c>
      <c r="BZ66" s="9" t="n">
        <v>0</v>
      </c>
      <c r="CA66" s="9" t="n">
        <v>0</v>
      </c>
      <c r="CB66" s="9" t="n">
        <v>0</v>
      </c>
      <c r="CC66" s="9" t="n">
        <v>0</v>
      </c>
      <c r="CD66" s="9" t="n">
        <v>0</v>
      </c>
      <c r="CE66" s="9" t="n">
        <v>0</v>
      </c>
      <c r="CF66" s="9" t="n">
        <v>0</v>
      </c>
      <c r="CG66" s="9" t="n">
        <v>0</v>
      </c>
      <c r="CH66" s="9" t="n">
        <v>0</v>
      </c>
      <c r="CI66" s="9" t="n">
        <v>0</v>
      </c>
      <c r="CJ66" s="9" t="n">
        <v>0</v>
      </c>
      <c r="CK66" s="9" t="n">
        <v>0</v>
      </c>
      <c r="CL66" s="9" t="n">
        <v>0</v>
      </c>
      <c r="CM66" s="9" t="n">
        <v>0</v>
      </c>
      <c r="CN66" s="9" t="n">
        <v>0</v>
      </c>
      <c r="CO66" s="9" t="n">
        <v>0</v>
      </c>
    </row>
    <row r="67" ht="23.45" customFormat="1" customHeight="1" s="1">
      <c r="A67" s="8" t="inlineStr">
        <is>
          <t>Саратовская область</t>
        </is>
      </c>
      <c r="B67" s="10" t="n">
        <v>0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10" t="n">
        <v>0</v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n">
        <v>0</v>
      </c>
      <c r="AM67" s="10" t="n">
        <v>0</v>
      </c>
      <c r="AN67" s="10" t="n">
        <v>0</v>
      </c>
      <c r="AO67" s="10" t="n">
        <v>0</v>
      </c>
      <c r="AP67" s="10" t="n">
        <v>0</v>
      </c>
      <c r="AQ67" s="10" t="n">
        <v>0</v>
      </c>
      <c r="AR67" s="10" t="n">
        <v>0</v>
      </c>
      <c r="AS67" s="10" t="n">
        <v>0</v>
      </c>
      <c r="AT67" s="10" t="n">
        <v>0</v>
      </c>
      <c r="AU67" s="10" t="n">
        <v>0</v>
      </c>
      <c r="AV67" s="10" t="n">
        <v>0</v>
      </c>
      <c r="AW67" s="10" t="n">
        <v>0</v>
      </c>
      <c r="AX67" s="10" t="n">
        <v>0</v>
      </c>
      <c r="AY67" s="10" t="n">
        <v>0</v>
      </c>
      <c r="AZ67" s="10" t="n">
        <v>0</v>
      </c>
      <c r="BA67" s="10" t="n">
        <v>0</v>
      </c>
      <c r="BB67" s="10" t="n">
        <v>0</v>
      </c>
      <c r="BC67" s="10" t="n">
        <v>0</v>
      </c>
      <c r="BD67" s="10" t="n">
        <v>0</v>
      </c>
      <c r="BE67" s="10" t="n">
        <v>0</v>
      </c>
      <c r="BF67" s="10" t="n">
        <v>0</v>
      </c>
      <c r="BG67" s="10" t="n">
        <v>0</v>
      </c>
      <c r="BH67" s="10" t="n">
        <v>0</v>
      </c>
      <c r="BI67" s="10" t="n">
        <v>0</v>
      </c>
      <c r="BJ67" s="10" t="n">
        <v>0</v>
      </c>
      <c r="BK67" s="10" t="n">
        <v>0</v>
      </c>
      <c r="BL67" s="10" t="n">
        <v>0</v>
      </c>
      <c r="BM67" s="10" t="n">
        <v>0</v>
      </c>
      <c r="BN67" s="10" t="n">
        <v>0</v>
      </c>
      <c r="BO67" s="10" t="n">
        <v>0</v>
      </c>
      <c r="BP67" s="10" t="n">
        <v>0</v>
      </c>
      <c r="BQ67" s="10" t="n">
        <v>0</v>
      </c>
      <c r="BR67" s="10" t="n">
        <v>0</v>
      </c>
      <c r="BS67" s="10" t="n">
        <v>0</v>
      </c>
      <c r="BT67" s="10" t="n">
        <v>0</v>
      </c>
      <c r="BU67" s="10" t="n">
        <v>0</v>
      </c>
      <c r="BV67" s="10" t="n">
        <v>0</v>
      </c>
      <c r="BW67" s="10" t="n">
        <v>0</v>
      </c>
      <c r="BX67" s="10" t="n">
        <v>0</v>
      </c>
      <c r="BY67" s="10" t="n">
        <v>0</v>
      </c>
      <c r="BZ67" s="10" t="n">
        <v>0</v>
      </c>
      <c r="CA67" s="10" t="n">
        <v>0</v>
      </c>
      <c r="CB67" s="10" t="n">
        <v>0</v>
      </c>
      <c r="CC67" s="10" t="n">
        <v>0</v>
      </c>
      <c r="CD67" s="10" t="n">
        <v>0</v>
      </c>
      <c r="CE67" s="10" t="n">
        <v>0</v>
      </c>
      <c r="CF67" s="10" t="n">
        <v>0</v>
      </c>
      <c r="CG67" s="10" t="n">
        <v>0</v>
      </c>
      <c r="CH67" s="10" t="n">
        <v>0</v>
      </c>
      <c r="CI67" s="10" t="n">
        <v>0</v>
      </c>
      <c r="CJ67" s="10" t="n">
        <v>0</v>
      </c>
      <c r="CK67" s="10" t="n">
        <v>0</v>
      </c>
      <c r="CL67" s="10" t="n">
        <v>0</v>
      </c>
      <c r="CM67" s="10" t="n">
        <v>0</v>
      </c>
      <c r="CN67" s="10" t="n">
        <v>0</v>
      </c>
      <c r="CO67" s="10" t="n">
        <v>0</v>
      </c>
    </row>
    <row r="68" ht="23.45" customFormat="1" customHeight="1" s="1">
      <c r="A68" s="8" t="inlineStr">
        <is>
          <t>Ульяновская область</t>
        </is>
      </c>
      <c r="B68" s="9" t="n">
        <v>0</v>
      </c>
      <c r="C68" s="9" t="n">
        <v>0</v>
      </c>
      <c r="D68" s="9" t="n">
        <v>0</v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0</v>
      </c>
      <c r="O68" s="9" t="n">
        <v>0</v>
      </c>
      <c r="P68" s="9" t="n">
        <v>0</v>
      </c>
      <c r="Q68" s="9" t="n">
        <v>0</v>
      </c>
      <c r="R68" s="9" t="n">
        <v>0</v>
      </c>
      <c r="S68" s="9" t="n">
        <v>0</v>
      </c>
      <c r="T68" s="9" t="n">
        <v>0</v>
      </c>
      <c r="U68" s="9" t="n">
        <v>0</v>
      </c>
      <c r="V68" s="9" t="n">
        <v>0</v>
      </c>
      <c r="W68" s="9" t="n">
        <v>0</v>
      </c>
      <c r="X68" s="9" t="n">
        <v>0</v>
      </c>
      <c r="Y68" s="9" t="n">
        <v>0</v>
      </c>
      <c r="Z68" s="9" t="n">
        <v>0</v>
      </c>
      <c r="AA68" s="9" t="n">
        <v>0</v>
      </c>
      <c r="AB68" s="9" t="n">
        <v>0</v>
      </c>
      <c r="AC68" s="9" t="n">
        <v>0</v>
      </c>
      <c r="AD68" s="9" t="n">
        <v>0</v>
      </c>
      <c r="AE68" s="9" t="n">
        <v>0</v>
      </c>
      <c r="AF68" s="9" t="n">
        <v>0</v>
      </c>
      <c r="AG68" s="9" t="n">
        <v>0</v>
      </c>
      <c r="AH68" s="9" t="n">
        <v>0</v>
      </c>
      <c r="AI68" s="9" t="n">
        <v>0</v>
      </c>
      <c r="AJ68" s="9" t="n">
        <v>0</v>
      </c>
      <c r="AK68" s="9" t="n">
        <v>0</v>
      </c>
      <c r="AL68" s="9" t="n">
        <v>0</v>
      </c>
      <c r="AM68" s="9" t="n">
        <v>0</v>
      </c>
      <c r="AN68" s="9" t="n">
        <v>0</v>
      </c>
      <c r="AO68" s="9" t="n">
        <v>0</v>
      </c>
      <c r="AP68" s="9" t="n">
        <v>0</v>
      </c>
      <c r="AQ68" s="9" t="n">
        <v>0</v>
      </c>
      <c r="AR68" s="9" t="n">
        <v>0</v>
      </c>
      <c r="AS68" s="9" t="n">
        <v>0</v>
      </c>
      <c r="AT68" s="9" t="n">
        <v>0</v>
      </c>
      <c r="AU68" s="9" t="n">
        <v>0</v>
      </c>
      <c r="AV68" s="9" t="n">
        <v>0</v>
      </c>
      <c r="AW68" s="9" t="n">
        <v>0</v>
      </c>
      <c r="AX68" s="9" t="n">
        <v>0</v>
      </c>
      <c r="AY68" s="9" t="n">
        <v>0</v>
      </c>
      <c r="AZ68" s="9" t="n">
        <v>0</v>
      </c>
      <c r="BA68" s="9" t="n">
        <v>0</v>
      </c>
      <c r="BB68" s="9" t="n">
        <v>0</v>
      </c>
      <c r="BC68" s="9" t="n">
        <v>0</v>
      </c>
      <c r="BD68" s="9" t="n">
        <v>0</v>
      </c>
      <c r="BE68" s="9" t="n">
        <v>0</v>
      </c>
      <c r="BF68" s="9" t="n">
        <v>0</v>
      </c>
      <c r="BG68" s="9" t="n">
        <v>0</v>
      </c>
      <c r="BH68" s="9" t="n">
        <v>0</v>
      </c>
      <c r="BI68" s="9" t="n">
        <v>0</v>
      </c>
      <c r="BJ68" s="9" t="n">
        <v>0</v>
      </c>
      <c r="BK68" s="9" t="n">
        <v>0</v>
      </c>
      <c r="BL68" s="9" t="n">
        <v>0</v>
      </c>
      <c r="BM68" s="9" t="n">
        <v>0</v>
      </c>
      <c r="BN68" s="9" t="n">
        <v>0</v>
      </c>
      <c r="BO68" s="9" t="n">
        <v>0</v>
      </c>
      <c r="BP68" s="9" t="n">
        <v>0</v>
      </c>
      <c r="BQ68" s="9" t="n">
        <v>0</v>
      </c>
      <c r="BR68" s="9" t="n">
        <v>0</v>
      </c>
      <c r="BS68" s="9" t="n">
        <v>0</v>
      </c>
      <c r="BT68" s="9" t="n">
        <v>0</v>
      </c>
      <c r="BU68" s="9" t="n">
        <v>0</v>
      </c>
      <c r="BV68" s="9" t="n">
        <v>0</v>
      </c>
      <c r="BW68" s="9" t="n">
        <v>0</v>
      </c>
      <c r="BX68" s="9" t="n">
        <v>0</v>
      </c>
      <c r="BY68" s="9" t="n">
        <v>0</v>
      </c>
      <c r="BZ68" s="9" t="n">
        <v>0</v>
      </c>
      <c r="CA68" s="9" t="n">
        <v>0</v>
      </c>
      <c r="CB68" s="9" t="n">
        <v>0</v>
      </c>
      <c r="CC68" s="9" t="n">
        <v>0</v>
      </c>
      <c r="CD68" s="9" t="n">
        <v>0</v>
      </c>
      <c r="CE68" s="9" t="n">
        <v>0</v>
      </c>
      <c r="CF68" s="9" t="n">
        <v>0</v>
      </c>
      <c r="CG68" s="9" t="n">
        <v>0</v>
      </c>
      <c r="CH68" s="9" t="n">
        <v>0</v>
      </c>
      <c r="CI68" s="9" t="n">
        <v>0</v>
      </c>
      <c r="CJ68" s="9" t="n">
        <v>0</v>
      </c>
      <c r="CK68" s="9" t="n">
        <v>0</v>
      </c>
      <c r="CL68" s="9" t="n">
        <v>0</v>
      </c>
      <c r="CM68" s="9" t="n">
        <v>0</v>
      </c>
      <c r="CN68" s="9" t="n">
        <v>0</v>
      </c>
      <c r="CO68" s="9" t="n">
        <v>0</v>
      </c>
    </row>
    <row r="69" ht="23.45" customFormat="1" customHeight="1" s="1">
      <c r="A69" s="6" t="inlineStr">
        <is>
          <t>УРАЛЬСКИЙ ФЕДЕРАЛЬНЫЙ ОКРУГ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7" t="n">
        <v>0</v>
      </c>
      <c r="N69" s="7" t="n">
        <v>0</v>
      </c>
      <c r="O69" s="7" t="n">
        <v>0</v>
      </c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0</v>
      </c>
      <c r="AQ69" s="7" t="n">
        <v>0</v>
      </c>
      <c r="AR69" s="7" t="n">
        <v>0</v>
      </c>
      <c r="AS69" s="7" t="n">
        <v>0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7" t="n">
        <v>0</v>
      </c>
      <c r="BM69" s="7" t="n">
        <v>0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0</v>
      </c>
      <c r="BS69" s="7" t="n">
        <v>0</v>
      </c>
      <c r="BT69" s="7" t="n">
        <v>0</v>
      </c>
      <c r="BU69" s="7" t="n">
        <v>0</v>
      </c>
      <c r="BV69" s="7" t="n">
        <v>0</v>
      </c>
      <c r="BW69" s="7" t="n">
        <v>0</v>
      </c>
      <c r="BX69" s="7" t="n">
        <v>0</v>
      </c>
      <c r="BY69" s="7" t="n">
        <v>0</v>
      </c>
      <c r="BZ69" s="7" t="n">
        <v>0</v>
      </c>
      <c r="CA69" s="7" t="n">
        <v>0</v>
      </c>
      <c r="CB69" s="7" t="n">
        <v>0</v>
      </c>
      <c r="CC69" s="7" t="n">
        <v>0</v>
      </c>
      <c r="CD69" s="7" t="n">
        <v>0</v>
      </c>
      <c r="CE69" s="7" t="n">
        <v>0</v>
      </c>
      <c r="CF69" s="7" t="n">
        <v>0</v>
      </c>
      <c r="CG69" s="7" t="n">
        <v>0</v>
      </c>
      <c r="CH69" s="7" t="n">
        <v>0</v>
      </c>
      <c r="CI69" s="7" t="n">
        <v>0</v>
      </c>
      <c r="CJ69" s="7" t="n">
        <v>0</v>
      </c>
      <c r="CK69" s="7" t="n">
        <v>0</v>
      </c>
      <c r="CL69" s="7" t="n">
        <v>0</v>
      </c>
      <c r="CM69" s="7" t="n">
        <v>0</v>
      </c>
      <c r="CN69" s="7" t="n">
        <v>0</v>
      </c>
      <c r="CO69" s="7" t="n">
        <v>0</v>
      </c>
    </row>
    <row r="70" ht="23.45" customFormat="1" customHeight="1" s="1">
      <c r="A70" s="8" t="inlineStr">
        <is>
          <t>Курганская область</t>
        </is>
      </c>
      <c r="B70" s="9" t="n">
        <v>0</v>
      </c>
      <c r="C70" s="9" t="n">
        <v>0</v>
      </c>
      <c r="D70" s="9" t="n">
        <v>0</v>
      </c>
      <c r="E70" s="9" t="n">
        <v>0</v>
      </c>
      <c r="F70" s="9" t="n">
        <v>0</v>
      </c>
      <c r="G70" s="9" t="n">
        <v>0</v>
      </c>
      <c r="H70" s="9" t="n">
        <v>0</v>
      </c>
      <c r="I70" s="9" t="n">
        <v>0</v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0</v>
      </c>
      <c r="O70" s="9" t="n">
        <v>0</v>
      </c>
      <c r="P70" s="9" t="n">
        <v>0</v>
      </c>
      <c r="Q70" s="9" t="n">
        <v>0</v>
      </c>
      <c r="R70" s="9" t="n">
        <v>0</v>
      </c>
      <c r="S70" s="9" t="n">
        <v>0</v>
      </c>
      <c r="T70" s="9" t="n">
        <v>0</v>
      </c>
      <c r="U70" s="9" t="n">
        <v>0</v>
      </c>
      <c r="V70" s="9" t="n">
        <v>0</v>
      </c>
      <c r="W70" s="9" t="n">
        <v>0</v>
      </c>
      <c r="X70" s="9" t="n">
        <v>0</v>
      </c>
      <c r="Y70" s="9" t="n">
        <v>0</v>
      </c>
      <c r="Z70" s="9" t="n">
        <v>0</v>
      </c>
      <c r="AA70" s="9" t="n">
        <v>0</v>
      </c>
      <c r="AB70" s="9" t="n">
        <v>0</v>
      </c>
      <c r="AC70" s="9" t="n">
        <v>0</v>
      </c>
      <c r="AD70" s="9" t="n">
        <v>0</v>
      </c>
      <c r="AE70" s="9" t="n">
        <v>0</v>
      </c>
      <c r="AF70" s="9" t="n">
        <v>0</v>
      </c>
      <c r="AG70" s="9" t="n">
        <v>0</v>
      </c>
      <c r="AH70" s="9" t="n">
        <v>0</v>
      </c>
      <c r="AI70" s="9" t="n">
        <v>0</v>
      </c>
      <c r="AJ70" s="9" t="n">
        <v>0</v>
      </c>
      <c r="AK70" s="9" t="n">
        <v>0</v>
      </c>
      <c r="AL70" s="9" t="n">
        <v>0</v>
      </c>
      <c r="AM70" s="9" t="n">
        <v>0</v>
      </c>
      <c r="AN70" s="9" t="n">
        <v>0</v>
      </c>
      <c r="AO70" s="9" t="n">
        <v>0</v>
      </c>
      <c r="AP70" s="9" t="n">
        <v>0</v>
      </c>
      <c r="AQ70" s="9" t="n">
        <v>0</v>
      </c>
      <c r="AR70" s="9" t="n">
        <v>0</v>
      </c>
      <c r="AS70" s="9" t="n">
        <v>0</v>
      </c>
      <c r="AT70" s="9" t="n">
        <v>0</v>
      </c>
      <c r="AU70" s="9" t="n">
        <v>0</v>
      </c>
      <c r="AV70" s="9" t="n">
        <v>0</v>
      </c>
      <c r="AW70" s="9" t="n">
        <v>0</v>
      </c>
      <c r="AX70" s="9" t="n">
        <v>0</v>
      </c>
      <c r="AY70" s="9" t="n">
        <v>0</v>
      </c>
      <c r="AZ70" s="9" t="n">
        <v>0</v>
      </c>
      <c r="BA70" s="9" t="n">
        <v>0</v>
      </c>
      <c r="BB70" s="9" t="n">
        <v>0</v>
      </c>
      <c r="BC70" s="9" t="n">
        <v>0</v>
      </c>
      <c r="BD70" s="9" t="n">
        <v>0</v>
      </c>
      <c r="BE70" s="9" t="n">
        <v>0</v>
      </c>
      <c r="BF70" s="9" t="n">
        <v>0</v>
      </c>
      <c r="BG70" s="9" t="n">
        <v>0</v>
      </c>
      <c r="BH70" s="9" t="n">
        <v>0</v>
      </c>
      <c r="BI70" s="9" t="n">
        <v>0</v>
      </c>
      <c r="BJ70" s="9" t="n">
        <v>0</v>
      </c>
      <c r="BK70" s="9" t="n">
        <v>0</v>
      </c>
      <c r="BL70" s="9" t="n">
        <v>0</v>
      </c>
      <c r="BM70" s="9" t="n">
        <v>0</v>
      </c>
      <c r="BN70" s="9" t="n">
        <v>0</v>
      </c>
      <c r="BO70" s="9" t="n">
        <v>0</v>
      </c>
      <c r="BP70" s="9" t="n">
        <v>0</v>
      </c>
      <c r="BQ70" s="9" t="n">
        <v>0</v>
      </c>
      <c r="BR70" s="9" t="n">
        <v>0</v>
      </c>
      <c r="BS70" s="9" t="n">
        <v>0</v>
      </c>
      <c r="BT70" s="9" t="n">
        <v>0</v>
      </c>
      <c r="BU70" s="9" t="n">
        <v>0</v>
      </c>
      <c r="BV70" s="9" t="n">
        <v>0</v>
      </c>
      <c r="BW70" s="9" t="n">
        <v>0</v>
      </c>
      <c r="BX70" s="9" t="n">
        <v>0</v>
      </c>
      <c r="BY70" s="9" t="n">
        <v>0</v>
      </c>
      <c r="BZ70" s="9" t="n">
        <v>0</v>
      </c>
      <c r="CA70" s="9" t="n">
        <v>0</v>
      </c>
      <c r="CB70" s="9" t="n">
        <v>0</v>
      </c>
      <c r="CC70" s="9" t="n">
        <v>0</v>
      </c>
      <c r="CD70" s="9" t="n">
        <v>0</v>
      </c>
      <c r="CE70" s="9" t="n">
        <v>0</v>
      </c>
      <c r="CF70" s="9" t="n">
        <v>0</v>
      </c>
      <c r="CG70" s="9" t="n">
        <v>0</v>
      </c>
      <c r="CH70" s="9" t="n">
        <v>0</v>
      </c>
      <c r="CI70" s="9" t="n">
        <v>0</v>
      </c>
      <c r="CJ70" s="9" t="n">
        <v>0</v>
      </c>
      <c r="CK70" s="9" t="n">
        <v>0</v>
      </c>
      <c r="CL70" s="9" t="n">
        <v>0</v>
      </c>
      <c r="CM70" s="9" t="n">
        <v>0</v>
      </c>
      <c r="CN70" s="9" t="n">
        <v>0</v>
      </c>
      <c r="CO70" s="9" t="n">
        <v>0</v>
      </c>
    </row>
    <row r="71" ht="23.45" customFormat="1" customHeight="1" s="1">
      <c r="A71" s="8" t="inlineStr">
        <is>
          <t>Свердловская область</t>
        </is>
      </c>
      <c r="B71" s="10" t="n">
        <v>0</v>
      </c>
      <c r="C71" s="10" t="n">
        <v>0</v>
      </c>
      <c r="D71" s="10" t="n">
        <v>0</v>
      </c>
      <c r="E71" s="10" t="n">
        <v>0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0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0</v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n">
        <v>0</v>
      </c>
      <c r="AM71" s="10" t="n">
        <v>0</v>
      </c>
      <c r="AN71" s="10" t="n">
        <v>0</v>
      </c>
      <c r="AO71" s="10" t="n">
        <v>0</v>
      </c>
      <c r="AP71" s="10" t="n">
        <v>0</v>
      </c>
      <c r="AQ71" s="10" t="n">
        <v>0</v>
      </c>
      <c r="AR71" s="10" t="n">
        <v>0</v>
      </c>
      <c r="AS71" s="10" t="n">
        <v>0</v>
      </c>
      <c r="AT71" s="10" t="n">
        <v>0</v>
      </c>
      <c r="AU71" s="10" t="n">
        <v>0</v>
      </c>
      <c r="AV71" s="10" t="n">
        <v>0</v>
      </c>
      <c r="AW71" s="10" t="n">
        <v>0</v>
      </c>
      <c r="AX71" s="10" t="n">
        <v>0</v>
      </c>
      <c r="AY71" s="10" t="n">
        <v>0</v>
      </c>
      <c r="AZ71" s="10" t="n">
        <v>0</v>
      </c>
      <c r="BA71" s="10" t="n">
        <v>0</v>
      </c>
      <c r="BB71" s="10" t="n">
        <v>0</v>
      </c>
      <c r="BC71" s="10" t="n">
        <v>0</v>
      </c>
      <c r="BD71" s="10" t="n">
        <v>0</v>
      </c>
      <c r="BE71" s="10" t="n">
        <v>0</v>
      </c>
      <c r="BF71" s="10" t="n">
        <v>0</v>
      </c>
      <c r="BG71" s="10" t="n">
        <v>0</v>
      </c>
      <c r="BH71" s="10" t="n">
        <v>0</v>
      </c>
      <c r="BI71" s="10" t="n">
        <v>0</v>
      </c>
      <c r="BJ71" s="10" t="n">
        <v>0</v>
      </c>
      <c r="BK71" s="10" t="n">
        <v>0</v>
      </c>
      <c r="BL71" s="10" t="n">
        <v>0</v>
      </c>
      <c r="BM71" s="10" t="n">
        <v>0</v>
      </c>
      <c r="BN71" s="10" t="n">
        <v>0</v>
      </c>
      <c r="BO71" s="10" t="n">
        <v>0</v>
      </c>
      <c r="BP71" s="10" t="n">
        <v>0</v>
      </c>
      <c r="BQ71" s="10" t="n">
        <v>0</v>
      </c>
      <c r="BR71" s="10" t="n">
        <v>0</v>
      </c>
      <c r="BS71" s="10" t="n">
        <v>0</v>
      </c>
      <c r="BT71" s="10" t="n">
        <v>0</v>
      </c>
      <c r="BU71" s="10" t="n">
        <v>0</v>
      </c>
      <c r="BV71" s="10" t="n">
        <v>0</v>
      </c>
      <c r="BW71" s="10" t="n">
        <v>0</v>
      </c>
      <c r="BX71" s="10" t="n">
        <v>0</v>
      </c>
      <c r="BY71" s="10" t="n">
        <v>0</v>
      </c>
      <c r="BZ71" s="10" t="n">
        <v>0</v>
      </c>
      <c r="CA71" s="10" t="n">
        <v>0</v>
      </c>
      <c r="CB71" s="10" t="n">
        <v>0</v>
      </c>
      <c r="CC71" s="10" t="n">
        <v>0</v>
      </c>
      <c r="CD71" s="10" t="n">
        <v>0</v>
      </c>
      <c r="CE71" s="10" t="n">
        <v>0</v>
      </c>
      <c r="CF71" s="10" t="n">
        <v>0</v>
      </c>
      <c r="CG71" s="10" t="n">
        <v>0</v>
      </c>
      <c r="CH71" s="10" t="n">
        <v>0</v>
      </c>
      <c r="CI71" s="10" t="n">
        <v>0</v>
      </c>
      <c r="CJ71" s="10" t="n">
        <v>0</v>
      </c>
      <c r="CK71" s="10" t="n">
        <v>0</v>
      </c>
      <c r="CL71" s="10" t="n">
        <v>0</v>
      </c>
      <c r="CM71" s="10" t="n">
        <v>0</v>
      </c>
      <c r="CN71" s="10" t="n">
        <v>0</v>
      </c>
      <c r="CO71" s="10" t="n">
        <v>0</v>
      </c>
    </row>
    <row r="72" ht="23.45" customFormat="1" customHeight="1" s="1">
      <c r="A72" s="8" t="inlineStr">
        <is>
          <t>Тюменская область</t>
        </is>
      </c>
      <c r="B72" s="9" t="n">
        <v>0</v>
      </c>
      <c r="C72" s="9" t="n">
        <v>0</v>
      </c>
      <c r="D72" s="9" t="n">
        <v>0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0</v>
      </c>
      <c r="K72" s="9" t="n">
        <v>0</v>
      </c>
      <c r="L72" s="9" t="n">
        <v>0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</v>
      </c>
      <c r="V72" s="9" t="n">
        <v>0</v>
      </c>
      <c r="W72" s="9" t="n">
        <v>0</v>
      </c>
      <c r="X72" s="9" t="n">
        <v>0</v>
      </c>
      <c r="Y72" s="9" t="n">
        <v>0</v>
      </c>
      <c r="Z72" s="9" t="n">
        <v>0</v>
      </c>
      <c r="AA72" s="9" t="n">
        <v>0</v>
      </c>
      <c r="AB72" s="9" t="n">
        <v>0</v>
      </c>
      <c r="AC72" s="9" t="n">
        <v>0</v>
      </c>
      <c r="AD72" s="9" t="n">
        <v>0</v>
      </c>
      <c r="AE72" s="9" t="n">
        <v>0</v>
      </c>
      <c r="AF72" s="9" t="n">
        <v>0</v>
      </c>
      <c r="AG72" s="9" t="n">
        <v>0</v>
      </c>
      <c r="AH72" s="9" t="n">
        <v>0</v>
      </c>
      <c r="AI72" s="9" t="n">
        <v>0</v>
      </c>
      <c r="AJ72" s="9" t="n">
        <v>0</v>
      </c>
      <c r="AK72" s="9" t="n">
        <v>0</v>
      </c>
      <c r="AL72" s="9" t="n">
        <v>0</v>
      </c>
      <c r="AM72" s="9" t="n">
        <v>0</v>
      </c>
      <c r="AN72" s="9" t="n">
        <v>0</v>
      </c>
      <c r="AO72" s="9" t="n">
        <v>0</v>
      </c>
      <c r="AP72" s="9" t="n">
        <v>0</v>
      </c>
      <c r="AQ72" s="9" t="n">
        <v>0</v>
      </c>
      <c r="AR72" s="9" t="n">
        <v>0</v>
      </c>
      <c r="AS72" s="9" t="n">
        <v>0</v>
      </c>
      <c r="AT72" s="9" t="n">
        <v>0</v>
      </c>
      <c r="AU72" s="9" t="n">
        <v>0</v>
      </c>
      <c r="AV72" s="9" t="n">
        <v>0</v>
      </c>
      <c r="AW72" s="9" t="n">
        <v>0</v>
      </c>
      <c r="AX72" s="9" t="n">
        <v>0</v>
      </c>
      <c r="AY72" s="9" t="n">
        <v>0</v>
      </c>
      <c r="AZ72" s="9" t="n">
        <v>0</v>
      </c>
      <c r="BA72" s="9" t="n">
        <v>0</v>
      </c>
      <c r="BB72" s="9" t="n">
        <v>0</v>
      </c>
      <c r="BC72" s="9" t="n">
        <v>0</v>
      </c>
      <c r="BD72" s="9" t="n">
        <v>0</v>
      </c>
      <c r="BE72" s="9" t="n">
        <v>0</v>
      </c>
      <c r="BF72" s="9" t="n">
        <v>0</v>
      </c>
      <c r="BG72" s="9" t="n">
        <v>0</v>
      </c>
      <c r="BH72" s="9" t="n">
        <v>0</v>
      </c>
      <c r="BI72" s="9" t="n">
        <v>0</v>
      </c>
      <c r="BJ72" s="9" t="n">
        <v>0</v>
      </c>
      <c r="BK72" s="9" t="n">
        <v>0</v>
      </c>
      <c r="BL72" s="9" t="n">
        <v>0</v>
      </c>
      <c r="BM72" s="9" t="n">
        <v>0</v>
      </c>
      <c r="BN72" s="9" t="n">
        <v>0</v>
      </c>
      <c r="BO72" s="9" t="n">
        <v>0</v>
      </c>
      <c r="BP72" s="9" t="n">
        <v>0</v>
      </c>
      <c r="BQ72" s="9" t="n">
        <v>0</v>
      </c>
      <c r="BR72" s="9" t="n">
        <v>0</v>
      </c>
      <c r="BS72" s="9" t="n">
        <v>0</v>
      </c>
      <c r="BT72" s="9" t="n">
        <v>0</v>
      </c>
      <c r="BU72" s="9" t="n">
        <v>0</v>
      </c>
      <c r="BV72" s="9" t="n">
        <v>0</v>
      </c>
      <c r="BW72" s="9" t="n">
        <v>0</v>
      </c>
      <c r="BX72" s="9" t="n">
        <v>0</v>
      </c>
      <c r="BY72" s="9" t="n">
        <v>0</v>
      </c>
      <c r="BZ72" s="9" t="n">
        <v>0</v>
      </c>
      <c r="CA72" s="9" t="n">
        <v>0</v>
      </c>
      <c r="CB72" s="9" t="n">
        <v>0</v>
      </c>
      <c r="CC72" s="9" t="n">
        <v>0</v>
      </c>
      <c r="CD72" s="9" t="n">
        <v>0</v>
      </c>
      <c r="CE72" s="9" t="n">
        <v>0</v>
      </c>
      <c r="CF72" s="9" t="n">
        <v>0</v>
      </c>
      <c r="CG72" s="9" t="n">
        <v>0</v>
      </c>
      <c r="CH72" s="9" t="n">
        <v>0</v>
      </c>
      <c r="CI72" s="9" t="n">
        <v>0</v>
      </c>
      <c r="CJ72" s="9" t="n">
        <v>0</v>
      </c>
      <c r="CK72" s="9" t="n">
        <v>0</v>
      </c>
      <c r="CL72" s="9" t="n">
        <v>0</v>
      </c>
      <c r="CM72" s="9" t="n">
        <v>0</v>
      </c>
      <c r="CN72" s="9" t="n">
        <v>0</v>
      </c>
      <c r="CO72" s="9" t="n">
        <v>0</v>
      </c>
    </row>
    <row r="73" ht="38.45" customFormat="1" customHeight="1" s="1">
      <c r="A73" s="8" t="inlineStr">
        <is>
          <t>в том числе Ханты-Мансийский автономный округ - Югра</t>
        </is>
      </c>
      <c r="B73" s="10" t="n">
        <v>0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0</v>
      </c>
      <c r="J73" s="10" t="n">
        <v>0</v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0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n">
        <v>0</v>
      </c>
      <c r="AM73" s="10" t="n">
        <v>0</v>
      </c>
      <c r="AN73" s="10" t="n">
        <v>0</v>
      </c>
      <c r="AO73" s="10" t="n">
        <v>0</v>
      </c>
      <c r="AP73" s="10" t="n">
        <v>0</v>
      </c>
      <c r="AQ73" s="10" t="n">
        <v>0</v>
      </c>
      <c r="AR73" s="10" t="n">
        <v>0</v>
      </c>
      <c r="AS73" s="10" t="n">
        <v>0</v>
      </c>
      <c r="AT73" s="10" t="n">
        <v>0</v>
      </c>
      <c r="AU73" s="10" t="n">
        <v>0</v>
      </c>
      <c r="AV73" s="10" t="n">
        <v>0</v>
      </c>
      <c r="AW73" s="10" t="n">
        <v>0</v>
      </c>
      <c r="AX73" s="10" t="n">
        <v>0</v>
      </c>
      <c r="AY73" s="10" t="n">
        <v>0</v>
      </c>
      <c r="AZ73" s="10" t="n">
        <v>0</v>
      </c>
      <c r="BA73" s="10" t="n">
        <v>0</v>
      </c>
      <c r="BB73" s="10" t="n">
        <v>0</v>
      </c>
      <c r="BC73" s="10" t="n">
        <v>0</v>
      </c>
      <c r="BD73" s="10" t="n">
        <v>0</v>
      </c>
      <c r="BE73" s="10" t="n">
        <v>0</v>
      </c>
      <c r="BF73" s="10" t="n">
        <v>0</v>
      </c>
      <c r="BG73" s="10" t="n">
        <v>0</v>
      </c>
      <c r="BH73" s="10" t="n">
        <v>0</v>
      </c>
      <c r="BI73" s="10" t="n">
        <v>0</v>
      </c>
      <c r="BJ73" s="10" t="n">
        <v>0</v>
      </c>
      <c r="BK73" s="10" t="n">
        <v>0</v>
      </c>
      <c r="BL73" s="10" t="n">
        <v>0</v>
      </c>
      <c r="BM73" s="10" t="n">
        <v>0</v>
      </c>
      <c r="BN73" s="10" t="n">
        <v>0</v>
      </c>
      <c r="BO73" s="10" t="n">
        <v>0</v>
      </c>
      <c r="BP73" s="10" t="n">
        <v>0</v>
      </c>
      <c r="BQ73" s="10" t="n">
        <v>0</v>
      </c>
      <c r="BR73" s="10" t="n">
        <v>0</v>
      </c>
      <c r="BS73" s="10" t="n">
        <v>0</v>
      </c>
      <c r="BT73" s="10" t="n">
        <v>0</v>
      </c>
      <c r="BU73" s="10" t="n">
        <v>0</v>
      </c>
      <c r="BV73" s="10" t="n">
        <v>0</v>
      </c>
      <c r="BW73" s="10" t="n">
        <v>0</v>
      </c>
      <c r="BX73" s="10" t="n">
        <v>0</v>
      </c>
      <c r="BY73" s="10" t="n">
        <v>0</v>
      </c>
      <c r="BZ73" s="10" t="n">
        <v>0</v>
      </c>
      <c r="CA73" s="10" t="n">
        <v>0</v>
      </c>
      <c r="CB73" s="10" t="n">
        <v>0</v>
      </c>
      <c r="CC73" s="10" t="n">
        <v>0</v>
      </c>
      <c r="CD73" s="10" t="n">
        <v>0</v>
      </c>
      <c r="CE73" s="10" t="n">
        <v>0</v>
      </c>
      <c r="CF73" s="10" t="n">
        <v>0</v>
      </c>
      <c r="CG73" s="10" t="n">
        <v>0</v>
      </c>
      <c r="CH73" s="10" t="n">
        <v>0</v>
      </c>
      <c r="CI73" s="10" t="n">
        <v>0</v>
      </c>
      <c r="CJ73" s="10" t="n">
        <v>0</v>
      </c>
      <c r="CK73" s="10" t="n">
        <v>0</v>
      </c>
      <c r="CL73" s="10" t="n">
        <v>0</v>
      </c>
      <c r="CM73" s="10" t="n">
        <v>0</v>
      </c>
      <c r="CN73" s="10" t="n">
        <v>0</v>
      </c>
      <c r="CO73" s="10" t="n">
        <v>0</v>
      </c>
    </row>
    <row r="74" ht="38.45" customFormat="1" customHeight="1" s="1">
      <c r="A74" s="8" t="inlineStr">
        <is>
          <t>в том числе Ямало-Ненецкий автономный округ</t>
        </is>
      </c>
      <c r="B74" s="9" t="n">
        <v>0</v>
      </c>
      <c r="C74" s="9" t="n">
        <v>0</v>
      </c>
      <c r="D74" s="9" t="n">
        <v>0</v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0</v>
      </c>
      <c r="J74" s="9" t="n">
        <v>0</v>
      </c>
      <c r="K74" s="9" t="n">
        <v>0</v>
      </c>
      <c r="L74" s="9" t="n">
        <v>0</v>
      </c>
      <c r="M74" s="9" t="n">
        <v>0</v>
      </c>
      <c r="N74" s="9" t="n">
        <v>0</v>
      </c>
      <c r="O74" s="9" t="n">
        <v>0</v>
      </c>
      <c r="P74" s="9" t="n">
        <v>0</v>
      </c>
      <c r="Q74" s="9" t="n">
        <v>0</v>
      </c>
      <c r="R74" s="9" t="n">
        <v>0</v>
      </c>
      <c r="S74" s="9" t="n">
        <v>0</v>
      </c>
      <c r="T74" s="9" t="n">
        <v>0</v>
      </c>
      <c r="U74" s="9" t="n">
        <v>0</v>
      </c>
      <c r="V74" s="9" t="n">
        <v>0</v>
      </c>
      <c r="W74" s="9" t="n">
        <v>0</v>
      </c>
      <c r="X74" s="9" t="n">
        <v>0</v>
      </c>
      <c r="Y74" s="9" t="n">
        <v>0</v>
      </c>
      <c r="Z74" s="9" t="n">
        <v>0</v>
      </c>
      <c r="AA74" s="9" t="n">
        <v>0</v>
      </c>
      <c r="AB74" s="9" t="n">
        <v>0</v>
      </c>
      <c r="AC74" s="9" t="n">
        <v>0</v>
      </c>
      <c r="AD74" s="9" t="n">
        <v>0</v>
      </c>
      <c r="AE74" s="9" t="n">
        <v>0</v>
      </c>
      <c r="AF74" s="9" t="n">
        <v>0</v>
      </c>
      <c r="AG74" s="9" t="n">
        <v>0</v>
      </c>
      <c r="AH74" s="9" t="n">
        <v>0</v>
      </c>
      <c r="AI74" s="9" t="n">
        <v>0</v>
      </c>
      <c r="AJ74" s="9" t="n">
        <v>0</v>
      </c>
      <c r="AK74" s="9" t="n">
        <v>0</v>
      </c>
      <c r="AL74" s="9" t="n">
        <v>0</v>
      </c>
      <c r="AM74" s="9" t="n">
        <v>0</v>
      </c>
      <c r="AN74" s="9" t="n">
        <v>0</v>
      </c>
      <c r="AO74" s="9" t="n">
        <v>0</v>
      </c>
      <c r="AP74" s="9" t="n">
        <v>0</v>
      </c>
      <c r="AQ74" s="9" t="n">
        <v>0</v>
      </c>
      <c r="AR74" s="9" t="n">
        <v>0</v>
      </c>
      <c r="AS74" s="9" t="n">
        <v>0</v>
      </c>
      <c r="AT74" s="9" t="n">
        <v>0</v>
      </c>
      <c r="AU74" s="9" t="n">
        <v>0</v>
      </c>
      <c r="AV74" s="9" t="n">
        <v>0</v>
      </c>
      <c r="AW74" s="9" t="n">
        <v>0</v>
      </c>
      <c r="AX74" s="9" t="n">
        <v>0</v>
      </c>
      <c r="AY74" s="9" t="n">
        <v>0</v>
      </c>
      <c r="AZ74" s="9" t="n">
        <v>0</v>
      </c>
      <c r="BA74" s="9" t="n">
        <v>0</v>
      </c>
      <c r="BB74" s="9" t="n">
        <v>0</v>
      </c>
      <c r="BC74" s="9" t="n">
        <v>0</v>
      </c>
      <c r="BD74" s="9" t="n">
        <v>0</v>
      </c>
      <c r="BE74" s="9" t="n">
        <v>0</v>
      </c>
      <c r="BF74" s="9" t="n">
        <v>0</v>
      </c>
      <c r="BG74" s="9" t="n">
        <v>0</v>
      </c>
      <c r="BH74" s="9" t="n">
        <v>0</v>
      </c>
      <c r="BI74" s="9" t="n">
        <v>0</v>
      </c>
      <c r="BJ74" s="9" t="n">
        <v>0</v>
      </c>
      <c r="BK74" s="9" t="n">
        <v>0</v>
      </c>
      <c r="BL74" s="9" t="n">
        <v>0</v>
      </c>
      <c r="BM74" s="9" t="n">
        <v>0</v>
      </c>
      <c r="BN74" s="9" t="n">
        <v>0</v>
      </c>
      <c r="BO74" s="9" t="n">
        <v>0</v>
      </c>
      <c r="BP74" s="9" t="n">
        <v>0</v>
      </c>
      <c r="BQ74" s="9" t="n">
        <v>0</v>
      </c>
      <c r="BR74" s="9" t="n">
        <v>0</v>
      </c>
      <c r="BS74" s="9" t="n">
        <v>0</v>
      </c>
      <c r="BT74" s="9" t="n">
        <v>0</v>
      </c>
      <c r="BU74" s="9" t="n">
        <v>0</v>
      </c>
      <c r="BV74" s="9" t="n">
        <v>0</v>
      </c>
      <c r="BW74" s="9" t="n">
        <v>0</v>
      </c>
      <c r="BX74" s="9" t="n">
        <v>0</v>
      </c>
      <c r="BY74" s="9" t="n">
        <v>0</v>
      </c>
      <c r="BZ74" s="9" t="n">
        <v>0</v>
      </c>
      <c r="CA74" s="9" t="n">
        <v>0</v>
      </c>
      <c r="CB74" s="9" t="n">
        <v>0</v>
      </c>
      <c r="CC74" s="9" t="n">
        <v>0</v>
      </c>
      <c r="CD74" s="9" t="n">
        <v>0</v>
      </c>
      <c r="CE74" s="9" t="n">
        <v>0</v>
      </c>
      <c r="CF74" s="9" t="n">
        <v>0</v>
      </c>
      <c r="CG74" s="9" t="n">
        <v>0</v>
      </c>
      <c r="CH74" s="9" t="n">
        <v>0</v>
      </c>
      <c r="CI74" s="9" t="n">
        <v>0</v>
      </c>
      <c r="CJ74" s="9" t="n">
        <v>0</v>
      </c>
      <c r="CK74" s="9" t="n">
        <v>0</v>
      </c>
      <c r="CL74" s="9" t="n">
        <v>0</v>
      </c>
      <c r="CM74" s="9" t="n">
        <v>0</v>
      </c>
      <c r="CN74" s="9" t="n">
        <v>0</v>
      </c>
      <c r="CO74" s="9" t="n">
        <v>0</v>
      </c>
    </row>
    <row r="75" ht="52.7" customFormat="1" customHeight="1" s="1">
      <c r="A75" s="8" t="inlineStr">
        <is>
          <t>Тюменская область без данных по Ханты-Мансийскому автономному округу - Югре и Ямало-Ненецкому автономному округу</t>
        </is>
      </c>
      <c r="B75" s="10" t="n">
        <v>0</v>
      </c>
      <c r="C75" s="10" t="n">
        <v>0</v>
      </c>
      <c r="D75" s="10" t="n">
        <v>0</v>
      </c>
      <c r="E75" s="10" t="n">
        <v>0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0</v>
      </c>
      <c r="K75" s="10" t="n">
        <v>0</v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0</v>
      </c>
      <c r="Z75" s="10" t="n">
        <v>0</v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n">
        <v>0</v>
      </c>
      <c r="AM75" s="10" t="n">
        <v>0</v>
      </c>
      <c r="AN75" s="10" t="n">
        <v>0</v>
      </c>
      <c r="AO75" s="10" t="n">
        <v>0</v>
      </c>
      <c r="AP75" s="10" t="n">
        <v>0</v>
      </c>
      <c r="AQ75" s="10" t="n">
        <v>0</v>
      </c>
      <c r="AR75" s="10" t="n">
        <v>0</v>
      </c>
      <c r="AS75" s="10" t="n">
        <v>0</v>
      </c>
      <c r="AT75" s="10" t="n">
        <v>0</v>
      </c>
      <c r="AU75" s="10" t="n">
        <v>0</v>
      </c>
      <c r="AV75" s="10" t="n">
        <v>0</v>
      </c>
      <c r="AW75" s="10" t="n">
        <v>0</v>
      </c>
      <c r="AX75" s="10" t="n">
        <v>0</v>
      </c>
      <c r="AY75" s="10" t="n">
        <v>0</v>
      </c>
      <c r="AZ75" s="10" t="n">
        <v>0</v>
      </c>
      <c r="BA75" s="10" t="n">
        <v>0</v>
      </c>
      <c r="BB75" s="10" t="n">
        <v>0</v>
      </c>
      <c r="BC75" s="10" t="n">
        <v>0</v>
      </c>
      <c r="BD75" s="10" t="n">
        <v>0</v>
      </c>
      <c r="BE75" s="10" t="n">
        <v>0</v>
      </c>
      <c r="BF75" s="10" t="n">
        <v>0</v>
      </c>
      <c r="BG75" s="10" t="n">
        <v>0</v>
      </c>
      <c r="BH75" s="10" t="n">
        <v>0</v>
      </c>
      <c r="BI75" s="10" t="n">
        <v>0</v>
      </c>
      <c r="BJ75" s="10" t="n">
        <v>0</v>
      </c>
      <c r="BK75" s="10" t="n">
        <v>0</v>
      </c>
      <c r="BL75" s="10" t="n">
        <v>0</v>
      </c>
      <c r="BM75" s="10" t="n">
        <v>0</v>
      </c>
      <c r="BN75" s="10" t="n">
        <v>0</v>
      </c>
      <c r="BO75" s="10" t="n">
        <v>0</v>
      </c>
      <c r="BP75" s="10" t="n">
        <v>0</v>
      </c>
      <c r="BQ75" s="10" t="n">
        <v>0</v>
      </c>
      <c r="BR75" s="10" t="n">
        <v>0</v>
      </c>
      <c r="BS75" s="10" t="n">
        <v>0</v>
      </c>
      <c r="BT75" s="10" t="n">
        <v>0</v>
      </c>
      <c r="BU75" s="10" t="n">
        <v>0</v>
      </c>
      <c r="BV75" s="10" t="n">
        <v>0</v>
      </c>
      <c r="BW75" s="10" t="n">
        <v>0</v>
      </c>
      <c r="BX75" s="10" t="n">
        <v>0</v>
      </c>
      <c r="BY75" s="10" t="n">
        <v>0</v>
      </c>
      <c r="BZ75" s="10" t="n">
        <v>0</v>
      </c>
      <c r="CA75" s="10" t="n">
        <v>0</v>
      </c>
      <c r="CB75" s="10" t="n">
        <v>0</v>
      </c>
      <c r="CC75" s="10" t="n">
        <v>0</v>
      </c>
      <c r="CD75" s="10" t="n">
        <v>0</v>
      </c>
      <c r="CE75" s="10" t="n">
        <v>0</v>
      </c>
      <c r="CF75" s="10" t="n">
        <v>0</v>
      </c>
      <c r="CG75" s="10" t="n">
        <v>0</v>
      </c>
      <c r="CH75" s="10" t="n">
        <v>0</v>
      </c>
      <c r="CI75" s="10" t="n">
        <v>0</v>
      </c>
      <c r="CJ75" s="10" t="n">
        <v>0</v>
      </c>
      <c r="CK75" s="10" t="n">
        <v>0</v>
      </c>
      <c r="CL75" s="10" t="n">
        <v>0</v>
      </c>
      <c r="CM75" s="10" t="n">
        <v>0</v>
      </c>
      <c r="CN75" s="10" t="n">
        <v>0</v>
      </c>
      <c r="CO75" s="10" t="n">
        <v>0</v>
      </c>
    </row>
    <row r="76" ht="23.45" customFormat="1" customHeight="1" s="1">
      <c r="A76" s="8" t="inlineStr">
        <is>
          <t>Челябинская область</t>
        </is>
      </c>
      <c r="B76" s="9" t="n">
        <v>0</v>
      </c>
      <c r="C76" s="9" t="n">
        <v>0</v>
      </c>
      <c r="D76" s="9" t="n">
        <v>0</v>
      </c>
      <c r="E76" s="9" t="n">
        <v>0</v>
      </c>
      <c r="F76" s="9" t="n">
        <v>0</v>
      </c>
      <c r="G76" s="9" t="n">
        <v>0</v>
      </c>
      <c r="H76" s="9" t="n">
        <v>0</v>
      </c>
      <c r="I76" s="9" t="n">
        <v>0</v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</v>
      </c>
      <c r="V76" s="9" t="n">
        <v>0</v>
      </c>
      <c r="W76" s="9" t="n">
        <v>0</v>
      </c>
      <c r="X76" s="9" t="n">
        <v>0</v>
      </c>
      <c r="Y76" s="9" t="n">
        <v>0</v>
      </c>
      <c r="Z76" s="9" t="n">
        <v>0</v>
      </c>
      <c r="AA76" s="9" t="n">
        <v>0</v>
      </c>
      <c r="AB76" s="9" t="n">
        <v>0</v>
      </c>
      <c r="AC76" s="9" t="n">
        <v>0</v>
      </c>
      <c r="AD76" s="9" t="n">
        <v>0</v>
      </c>
      <c r="AE76" s="9" t="n">
        <v>0</v>
      </c>
      <c r="AF76" s="9" t="n">
        <v>0</v>
      </c>
      <c r="AG76" s="9" t="n">
        <v>0</v>
      </c>
      <c r="AH76" s="9" t="n">
        <v>0</v>
      </c>
      <c r="AI76" s="9" t="n">
        <v>0</v>
      </c>
      <c r="AJ76" s="9" t="n">
        <v>0</v>
      </c>
      <c r="AK76" s="9" t="n">
        <v>0</v>
      </c>
      <c r="AL76" s="9" t="n">
        <v>0</v>
      </c>
      <c r="AM76" s="9" t="n">
        <v>0</v>
      </c>
      <c r="AN76" s="9" t="n">
        <v>0</v>
      </c>
      <c r="AO76" s="9" t="n">
        <v>0</v>
      </c>
      <c r="AP76" s="9" t="n">
        <v>0</v>
      </c>
      <c r="AQ76" s="9" t="n">
        <v>0</v>
      </c>
      <c r="AR76" s="9" t="n">
        <v>0</v>
      </c>
      <c r="AS76" s="9" t="n">
        <v>0</v>
      </c>
      <c r="AT76" s="9" t="n">
        <v>0</v>
      </c>
      <c r="AU76" s="9" t="n">
        <v>0</v>
      </c>
      <c r="AV76" s="9" t="n">
        <v>0</v>
      </c>
      <c r="AW76" s="9" t="n">
        <v>0</v>
      </c>
      <c r="AX76" s="9" t="n">
        <v>0</v>
      </c>
      <c r="AY76" s="9" t="n">
        <v>0</v>
      </c>
      <c r="AZ76" s="9" t="n">
        <v>0</v>
      </c>
      <c r="BA76" s="9" t="n">
        <v>0</v>
      </c>
      <c r="BB76" s="9" t="n">
        <v>0</v>
      </c>
      <c r="BC76" s="9" t="n">
        <v>0</v>
      </c>
      <c r="BD76" s="9" t="n">
        <v>0</v>
      </c>
      <c r="BE76" s="9" t="n">
        <v>0</v>
      </c>
      <c r="BF76" s="9" t="n">
        <v>0</v>
      </c>
      <c r="BG76" s="9" t="n">
        <v>0</v>
      </c>
      <c r="BH76" s="9" t="n">
        <v>0</v>
      </c>
      <c r="BI76" s="9" t="n">
        <v>0</v>
      </c>
      <c r="BJ76" s="9" t="n">
        <v>0</v>
      </c>
      <c r="BK76" s="9" t="n">
        <v>0</v>
      </c>
      <c r="BL76" s="9" t="n">
        <v>0</v>
      </c>
      <c r="BM76" s="9" t="n">
        <v>0</v>
      </c>
      <c r="BN76" s="9" t="n">
        <v>0</v>
      </c>
      <c r="BO76" s="9" t="n">
        <v>0</v>
      </c>
      <c r="BP76" s="9" t="n">
        <v>0</v>
      </c>
      <c r="BQ76" s="9" t="n">
        <v>0</v>
      </c>
      <c r="BR76" s="9" t="n">
        <v>0</v>
      </c>
      <c r="BS76" s="9" t="n">
        <v>0</v>
      </c>
      <c r="BT76" s="9" t="n">
        <v>0</v>
      </c>
      <c r="BU76" s="9" t="n">
        <v>0</v>
      </c>
      <c r="BV76" s="9" t="n">
        <v>0</v>
      </c>
      <c r="BW76" s="9" t="n">
        <v>0</v>
      </c>
      <c r="BX76" s="9" t="n">
        <v>0</v>
      </c>
      <c r="BY76" s="9" t="n">
        <v>0</v>
      </c>
      <c r="BZ76" s="9" t="n">
        <v>0</v>
      </c>
      <c r="CA76" s="9" t="n">
        <v>0</v>
      </c>
      <c r="CB76" s="9" t="n">
        <v>0</v>
      </c>
      <c r="CC76" s="9" t="n">
        <v>0</v>
      </c>
      <c r="CD76" s="9" t="n">
        <v>0</v>
      </c>
      <c r="CE76" s="9" t="n">
        <v>0</v>
      </c>
      <c r="CF76" s="9" t="n">
        <v>0</v>
      </c>
      <c r="CG76" s="9" t="n">
        <v>0</v>
      </c>
      <c r="CH76" s="9" t="n">
        <v>0</v>
      </c>
      <c r="CI76" s="9" t="n">
        <v>0</v>
      </c>
      <c r="CJ76" s="9" t="n">
        <v>0</v>
      </c>
      <c r="CK76" s="9" t="n">
        <v>0</v>
      </c>
      <c r="CL76" s="9" t="n">
        <v>0</v>
      </c>
      <c r="CM76" s="9" t="n">
        <v>0</v>
      </c>
      <c r="CN76" s="9" t="n">
        <v>0</v>
      </c>
      <c r="CO76" s="9" t="n">
        <v>0</v>
      </c>
    </row>
    <row r="77" ht="23.45" customFormat="1" customHeight="1" s="1">
      <c r="A77" s="6" t="inlineStr">
        <is>
          <t>СИБИРСКИЙ ФЕДЕРАЛЬНЫЙ ОКРУГ</t>
        </is>
      </c>
      <c r="B77" s="7" t="n">
        <v>0</v>
      </c>
      <c r="C77" s="7" t="n">
        <v>0</v>
      </c>
      <c r="D77" s="7" t="n">
        <v>0</v>
      </c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22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0</v>
      </c>
      <c r="BS77" s="7" t="n">
        <v>0</v>
      </c>
      <c r="BT77" s="7" t="n">
        <v>0</v>
      </c>
      <c r="BU77" s="7" t="n">
        <v>0</v>
      </c>
      <c r="BV77" s="7" t="n">
        <v>0</v>
      </c>
      <c r="BW77" s="7" t="n">
        <v>0</v>
      </c>
      <c r="BX77" s="7" t="n">
        <v>0</v>
      </c>
      <c r="BY77" s="7" t="n">
        <v>0</v>
      </c>
      <c r="BZ77" s="7" t="n">
        <v>0</v>
      </c>
      <c r="CA77" s="7" t="n">
        <v>0</v>
      </c>
      <c r="CB77" s="7" t="n">
        <v>0</v>
      </c>
      <c r="CC77" s="7" t="n">
        <v>0</v>
      </c>
      <c r="CD77" s="7" t="n">
        <v>0</v>
      </c>
      <c r="CE77" s="7" t="n">
        <v>0</v>
      </c>
      <c r="CF77" s="7" t="n">
        <v>0</v>
      </c>
      <c r="CG77" s="7" t="n">
        <v>0</v>
      </c>
      <c r="CH77" s="7" t="n">
        <v>0</v>
      </c>
      <c r="CI77" s="7" t="n">
        <v>0</v>
      </c>
      <c r="CJ77" s="7" t="n">
        <v>0</v>
      </c>
      <c r="CK77" s="7" t="n">
        <v>0</v>
      </c>
      <c r="CL77" s="7" t="n">
        <v>0</v>
      </c>
      <c r="CM77" s="7" t="n">
        <v>0</v>
      </c>
      <c r="CN77" s="7" t="n">
        <v>0</v>
      </c>
      <c r="CO77" s="7" t="n">
        <v>0</v>
      </c>
    </row>
    <row r="78" ht="23.45" customFormat="1" customHeight="1" s="1">
      <c r="A78" s="8" t="inlineStr">
        <is>
          <t>Республика Алтай</t>
        </is>
      </c>
      <c r="B78" s="9" t="n">
        <v>0</v>
      </c>
      <c r="C78" s="9" t="n">
        <v>0</v>
      </c>
      <c r="D78" s="9" t="n">
        <v>0</v>
      </c>
      <c r="E78" s="9" t="n">
        <v>0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</v>
      </c>
      <c r="V78" s="9" t="n">
        <v>0</v>
      </c>
      <c r="W78" s="9" t="n">
        <v>0</v>
      </c>
      <c r="X78" s="9" t="n">
        <v>0</v>
      </c>
      <c r="Y78" s="9" t="n">
        <v>0</v>
      </c>
      <c r="Z78" s="9" t="n">
        <v>0</v>
      </c>
      <c r="AA78" s="9" t="n">
        <v>0</v>
      </c>
      <c r="AB78" s="9" t="n">
        <v>0</v>
      </c>
      <c r="AC78" s="9" t="n">
        <v>0</v>
      </c>
      <c r="AD78" s="9" t="n">
        <v>0</v>
      </c>
      <c r="AE78" s="9" t="n">
        <v>0</v>
      </c>
      <c r="AF78" s="9" t="n">
        <v>0</v>
      </c>
      <c r="AG78" s="9" t="n">
        <v>0</v>
      </c>
      <c r="AH78" s="9" t="n">
        <v>0</v>
      </c>
      <c r="AI78" s="9" t="n">
        <v>0</v>
      </c>
      <c r="AJ78" s="9" t="n">
        <v>0</v>
      </c>
      <c r="AK78" s="9" t="n">
        <v>0</v>
      </c>
      <c r="AL78" s="9" t="n">
        <v>0</v>
      </c>
      <c r="AM78" s="9" t="n">
        <v>0</v>
      </c>
      <c r="AN78" s="9" t="n">
        <v>0</v>
      </c>
      <c r="AO78" s="9" t="n">
        <v>0</v>
      </c>
      <c r="AP78" s="9" t="n">
        <v>0</v>
      </c>
      <c r="AQ78" s="9" t="n">
        <v>0</v>
      </c>
      <c r="AR78" s="9" t="n">
        <v>0</v>
      </c>
      <c r="AS78" s="9" t="n">
        <v>0</v>
      </c>
      <c r="AT78" s="9" t="n">
        <v>0</v>
      </c>
      <c r="AU78" s="9" t="n">
        <v>0</v>
      </c>
      <c r="AV78" s="9" t="n">
        <v>0</v>
      </c>
      <c r="AW78" s="9" t="n">
        <v>0</v>
      </c>
      <c r="AX78" s="9" t="n">
        <v>0</v>
      </c>
      <c r="AY78" s="9" t="n">
        <v>0</v>
      </c>
      <c r="AZ78" s="9" t="n">
        <v>0</v>
      </c>
      <c r="BA78" s="9" t="n">
        <v>0</v>
      </c>
      <c r="BB78" s="9" t="n">
        <v>0</v>
      </c>
      <c r="BC78" s="9" t="n">
        <v>0</v>
      </c>
      <c r="BD78" s="9" t="n">
        <v>0</v>
      </c>
      <c r="BE78" s="9" t="n">
        <v>0</v>
      </c>
      <c r="BF78" s="9" t="n">
        <v>0</v>
      </c>
      <c r="BG78" s="9" t="n">
        <v>0</v>
      </c>
      <c r="BH78" s="9" t="n">
        <v>0</v>
      </c>
      <c r="BI78" s="9" t="n">
        <v>0</v>
      </c>
      <c r="BJ78" s="9" t="n">
        <v>0</v>
      </c>
      <c r="BK78" s="9" t="n">
        <v>0</v>
      </c>
      <c r="BL78" s="9" t="n">
        <v>0</v>
      </c>
      <c r="BM78" s="9" t="n">
        <v>0</v>
      </c>
      <c r="BN78" s="9" t="n">
        <v>0</v>
      </c>
      <c r="BO78" s="9" t="n">
        <v>0</v>
      </c>
      <c r="BP78" s="9" t="n">
        <v>0</v>
      </c>
      <c r="BQ78" s="9" t="n">
        <v>0</v>
      </c>
      <c r="BR78" s="9" t="n">
        <v>0</v>
      </c>
      <c r="BS78" s="9" t="n">
        <v>0</v>
      </c>
      <c r="BT78" s="9" t="n">
        <v>0</v>
      </c>
      <c r="BU78" s="9" t="n">
        <v>0</v>
      </c>
      <c r="BV78" s="9" t="n">
        <v>0</v>
      </c>
      <c r="BW78" s="9" t="n">
        <v>0</v>
      </c>
      <c r="BX78" s="9" t="n">
        <v>0</v>
      </c>
      <c r="BY78" s="9" t="n">
        <v>0</v>
      </c>
      <c r="BZ78" s="9" t="n">
        <v>0</v>
      </c>
      <c r="CA78" s="9" t="n">
        <v>0</v>
      </c>
      <c r="CB78" s="9" t="n">
        <v>0</v>
      </c>
      <c r="CC78" s="9" t="n">
        <v>0</v>
      </c>
      <c r="CD78" s="9" t="n">
        <v>0</v>
      </c>
      <c r="CE78" s="9" t="n">
        <v>0</v>
      </c>
      <c r="CF78" s="9" t="n">
        <v>0</v>
      </c>
      <c r="CG78" s="9" t="n">
        <v>0</v>
      </c>
      <c r="CH78" s="9" t="n">
        <v>0</v>
      </c>
      <c r="CI78" s="9" t="n">
        <v>0</v>
      </c>
      <c r="CJ78" s="9" t="n">
        <v>0</v>
      </c>
      <c r="CK78" s="9" t="n">
        <v>0</v>
      </c>
      <c r="CL78" s="9" t="n">
        <v>0</v>
      </c>
      <c r="CM78" s="9" t="n">
        <v>0</v>
      </c>
      <c r="CN78" s="9" t="n">
        <v>0</v>
      </c>
      <c r="CO78" s="9" t="n">
        <v>0</v>
      </c>
    </row>
    <row r="79" ht="23.45" customFormat="1" customHeight="1" s="1">
      <c r="A79" s="8" t="inlineStr">
        <is>
          <t>Республика Тыва</t>
        </is>
      </c>
      <c r="B79" s="10" t="n">
        <v>0</v>
      </c>
      <c r="C79" s="10" t="n">
        <v>0</v>
      </c>
      <c r="D79" s="10" t="n">
        <v>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v>0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v>0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v>0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v>0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10" t="n">
        <v>0</v>
      </c>
      <c r="CJ79" s="10" t="n">
        <v>0</v>
      </c>
      <c r="CK79" s="10" t="n">
        <v>0</v>
      </c>
      <c r="CL79" s="10" t="n">
        <v>0</v>
      </c>
      <c r="CM79" s="10" t="n">
        <v>0</v>
      </c>
      <c r="CN79" s="10" t="n">
        <v>0</v>
      </c>
      <c r="CO79" s="10" t="n">
        <v>0</v>
      </c>
    </row>
    <row r="80" ht="23.45" customFormat="1" customHeight="1" s="1">
      <c r="A80" s="8" t="inlineStr">
        <is>
          <t>Республика Хакасия</t>
        </is>
      </c>
      <c r="B80" s="9" t="n">
        <v>0</v>
      </c>
      <c r="C80" s="9" t="n">
        <v>0</v>
      </c>
      <c r="D80" s="9" t="n">
        <v>0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9" t="n">
        <v>0</v>
      </c>
      <c r="N80" s="9" t="n">
        <v>0</v>
      </c>
      <c r="O80" s="9" t="n">
        <v>0</v>
      </c>
      <c r="P80" s="9" t="n">
        <v>0</v>
      </c>
      <c r="Q80" s="9" t="n">
        <v>0</v>
      </c>
      <c r="R80" s="9" t="n">
        <v>0</v>
      </c>
      <c r="S80" s="9" t="n">
        <v>0</v>
      </c>
      <c r="T80" s="9" t="n">
        <v>0</v>
      </c>
      <c r="U80" s="9" t="n">
        <v>0</v>
      </c>
      <c r="V80" s="9" t="n">
        <v>0</v>
      </c>
      <c r="W80" s="9" t="n">
        <v>0</v>
      </c>
      <c r="X80" s="9" t="n">
        <v>0</v>
      </c>
      <c r="Y80" s="9" t="n">
        <v>0</v>
      </c>
      <c r="Z80" s="9" t="n">
        <v>0</v>
      </c>
      <c r="AA80" s="9" t="n">
        <v>0</v>
      </c>
      <c r="AB80" s="9" t="n">
        <v>0</v>
      </c>
      <c r="AC80" s="9" t="n">
        <v>0</v>
      </c>
      <c r="AD80" s="9" t="n">
        <v>0</v>
      </c>
      <c r="AE80" s="9" t="n">
        <v>0</v>
      </c>
      <c r="AF80" s="9" t="n">
        <v>0</v>
      </c>
      <c r="AG80" s="9" t="n">
        <v>0</v>
      </c>
      <c r="AH80" s="9" t="n">
        <v>0</v>
      </c>
      <c r="AI80" s="9" t="n">
        <v>0</v>
      </c>
      <c r="AJ80" s="9" t="n">
        <v>0</v>
      </c>
      <c r="AK80" s="9" t="n">
        <v>0</v>
      </c>
      <c r="AL80" s="9" t="n">
        <v>0</v>
      </c>
      <c r="AM80" s="9" t="n">
        <v>0</v>
      </c>
      <c r="AN80" s="9" t="n">
        <v>0</v>
      </c>
      <c r="AO80" s="9" t="n">
        <v>0</v>
      </c>
      <c r="AP80" s="9" t="n">
        <v>0</v>
      </c>
      <c r="AQ80" s="9" t="n">
        <v>0</v>
      </c>
      <c r="AR80" s="9" t="n">
        <v>0</v>
      </c>
      <c r="AS80" s="9" t="n">
        <v>0</v>
      </c>
      <c r="AT80" s="9" t="n">
        <v>0</v>
      </c>
      <c r="AU80" s="9" t="n">
        <v>0</v>
      </c>
      <c r="AV80" s="9" t="n">
        <v>0</v>
      </c>
      <c r="AW80" s="9" t="n">
        <v>0</v>
      </c>
      <c r="AX80" s="9" t="n">
        <v>0</v>
      </c>
      <c r="AY80" s="9" t="n">
        <v>0</v>
      </c>
      <c r="AZ80" s="9" t="n">
        <v>0</v>
      </c>
      <c r="BA80" s="9" t="n">
        <v>0</v>
      </c>
      <c r="BB80" s="9" t="n">
        <v>0</v>
      </c>
      <c r="BC80" s="9" t="n">
        <v>0</v>
      </c>
      <c r="BD80" s="9" t="n">
        <v>0</v>
      </c>
      <c r="BE80" s="9" t="n">
        <v>0</v>
      </c>
      <c r="BF80" s="9" t="n">
        <v>0</v>
      </c>
      <c r="BG80" s="9" t="n">
        <v>0</v>
      </c>
      <c r="BH80" s="9" t="n">
        <v>0</v>
      </c>
      <c r="BI80" s="9" t="n">
        <v>0</v>
      </c>
      <c r="BJ80" s="9" t="n">
        <v>0</v>
      </c>
      <c r="BK80" s="9" t="n">
        <v>0</v>
      </c>
      <c r="BL80" s="9" t="n">
        <v>0</v>
      </c>
      <c r="BM80" s="9" t="n">
        <v>0</v>
      </c>
      <c r="BN80" s="9" t="n">
        <v>0</v>
      </c>
      <c r="BO80" s="9" t="n">
        <v>0</v>
      </c>
      <c r="BP80" s="9" t="n">
        <v>0</v>
      </c>
      <c r="BQ80" s="9" t="n">
        <v>0</v>
      </c>
      <c r="BR80" s="9" t="n">
        <v>0</v>
      </c>
      <c r="BS80" s="9" t="n">
        <v>0</v>
      </c>
      <c r="BT80" s="9" t="n">
        <v>0</v>
      </c>
      <c r="BU80" s="9" t="n">
        <v>0</v>
      </c>
      <c r="BV80" s="9" t="n">
        <v>0</v>
      </c>
      <c r="BW80" s="9" t="n">
        <v>0</v>
      </c>
      <c r="BX80" s="9" t="n">
        <v>0</v>
      </c>
      <c r="BY80" s="9" t="n">
        <v>0</v>
      </c>
      <c r="BZ80" s="9" t="n">
        <v>0</v>
      </c>
      <c r="CA80" s="9" t="n">
        <v>0</v>
      </c>
      <c r="CB80" s="9" t="n">
        <v>0</v>
      </c>
      <c r="CC80" s="9" t="n">
        <v>0</v>
      </c>
      <c r="CD80" s="9" t="n">
        <v>0</v>
      </c>
      <c r="CE80" s="9" t="n">
        <v>0</v>
      </c>
      <c r="CF80" s="9" t="n">
        <v>0</v>
      </c>
      <c r="CG80" s="9" t="n">
        <v>0</v>
      </c>
      <c r="CH80" s="9" t="n">
        <v>0</v>
      </c>
      <c r="CI80" s="9" t="n">
        <v>0</v>
      </c>
      <c r="CJ80" s="9" t="n">
        <v>0</v>
      </c>
      <c r="CK80" s="9" t="n">
        <v>0</v>
      </c>
      <c r="CL80" s="9" t="n">
        <v>0</v>
      </c>
      <c r="CM80" s="9" t="n">
        <v>0</v>
      </c>
      <c r="CN80" s="9" t="n">
        <v>0</v>
      </c>
      <c r="CO80" s="9" t="n">
        <v>0</v>
      </c>
    </row>
    <row r="81" ht="23.45" customFormat="1" customHeight="1" s="1">
      <c r="A81" s="8" t="inlineStr">
        <is>
          <t>Алтайский край</t>
        </is>
      </c>
      <c r="B81" s="10" t="n">
        <v>0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0</v>
      </c>
      <c r="I81" s="10" t="n">
        <v>0</v>
      </c>
      <c r="J81" s="10" t="n">
        <v>0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n">
        <v>0</v>
      </c>
      <c r="AM81" s="10" t="n">
        <v>0</v>
      </c>
      <c r="AN81" s="10" t="n">
        <v>0</v>
      </c>
      <c r="AO81" s="10" t="n">
        <v>0</v>
      </c>
      <c r="AP81" s="10" t="n">
        <v>0</v>
      </c>
      <c r="AQ81" s="10" t="n">
        <v>0</v>
      </c>
      <c r="AR81" s="10" t="n">
        <v>0</v>
      </c>
      <c r="AS81" s="10" t="n">
        <v>0</v>
      </c>
      <c r="AT81" s="10" t="n">
        <v>0</v>
      </c>
      <c r="AU81" s="10" t="n">
        <v>0</v>
      </c>
      <c r="AV81" s="10" t="n">
        <v>0</v>
      </c>
      <c r="AW81" s="10" t="n">
        <v>0</v>
      </c>
      <c r="AX81" s="10" t="n">
        <v>0</v>
      </c>
      <c r="AY81" s="10" t="n">
        <v>0</v>
      </c>
      <c r="AZ81" s="10" t="n">
        <v>0</v>
      </c>
      <c r="BA81" s="10" t="n">
        <v>0</v>
      </c>
      <c r="BB81" s="10" t="n">
        <v>0</v>
      </c>
      <c r="BC81" s="10" t="n">
        <v>0</v>
      </c>
      <c r="BD81" s="10" t="n">
        <v>0</v>
      </c>
      <c r="BE81" s="10" t="n">
        <v>0</v>
      </c>
      <c r="BF81" s="10" t="n">
        <v>0</v>
      </c>
      <c r="BG81" s="10" t="n">
        <v>0</v>
      </c>
      <c r="BH81" s="10" t="n">
        <v>0</v>
      </c>
      <c r="BI81" s="10" t="n">
        <v>0</v>
      </c>
      <c r="BJ81" s="10" t="n">
        <v>0</v>
      </c>
      <c r="BK81" s="10" t="n">
        <v>0</v>
      </c>
      <c r="BL81" s="10" t="n">
        <v>0</v>
      </c>
      <c r="BM81" s="10" t="n">
        <v>0</v>
      </c>
      <c r="BN81" s="10" t="n">
        <v>0</v>
      </c>
      <c r="BO81" s="10" t="n">
        <v>0</v>
      </c>
      <c r="BP81" s="10" t="n">
        <v>0</v>
      </c>
      <c r="BQ81" s="10" t="n">
        <v>0</v>
      </c>
      <c r="BR81" s="10" t="n">
        <v>0</v>
      </c>
      <c r="BS81" s="10" t="n">
        <v>0</v>
      </c>
      <c r="BT81" s="10" t="n">
        <v>0</v>
      </c>
      <c r="BU81" s="10" t="n">
        <v>0</v>
      </c>
      <c r="BV81" s="10" t="n">
        <v>0</v>
      </c>
      <c r="BW81" s="10" t="n">
        <v>0</v>
      </c>
      <c r="BX81" s="10" t="n">
        <v>0</v>
      </c>
      <c r="BY81" s="10" t="n">
        <v>0</v>
      </c>
      <c r="BZ81" s="10" t="n">
        <v>0</v>
      </c>
      <c r="CA81" s="10" t="n">
        <v>0</v>
      </c>
      <c r="CB81" s="10" t="n">
        <v>0</v>
      </c>
      <c r="CC81" s="10" t="n">
        <v>0</v>
      </c>
      <c r="CD81" s="10" t="n">
        <v>0</v>
      </c>
      <c r="CE81" s="10" t="n">
        <v>0</v>
      </c>
      <c r="CF81" s="10" t="n">
        <v>0</v>
      </c>
      <c r="CG81" s="10" t="n">
        <v>0</v>
      </c>
      <c r="CH81" s="10" t="n">
        <v>0</v>
      </c>
      <c r="CI81" s="10" t="n">
        <v>0</v>
      </c>
      <c r="CJ81" s="10" t="n">
        <v>0</v>
      </c>
      <c r="CK81" s="10" t="n">
        <v>0</v>
      </c>
      <c r="CL81" s="10" t="n">
        <v>0</v>
      </c>
      <c r="CM81" s="10" t="n">
        <v>0</v>
      </c>
      <c r="CN81" s="10" t="n">
        <v>0</v>
      </c>
      <c r="CO81" s="10" t="n">
        <v>0</v>
      </c>
    </row>
    <row r="82" ht="23.45" customFormat="1" customHeight="1" s="1">
      <c r="A82" s="8" t="inlineStr">
        <is>
          <t>Красноярский край</t>
        </is>
      </c>
      <c r="B82" s="9" t="n">
        <v>0</v>
      </c>
      <c r="C82" s="9" t="n">
        <v>0</v>
      </c>
      <c r="D82" s="9" t="n">
        <v>0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v>0</v>
      </c>
      <c r="M82" s="9" t="n">
        <v>0</v>
      </c>
      <c r="N82" s="9" t="n">
        <v>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0</v>
      </c>
      <c r="T82" s="9" t="n">
        <v>0</v>
      </c>
      <c r="U82" s="9" t="n">
        <v>0</v>
      </c>
      <c r="V82" s="9" t="n">
        <v>0</v>
      </c>
      <c r="W82" s="9" t="n">
        <v>0</v>
      </c>
      <c r="X82" s="9" t="n">
        <v>0</v>
      </c>
      <c r="Y82" s="9" t="n">
        <v>0</v>
      </c>
      <c r="Z82" s="9" t="n">
        <v>0</v>
      </c>
      <c r="AA82" s="9" t="n">
        <v>0</v>
      </c>
      <c r="AB82" s="9" t="n">
        <v>0</v>
      </c>
      <c r="AC82" s="9" t="n">
        <v>0</v>
      </c>
      <c r="AD82" s="9" t="n">
        <v>0</v>
      </c>
      <c r="AE82" s="9" t="n">
        <v>0</v>
      </c>
      <c r="AF82" s="9" t="n">
        <v>0</v>
      </c>
      <c r="AG82" s="9" t="n">
        <v>0</v>
      </c>
      <c r="AH82" s="9" t="n">
        <v>0</v>
      </c>
      <c r="AI82" s="9" t="n">
        <v>0</v>
      </c>
      <c r="AJ82" s="9" t="n">
        <v>0</v>
      </c>
      <c r="AK82" s="9" t="n">
        <v>0</v>
      </c>
      <c r="AL82" s="9" t="n">
        <v>0</v>
      </c>
      <c r="AM82" s="9" t="n">
        <v>0</v>
      </c>
      <c r="AN82" s="9" t="n">
        <v>0</v>
      </c>
      <c r="AO82" s="9" t="n">
        <v>0</v>
      </c>
      <c r="AP82" s="9" t="n">
        <v>0</v>
      </c>
      <c r="AQ82" s="9" t="n">
        <v>0</v>
      </c>
      <c r="AR82" s="9" t="n">
        <v>0</v>
      </c>
      <c r="AS82" s="9" t="n">
        <v>0</v>
      </c>
      <c r="AT82" s="9" t="n">
        <v>0</v>
      </c>
      <c r="AU82" s="9" t="n">
        <v>0</v>
      </c>
      <c r="AV82" s="9" t="n">
        <v>0</v>
      </c>
      <c r="AW82" s="9" t="n">
        <v>0</v>
      </c>
      <c r="AX82" s="9" t="n">
        <v>0</v>
      </c>
      <c r="AY82" s="9" t="n">
        <v>0</v>
      </c>
      <c r="AZ82" s="9" t="n">
        <v>0</v>
      </c>
      <c r="BA82" s="9" t="n">
        <v>0</v>
      </c>
      <c r="BB82" s="9" t="n">
        <v>0</v>
      </c>
      <c r="BC82" s="9" t="n">
        <v>0</v>
      </c>
      <c r="BD82" s="9" t="n">
        <v>0</v>
      </c>
      <c r="BE82" s="9" t="n">
        <v>0</v>
      </c>
      <c r="BF82" s="9" t="n">
        <v>0</v>
      </c>
      <c r="BG82" s="9" t="n">
        <v>0</v>
      </c>
      <c r="BH82" s="9" t="n">
        <v>0</v>
      </c>
      <c r="BI82" s="9" t="n">
        <v>0</v>
      </c>
      <c r="BJ82" s="9" t="n">
        <v>0</v>
      </c>
      <c r="BK82" s="9" t="n">
        <v>0</v>
      </c>
      <c r="BL82" s="9" t="n">
        <v>0</v>
      </c>
      <c r="BM82" s="9" t="n">
        <v>0</v>
      </c>
      <c r="BN82" s="9" t="n">
        <v>0</v>
      </c>
      <c r="BO82" s="9" t="n">
        <v>0</v>
      </c>
      <c r="BP82" s="9" t="n">
        <v>0</v>
      </c>
      <c r="BQ82" s="9" t="n">
        <v>0</v>
      </c>
      <c r="BR82" s="9" t="n">
        <v>0</v>
      </c>
      <c r="BS82" s="9" t="n">
        <v>0</v>
      </c>
      <c r="BT82" s="9" t="n">
        <v>0</v>
      </c>
      <c r="BU82" s="9" t="n">
        <v>0</v>
      </c>
      <c r="BV82" s="9" t="n">
        <v>0</v>
      </c>
      <c r="BW82" s="9" t="n">
        <v>0</v>
      </c>
      <c r="BX82" s="9" t="n">
        <v>0</v>
      </c>
      <c r="BY82" s="9" t="n">
        <v>0</v>
      </c>
      <c r="BZ82" s="9" t="n">
        <v>0</v>
      </c>
      <c r="CA82" s="9" t="n">
        <v>0</v>
      </c>
      <c r="CB82" s="9" t="n">
        <v>0</v>
      </c>
      <c r="CC82" s="9" t="n">
        <v>0</v>
      </c>
      <c r="CD82" s="9" t="n">
        <v>0</v>
      </c>
      <c r="CE82" s="9" t="n">
        <v>0</v>
      </c>
      <c r="CF82" s="9" t="n">
        <v>0</v>
      </c>
      <c r="CG82" s="9" t="n">
        <v>0</v>
      </c>
      <c r="CH82" s="9" t="n">
        <v>0</v>
      </c>
      <c r="CI82" s="9" t="n">
        <v>0</v>
      </c>
      <c r="CJ82" s="9" t="n">
        <v>0</v>
      </c>
      <c r="CK82" s="9" t="n">
        <v>0</v>
      </c>
      <c r="CL82" s="9" t="n">
        <v>0</v>
      </c>
      <c r="CM82" s="9" t="n">
        <v>0</v>
      </c>
      <c r="CN82" s="9" t="n">
        <v>0</v>
      </c>
      <c r="CO82" s="9" t="n">
        <v>0</v>
      </c>
    </row>
    <row r="83" ht="23.45" customFormat="1" customHeight="1" s="1">
      <c r="A83" s="8" t="inlineStr">
        <is>
          <t>Иркутская область</t>
        </is>
      </c>
      <c r="B83" s="10" t="n">
        <v>0</v>
      </c>
      <c r="C83" s="10" t="n">
        <v>0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10" t="n">
        <v>0</v>
      </c>
      <c r="L83" s="10" t="n">
        <v>0</v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0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22</v>
      </c>
      <c r="AK83" s="10" t="n">
        <v>0</v>
      </c>
      <c r="AL83" s="10" t="n">
        <v>0</v>
      </c>
      <c r="AM83" s="10" t="n">
        <v>0</v>
      </c>
      <c r="AN83" s="10" t="n">
        <v>0</v>
      </c>
      <c r="AO83" s="10" t="n">
        <v>0</v>
      </c>
      <c r="AP83" s="10" t="n">
        <v>0</v>
      </c>
      <c r="AQ83" s="10" t="n">
        <v>0</v>
      </c>
      <c r="AR83" s="10" t="n">
        <v>0</v>
      </c>
      <c r="AS83" s="10" t="n">
        <v>0</v>
      </c>
      <c r="AT83" s="10" t="n">
        <v>0</v>
      </c>
      <c r="AU83" s="10" t="n">
        <v>0</v>
      </c>
      <c r="AV83" s="10" t="n">
        <v>0</v>
      </c>
      <c r="AW83" s="10" t="n">
        <v>0</v>
      </c>
      <c r="AX83" s="10" t="n">
        <v>0</v>
      </c>
      <c r="AY83" s="10" t="n">
        <v>0</v>
      </c>
      <c r="AZ83" s="10" t="n">
        <v>0</v>
      </c>
      <c r="BA83" s="10" t="n">
        <v>0</v>
      </c>
      <c r="BB83" s="10" t="n">
        <v>0</v>
      </c>
      <c r="BC83" s="10" t="n">
        <v>0</v>
      </c>
      <c r="BD83" s="10" t="n">
        <v>0</v>
      </c>
      <c r="BE83" s="10" t="n">
        <v>0</v>
      </c>
      <c r="BF83" s="10" t="n">
        <v>0</v>
      </c>
      <c r="BG83" s="10" t="n">
        <v>0</v>
      </c>
      <c r="BH83" s="10" t="n">
        <v>0</v>
      </c>
      <c r="BI83" s="10" t="n">
        <v>0</v>
      </c>
      <c r="BJ83" s="10" t="n">
        <v>0</v>
      </c>
      <c r="BK83" s="10" t="n">
        <v>0</v>
      </c>
      <c r="BL83" s="10" t="n">
        <v>0</v>
      </c>
      <c r="BM83" s="10" t="n">
        <v>0</v>
      </c>
      <c r="BN83" s="10" t="n">
        <v>0</v>
      </c>
      <c r="BO83" s="10" t="n">
        <v>0</v>
      </c>
      <c r="BP83" s="10" t="n">
        <v>0</v>
      </c>
      <c r="BQ83" s="10" t="n">
        <v>0</v>
      </c>
      <c r="BR83" s="10" t="n">
        <v>0</v>
      </c>
      <c r="BS83" s="10" t="n">
        <v>0</v>
      </c>
      <c r="BT83" s="10" t="n">
        <v>0</v>
      </c>
      <c r="BU83" s="10" t="n">
        <v>0</v>
      </c>
      <c r="BV83" s="10" t="n">
        <v>0</v>
      </c>
      <c r="BW83" s="10" t="n">
        <v>0</v>
      </c>
      <c r="BX83" s="10" t="n">
        <v>0</v>
      </c>
      <c r="BY83" s="10" t="n">
        <v>0</v>
      </c>
      <c r="BZ83" s="10" t="n">
        <v>0</v>
      </c>
      <c r="CA83" s="10" t="n">
        <v>0</v>
      </c>
      <c r="CB83" s="10" t="n">
        <v>0</v>
      </c>
      <c r="CC83" s="10" t="n">
        <v>0</v>
      </c>
      <c r="CD83" s="10" t="n">
        <v>0</v>
      </c>
      <c r="CE83" s="10" t="n">
        <v>0</v>
      </c>
      <c r="CF83" s="10" t="n">
        <v>0</v>
      </c>
      <c r="CG83" s="10" t="n">
        <v>0</v>
      </c>
      <c r="CH83" s="10" t="n">
        <v>0</v>
      </c>
      <c r="CI83" s="10" t="n">
        <v>0</v>
      </c>
      <c r="CJ83" s="10" t="n">
        <v>0</v>
      </c>
      <c r="CK83" s="10" t="n">
        <v>0</v>
      </c>
      <c r="CL83" s="10" t="n">
        <v>0</v>
      </c>
      <c r="CM83" s="10" t="n">
        <v>0</v>
      </c>
      <c r="CN83" s="10" t="n">
        <v>0</v>
      </c>
      <c r="CO83" s="10" t="n">
        <v>0</v>
      </c>
    </row>
    <row r="84" ht="23.45" customFormat="1" customHeight="1" s="1">
      <c r="A84" s="8" t="inlineStr">
        <is>
          <t>Кемеровская область - Кузбасс</t>
        </is>
      </c>
      <c r="B84" s="9" t="n">
        <v>0</v>
      </c>
      <c r="C84" s="9" t="n">
        <v>0</v>
      </c>
      <c r="D84" s="9" t="n">
        <v>0</v>
      </c>
      <c r="E84" s="9" t="n">
        <v>0</v>
      </c>
      <c r="F84" s="9" t="n">
        <v>0</v>
      </c>
      <c r="G84" s="9" t="n">
        <v>0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0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0</v>
      </c>
      <c r="T84" s="9" t="n">
        <v>0</v>
      </c>
      <c r="U84" s="9" t="n">
        <v>0</v>
      </c>
      <c r="V84" s="9" t="n">
        <v>0</v>
      </c>
      <c r="W84" s="9" t="n">
        <v>0</v>
      </c>
      <c r="X84" s="9" t="n">
        <v>0</v>
      </c>
      <c r="Y84" s="9" t="n">
        <v>0</v>
      </c>
      <c r="Z84" s="9" t="n">
        <v>0</v>
      </c>
      <c r="AA84" s="9" t="n">
        <v>0</v>
      </c>
      <c r="AB84" s="9" t="n">
        <v>0</v>
      </c>
      <c r="AC84" s="9" t="n">
        <v>0</v>
      </c>
      <c r="AD84" s="9" t="n">
        <v>0</v>
      </c>
      <c r="AE84" s="9" t="n">
        <v>0</v>
      </c>
      <c r="AF84" s="9" t="n">
        <v>0</v>
      </c>
      <c r="AG84" s="9" t="n">
        <v>0</v>
      </c>
      <c r="AH84" s="9" t="n">
        <v>0</v>
      </c>
      <c r="AI84" s="9" t="n">
        <v>0</v>
      </c>
      <c r="AJ84" s="9" t="n">
        <v>0</v>
      </c>
      <c r="AK84" s="9" t="n">
        <v>0</v>
      </c>
      <c r="AL84" s="9" t="n">
        <v>0</v>
      </c>
      <c r="AM84" s="9" t="n">
        <v>0</v>
      </c>
      <c r="AN84" s="9" t="n">
        <v>0</v>
      </c>
      <c r="AO84" s="9" t="n">
        <v>0</v>
      </c>
      <c r="AP84" s="9" t="n">
        <v>0</v>
      </c>
      <c r="AQ84" s="9" t="n">
        <v>0</v>
      </c>
      <c r="AR84" s="9" t="n">
        <v>0</v>
      </c>
      <c r="AS84" s="9" t="n">
        <v>0</v>
      </c>
      <c r="AT84" s="9" t="n">
        <v>0</v>
      </c>
      <c r="AU84" s="9" t="n">
        <v>0</v>
      </c>
      <c r="AV84" s="9" t="n">
        <v>0</v>
      </c>
      <c r="AW84" s="9" t="n">
        <v>0</v>
      </c>
      <c r="AX84" s="9" t="n">
        <v>0</v>
      </c>
      <c r="AY84" s="9" t="n">
        <v>0</v>
      </c>
      <c r="AZ84" s="9" t="n">
        <v>0</v>
      </c>
      <c r="BA84" s="9" t="n">
        <v>0</v>
      </c>
      <c r="BB84" s="9" t="n">
        <v>0</v>
      </c>
      <c r="BC84" s="9" t="n">
        <v>0</v>
      </c>
      <c r="BD84" s="9" t="n">
        <v>0</v>
      </c>
      <c r="BE84" s="9" t="n">
        <v>0</v>
      </c>
      <c r="BF84" s="9" t="n">
        <v>0</v>
      </c>
      <c r="BG84" s="9" t="n">
        <v>0</v>
      </c>
      <c r="BH84" s="9" t="n">
        <v>0</v>
      </c>
      <c r="BI84" s="9" t="n">
        <v>0</v>
      </c>
      <c r="BJ84" s="9" t="n">
        <v>0</v>
      </c>
      <c r="BK84" s="9" t="n">
        <v>0</v>
      </c>
      <c r="BL84" s="9" t="n">
        <v>0</v>
      </c>
      <c r="BM84" s="9" t="n">
        <v>0</v>
      </c>
      <c r="BN84" s="9" t="n">
        <v>0</v>
      </c>
      <c r="BO84" s="9" t="n">
        <v>0</v>
      </c>
      <c r="BP84" s="9" t="n">
        <v>0</v>
      </c>
      <c r="BQ84" s="9" t="n">
        <v>0</v>
      </c>
      <c r="BR84" s="9" t="n">
        <v>0</v>
      </c>
      <c r="BS84" s="9" t="n">
        <v>0</v>
      </c>
      <c r="BT84" s="9" t="n">
        <v>0</v>
      </c>
      <c r="BU84" s="9" t="n">
        <v>0</v>
      </c>
      <c r="BV84" s="9" t="n">
        <v>0</v>
      </c>
      <c r="BW84" s="9" t="n">
        <v>0</v>
      </c>
      <c r="BX84" s="9" t="n">
        <v>0</v>
      </c>
      <c r="BY84" s="9" t="n">
        <v>0</v>
      </c>
      <c r="BZ84" s="9" t="n">
        <v>0</v>
      </c>
      <c r="CA84" s="9" t="n">
        <v>0</v>
      </c>
      <c r="CB84" s="9" t="n">
        <v>0</v>
      </c>
      <c r="CC84" s="9" t="n">
        <v>0</v>
      </c>
      <c r="CD84" s="9" t="n">
        <v>0</v>
      </c>
      <c r="CE84" s="9" t="n">
        <v>0</v>
      </c>
      <c r="CF84" s="9" t="n">
        <v>0</v>
      </c>
      <c r="CG84" s="9" t="n">
        <v>0</v>
      </c>
      <c r="CH84" s="9" t="n">
        <v>0</v>
      </c>
      <c r="CI84" s="9" t="n">
        <v>0</v>
      </c>
      <c r="CJ84" s="9" t="n">
        <v>0</v>
      </c>
      <c r="CK84" s="9" t="n">
        <v>0</v>
      </c>
      <c r="CL84" s="9" t="n">
        <v>0</v>
      </c>
      <c r="CM84" s="9" t="n">
        <v>0</v>
      </c>
      <c r="CN84" s="9" t="n">
        <v>0</v>
      </c>
      <c r="CO84" s="9" t="n">
        <v>0</v>
      </c>
    </row>
    <row r="85" ht="23.45" customFormat="1" customHeight="1" s="1">
      <c r="A85" s="8" t="inlineStr">
        <is>
          <t>Новосибирская область</t>
        </is>
      </c>
      <c r="B85" s="10" t="n">
        <v>0</v>
      </c>
      <c r="C85" s="10" t="n">
        <v>0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0</v>
      </c>
      <c r="J85" s="10" t="n">
        <v>0</v>
      </c>
      <c r="K85" s="10" t="n">
        <v>0</v>
      </c>
      <c r="L85" s="10" t="n">
        <v>0</v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0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n">
        <v>0</v>
      </c>
      <c r="AM85" s="10" t="n">
        <v>0</v>
      </c>
      <c r="AN85" s="10" t="n">
        <v>0</v>
      </c>
      <c r="AO85" s="10" t="n">
        <v>0</v>
      </c>
      <c r="AP85" s="10" t="n">
        <v>0</v>
      </c>
      <c r="AQ85" s="10" t="n">
        <v>0</v>
      </c>
      <c r="AR85" s="10" t="n">
        <v>0</v>
      </c>
      <c r="AS85" s="10" t="n">
        <v>0</v>
      </c>
      <c r="AT85" s="10" t="n">
        <v>0</v>
      </c>
      <c r="AU85" s="10" t="n">
        <v>0</v>
      </c>
      <c r="AV85" s="10" t="n">
        <v>0</v>
      </c>
      <c r="AW85" s="10" t="n">
        <v>0</v>
      </c>
      <c r="AX85" s="10" t="n">
        <v>0</v>
      </c>
      <c r="AY85" s="10" t="n">
        <v>0</v>
      </c>
      <c r="AZ85" s="10" t="n">
        <v>0</v>
      </c>
      <c r="BA85" s="10" t="n">
        <v>0</v>
      </c>
      <c r="BB85" s="10" t="n">
        <v>0</v>
      </c>
      <c r="BC85" s="10" t="n">
        <v>0</v>
      </c>
      <c r="BD85" s="10" t="n">
        <v>0</v>
      </c>
      <c r="BE85" s="10" t="n">
        <v>0</v>
      </c>
      <c r="BF85" s="10" t="n">
        <v>0</v>
      </c>
      <c r="BG85" s="10" t="n">
        <v>0</v>
      </c>
      <c r="BH85" s="10" t="n">
        <v>0</v>
      </c>
      <c r="BI85" s="10" t="n">
        <v>0</v>
      </c>
      <c r="BJ85" s="10" t="n">
        <v>0</v>
      </c>
      <c r="BK85" s="10" t="n">
        <v>0</v>
      </c>
      <c r="BL85" s="10" t="n">
        <v>0</v>
      </c>
      <c r="BM85" s="10" t="n">
        <v>0</v>
      </c>
      <c r="BN85" s="10" t="n">
        <v>0</v>
      </c>
      <c r="BO85" s="10" t="n">
        <v>0</v>
      </c>
      <c r="BP85" s="10" t="n">
        <v>0</v>
      </c>
      <c r="BQ85" s="10" t="n">
        <v>0</v>
      </c>
      <c r="BR85" s="10" t="n">
        <v>0</v>
      </c>
      <c r="BS85" s="10" t="n">
        <v>0</v>
      </c>
      <c r="BT85" s="10" t="n">
        <v>0</v>
      </c>
      <c r="BU85" s="10" t="n">
        <v>0</v>
      </c>
      <c r="BV85" s="10" t="n">
        <v>0</v>
      </c>
      <c r="BW85" s="10" t="n">
        <v>0</v>
      </c>
      <c r="BX85" s="10" t="n">
        <v>0</v>
      </c>
      <c r="BY85" s="10" t="n">
        <v>0</v>
      </c>
      <c r="BZ85" s="10" t="n">
        <v>0</v>
      </c>
      <c r="CA85" s="10" t="n">
        <v>0</v>
      </c>
      <c r="CB85" s="10" t="n">
        <v>0</v>
      </c>
      <c r="CC85" s="10" t="n">
        <v>0</v>
      </c>
      <c r="CD85" s="10" t="n">
        <v>0</v>
      </c>
      <c r="CE85" s="10" t="n">
        <v>0</v>
      </c>
      <c r="CF85" s="10" t="n">
        <v>0</v>
      </c>
      <c r="CG85" s="10" t="n">
        <v>0</v>
      </c>
      <c r="CH85" s="10" t="n">
        <v>0</v>
      </c>
      <c r="CI85" s="10" t="n">
        <v>0</v>
      </c>
      <c r="CJ85" s="10" t="n">
        <v>0</v>
      </c>
      <c r="CK85" s="10" t="n">
        <v>0</v>
      </c>
      <c r="CL85" s="10" t="n">
        <v>0</v>
      </c>
      <c r="CM85" s="10" t="n">
        <v>0</v>
      </c>
      <c r="CN85" s="10" t="n">
        <v>0</v>
      </c>
      <c r="CO85" s="10" t="n">
        <v>0</v>
      </c>
    </row>
    <row r="86" ht="23.45" customFormat="1" customHeight="1" s="1">
      <c r="A86" s="8" t="inlineStr">
        <is>
          <t>Омская область</t>
        </is>
      </c>
      <c r="B86" s="9" t="n">
        <v>0</v>
      </c>
      <c r="C86" s="9" t="n">
        <v>0</v>
      </c>
      <c r="D86" s="9" t="n">
        <v>0</v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0</v>
      </c>
      <c r="O86" s="9" t="n">
        <v>0</v>
      </c>
      <c r="P86" s="9" t="n">
        <v>0</v>
      </c>
      <c r="Q86" s="9" t="n">
        <v>0</v>
      </c>
      <c r="R86" s="9" t="n">
        <v>0</v>
      </c>
      <c r="S86" s="9" t="n">
        <v>0</v>
      </c>
      <c r="T86" s="9" t="n">
        <v>0</v>
      </c>
      <c r="U86" s="9" t="n">
        <v>0</v>
      </c>
      <c r="V86" s="9" t="n">
        <v>0</v>
      </c>
      <c r="W86" s="9" t="n">
        <v>0</v>
      </c>
      <c r="X86" s="9" t="n">
        <v>0</v>
      </c>
      <c r="Y86" s="9" t="n">
        <v>0</v>
      </c>
      <c r="Z86" s="9" t="n">
        <v>0</v>
      </c>
      <c r="AA86" s="9" t="n">
        <v>0</v>
      </c>
      <c r="AB86" s="9" t="n">
        <v>0</v>
      </c>
      <c r="AC86" s="9" t="n">
        <v>0</v>
      </c>
      <c r="AD86" s="9" t="n">
        <v>0</v>
      </c>
      <c r="AE86" s="9" t="n">
        <v>0</v>
      </c>
      <c r="AF86" s="9" t="n">
        <v>0</v>
      </c>
      <c r="AG86" s="9" t="n">
        <v>0</v>
      </c>
      <c r="AH86" s="9" t="n">
        <v>0</v>
      </c>
      <c r="AI86" s="9" t="n">
        <v>0</v>
      </c>
      <c r="AJ86" s="9" t="n">
        <v>0</v>
      </c>
      <c r="AK86" s="9" t="n">
        <v>0</v>
      </c>
      <c r="AL86" s="9" t="n">
        <v>0</v>
      </c>
      <c r="AM86" s="9" t="n">
        <v>0</v>
      </c>
      <c r="AN86" s="9" t="n">
        <v>0</v>
      </c>
      <c r="AO86" s="9" t="n">
        <v>0</v>
      </c>
      <c r="AP86" s="9" t="n">
        <v>0</v>
      </c>
      <c r="AQ86" s="9" t="n">
        <v>0</v>
      </c>
      <c r="AR86" s="9" t="n">
        <v>0</v>
      </c>
      <c r="AS86" s="9" t="n">
        <v>0</v>
      </c>
      <c r="AT86" s="9" t="n">
        <v>0</v>
      </c>
      <c r="AU86" s="9" t="n">
        <v>0</v>
      </c>
      <c r="AV86" s="9" t="n">
        <v>0</v>
      </c>
      <c r="AW86" s="9" t="n">
        <v>0</v>
      </c>
      <c r="AX86" s="9" t="n">
        <v>0</v>
      </c>
      <c r="AY86" s="9" t="n">
        <v>0</v>
      </c>
      <c r="AZ86" s="9" t="n">
        <v>0</v>
      </c>
      <c r="BA86" s="9" t="n">
        <v>0</v>
      </c>
      <c r="BB86" s="9" t="n">
        <v>0</v>
      </c>
      <c r="BC86" s="9" t="n">
        <v>0</v>
      </c>
      <c r="BD86" s="9" t="n">
        <v>0</v>
      </c>
      <c r="BE86" s="9" t="n">
        <v>0</v>
      </c>
      <c r="BF86" s="9" t="n">
        <v>0</v>
      </c>
      <c r="BG86" s="9" t="n">
        <v>0</v>
      </c>
      <c r="BH86" s="9" t="n">
        <v>0</v>
      </c>
      <c r="BI86" s="9" t="n">
        <v>0</v>
      </c>
      <c r="BJ86" s="9" t="n">
        <v>0</v>
      </c>
      <c r="BK86" s="9" t="n">
        <v>0</v>
      </c>
      <c r="BL86" s="9" t="n">
        <v>0</v>
      </c>
      <c r="BM86" s="9" t="n">
        <v>0</v>
      </c>
      <c r="BN86" s="9" t="n">
        <v>0</v>
      </c>
      <c r="BO86" s="9" t="n">
        <v>0</v>
      </c>
      <c r="BP86" s="9" t="n">
        <v>0</v>
      </c>
      <c r="BQ86" s="9" t="n">
        <v>0</v>
      </c>
      <c r="BR86" s="9" t="n">
        <v>0</v>
      </c>
      <c r="BS86" s="9" t="n">
        <v>0</v>
      </c>
      <c r="BT86" s="9" t="n">
        <v>0</v>
      </c>
      <c r="BU86" s="9" t="n">
        <v>0</v>
      </c>
      <c r="BV86" s="9" t="n">
        <v>0</v>
      </c>
      <c r="BW86" s="9" t="n">
        <v>0</v>
      </c>
      <c r="BX86" s="9" t="n">
        <v>0</v>
      </c>
      <c r="BY86" s="9" t="n">
        <v>0</v>
      </c>
      <c r="BZ86" s="9" t="n">
        <v>0</v>
      </c>
      <c r="CA86" s="9" t="n">
        <v>0</v>
      </c>
      <c r="CB86" s="9" t="n">
        <v>0</v>
      </c>
      <c r="CC86" s="9" t="n">
        <v>0</v>
      </c>
      <c r="CD86" s="9" t="n">
        <v>0</v>
      </c>
      <c r="CE86" s="9" t="n">
        <v>0</v>
      </c>
      <c r="CF86" s="9" t="n">
        <v>0</v>
      </c>
      <c r="CG86" s="9" t="n">
        <v>0</v>
      </c>
      <c r="CH86" s="9" t="n">
        <v>0</v>
      </c>
      <c r="CI86" s="9" t="n">
        <v>0</v>
      </c>
      <c r="CJ86" s="9" t="n">
        <v>0</v>
      </c>
      <c r="CK86" s="9" t="n">
        <v>0</v>
      </c>
      <c r="CL86" s="9" t="n">
        <v>0</v>
      </c>
      <c r="CM86" s="9" t="n">
        <v>0</v>
      </c>
      <c r="CN86" s="9" t="n">
        <v>0</v>
      </c>
      <c r="CO86" s="9" t="n">
        <v>0</v>
      </c>
    </row>
    <row r="87" ht="23.45" customFormat="1" customHeight="1" s="1">
      <c r="A87" s="8" t="inlineStr">
        <is>
          <t>Томская область</t>
        </is>
      </c>
      <c r="B87" s="10" t="n">
        <v>0</v>
      </c>
      <c r="C87" s="10" t="n">
        <v>0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0</v>
      </c>
      <c r="J87" s="10" t="n">
        <v>0</v>
      </c>
      <c r="K87" s="10" t="n">
        <v>0</v>
      </c>
      <c r="L87" s="10" t="n">
        <v>0</v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0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n">
        <v>0</v>
      </c>
      <c r="AM87" s="10" t="n">
        <v>0</v>
      </c>
      <c r="AN87" s="10" t="n">
        <v>0</v>
      </c>
      <c r="AO87" s="10" t="n">
        <v>0</v>
      </c>
      <c r="AP87" s="10" t="n">
        <v>0</v>
      </c>
      <c r="AQ87" s="10" t="n">
        <v>0</v>
      </c>
      <c r="AR87" s="10" t="n">
        <v>0</v>
      </c>
      <c r="AS87" s="10" t="n">
        <v>0</v>
      </c>
      <c r="AT87" s="10" t="n">
        <v>0</v>
      </c>
      <c r="AU87" s="10" t="n">
        <v>0</v>
      </c>
      <c r="AV87" s="10" t="n">
        <v>0</v>
      </c>
      <c r="AW87" s="10" t="n">
        <v>0</v>
      </c>
      <c r="AX87" s="10" t="n">
        <v>0</v>
      </c>
      <c r="AY87" s="10" t="n">
        <v>0</v>
      </c>
      <c r="AZ87" s="10" t="n">
        <v>0</v>
      </c>
      <c r="BA87" s="10" t="n">
        <v>0</v>
      </c>
      <c r="BB87" s="10" t="n">
        <v>0</v>
      </c>
      <c r="BC87" s="10" t="n">
        <v>0</v>
      </c>
      <c r="BD87" s="10" t="n">
        <v>0</v>
      </c>
      <c r="BE87" s="10" t="n">
        <v>0</v>
      </c>
      <c r="BF87" s="10" t="n">
        <v>0</v>
      </c>
      <c r="BG87" s="10" t="n">
        <v>0</v>
      </c>
      <c r="BH87" s="10" t="n">
        <v>0</v>
      </c>
      <c r="BI87" s="10" t="n">
        <v>0</v>
      </c>
      <c r="BJ87" s="10" t="n">
        <v>0</v>
      </c>
      <c r="BK87" s="10" t="n">
        <v>0</v>
      </c>
      <c r="BL87" s="10" t="n">
        <v>0</v>
      </c>
      <c r="BM87" s="10" t="n">
        <v>0</v>
      </c>
      <c r="BN87" s="10" t="n">
        <v>0</v>
      </c>
      <c r="BO87" s="10" t="n">
        <v>0</v>
      </c>
      <c r="BP87" s="10" t="n">
        <v>0</v>
      </c>
      <c r="BQ87" s="10" t="n">
        <v>0</v>
      </c>
      <c r="BR87" s="10" t="n">
        <v>0</v>
      </c>
      <c r="BS87" s="10" t="n">
        <v>0</v>
      </c>
      <c r="BT87" s="10" t="n">
        <v>0</v>
      </c>
      <c r="BU87" s="10" t="n">
        <v>0</v>
      </c>
      <c r="BV87" s="10" t="n">
        <v>0</v>
      </c>
      <c r="BW87" s="10" t="n">
        <v>0</v>
      </c>
      <c r="BX87" s="10" t="n">
        <v>0</v>
      </c>
      <c r="BY87" s="10" t="n">
        <v>0</v>
      </c>
      <c r="BZ87" s="10" t="n">
        <v>0</v>
      </c>
      <c r="CA87" s="10" t="n">
        <v>0</v>
      </c>
      <c r="CB87" s="10" t="n">
        <v>0</v>
      </c>
      <c r="CC87" s="10" t="n">
        <v>0</v>
      </c>
      <c r="CD87" s="10" t="n">
        <v>0</v>
      </c>
      <c r="CE87" s="10" t="n">
        <v>0</v>
      </c>
      <c r="CF87" s="10" t="n">
        <v>0</v>
      </c>
      <c r="CG87" s="10" t="n">
        <v>0</v>
      </c>
      <c r="CH87" s="10" t="n">
        <v>0</v>
      </c>
      <c r="CI87" s="10" t="n">
        <v>0</v>
      </c>
      <c r="CJ87" s="10" t="n">
        <v>0</v>
      </c>
      <c r="CK87" s="10" t="n">
        <v>0</v>
      </c>
      <c r="CL87" s="10" t="n">
        <v>0</v>
      </c>
      <c r="CM87" s="10" t="n">
        <v>0</v>
      </c>
      <c r="CN87" s="10" t="n">
        <v>0</v>
      </c>
      <c r="CO87" s="10" t="n">
        <v>0</v>
      </c>
    </row>
    <row r="88" ht="38.45" customFormat="1" customHeight="1" s="1">
      <c r="A88" s="6" t="inlineStr">
        <is>
          <t>ДАЛЬНЕВОСТОЧНЫЙ ФЕДЕРАЛЬНЫЙ ОКРУГ</t>
        </is>
      </c>
      <c r="B88" s="11" t="n">
        <v>0</v>
      </c>
      <c r="C88" s="11" t="n">
        <v>0</v>
      </c>
      <c r="D88" s="11" t="n">
        <v>0</v>
      </c>
      <c r="E88" s="11" t="n">
        <v>0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v>0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v>0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v>62</v>
      </c>
      <c r="AI88" s="11" t="n">
        <v>0</v>
      </c>
      <c r="AJ88" s="11" t="n">
        <v>0</v>
      </c>
      <c r="AK88" s="11" t="n">
        <v>0</v>
      </c>
      <c r="AL88" s="11" t="n">
        <v>0</v>
      </c>
      <c r="AM88" s="11" t="n">
        <v>0</v>
      </c>
      <c r="AN88" s="11" t="n">
        <v>0</v>
      </c>
      <c r="AO88" s="11" t="n">
        <v>0</v>
      </c>
      <c r="AP88" s="11" t="n">
        <v>0</v>
      </c>
      <c r="AQ88" s="11" t="n">
        <v>0</v>
      </c>
      <c r="AR88" s="11" t="n">
        <v>0</v>
      </c>
      <c r="AS88" s="11" t="n">
        <v>0</v>
      </c>
      <c r="AT88" s="11" t="n">
        <v>0</v>
      </c>
      <c r="AU88" s="11" t="n">
        <v>0</v>
      </c>
      <c r="AV88" s="11" t="n">
        <v>0</v>
      </c>
      <c r="AW88" s="11" t="n">
        <v>0</v>
      </c>
      <c r="AX88" s="11" t="n">
        <v>0</v>
      </c>
      <c r="AY88" s="11" t="n">
        <v>0</v>
      </c>
      <c r="AZ88" s="11" t="n">
        <v>0</v>
      </c>
      <c r="BA88" s="11" t="n">
        <v>0</v>
      </c>
      <c r="BB88" s="11" t="n">
        <v>0</v>
      </c>
      <c r="BC88" s="11" t="n">
        <v>0</v>
      </c>
      <c r="BD88" s="11" t="n">
        <v>0</v>
      </c>
      <c r="BE88" s="11" t="n">
        <v>0</v>
      </c>
      <c r="BF88" s="11" t="n">
        <v>0</v>
      </c>
      <c r="BG88" s="11" t="n">
        <v>0</v>
      </c>
      <c r="BH88" s="11" t="n">
        <v>0</v>
      </c>
      <c r="BI88" s="11" t="n">
        <v>0</v>
      </c>
      <c r="BJ88" s="11" t="n">
        <v>0</v>
      </c>
      <c r="BK88" s="11" t="n">
        <v>0</v>
      </c>
      <c r="BL88" s="11" t="n">
        <v>0</v>
      </c>
      <c r="BM88" s="11" t="n">
        <v>0</v>
      </c>
      <c r="BN88" s="11" t="n">
        <v>0</v>
      </c>
      <c r="BO88" s="11" t="n">
        <v>0</v>
      </c>
      <c r="BP88" s="11" t="n">
        <v>0</v>
      </c>
      <c r="BQ88" s="11" t="n">
        <v>0</v>
      </c>
      <c r="BR88" s="11" t="n">
        <v>23</v>
      </c>
      <c r="BS88" s="11" t="n">
        <v>0</v>
      </c>
      <c r="BT88" s="11" t="n">
        <v>0</v>
      </c>
      <c r="BU88" s="11" t="n">
        <v>0</v>
      </c>
      <c r="BV88" s="11" t="n">
        <v>0</v>
      </c>
      <c r="BW88" s="11" t="n">
        <v>0</v>
      </c>
      <c r="BX88" s="11" t="n">
        <v>0</v>
      </c>
      <c r="BY88" s="11" t="n">
        <v>0</v>
      </c>
      <c r="BZ88" s="11" t="n">
        <v>0</v>
      </c>
      <c r="CA88" s="11" t="n">
        <v>0</v>
      </c>
      <c r="CB88" s="11" t="n">
        <v>0</v>
      </c>
      <c r="CC88" s="11" t="n">
        <v>0</v>
      </c>
      <c r="CD88" s="11" t="n">
        <v>0</v>
      </c>
      <c r="CE88" s="11" t="n">
        <v>0</v>
      </c>
      <c r="CF88" s="11" t="n">
        <v>0</v>
      </c>
      <c r="CG88" s="11" t="n">
        <v>0</v>
      </c>
      <c r="CH88" s="11" t="n">
        <v>0</v>
      </c>
      <c r="CI88" s="11" t="n">
        <v>0</v>
      </c>
      <c r="CJ88" s="11" t="n">
        <v>0</v>
      </c>
      <c r="CK88" s="11" t="n">
        <v>0</v>
      </c>
      <c r="CL88" s="11" t="n">
        <v>0</v>
      </c>
      <c r="CM88" s="11" t="n">
        <v>0</v>
      </c>
      <c r="CN88" s="11" t="n">
        <v>0</v>
      </c>
      <c r="CO88" s="11" t="n">
        <v>0</v>
      </c>
    </row>
    <row r="89" ht="23.45" customFormat="1" customHeight="1" s="1">
      <c r="A89" s="8" t="inlineStr">
        <is>
          <t>Республика Бурятия</t>
        </is>
      </c>
      <c r="B89" s="10" t="n">
        <v>0</v>
      </c>
      <c r="C89" s="10" t="n">
        <v>0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10" t="n">
        <v>0</v>
      </c>
      <c r="L89" s="10" t="n">
        <v>0</v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10" t="n">
        <v>0</v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n">
        <v>0</v>
      </c>
      <c r="AM89" s="10" t="n">
        <v>0</v>
      </c>
      <c r="AN89" s="10" t="n">
        <v>0</v>
      </c>
      <c r="AO89" s="10" t="n">
        <v>0</v>
      </c>
      <c r="AP89" s="10" t="n">
        <v>0</v>
      </c>
      <c r="AQ89" s="10" t="n">
        <v>0</v>
      </c>
      <c r="AR89" s="10" t="n">
        <v>0</v>
      </c>
      <c r="AS89" s="10" t="n">
        <v>0</v>
      </c>
      <c r="AT89" s="10" t="n">
        <v>0</v>
      </c>
      <c r="AU89" s="10" t="n">
        <v>0</v>
      </c>
      <c r="AV89" s="10" t="n">
        <v>0</v>
      </c>
      <c r="AW89" s="10" t="n">
        <v>0</v>
      </c>
      <c r="AX89" s="10" t="n">
        <v>0</v>
      </c>
      <c r="AY89" s="10" t="n">
        <v>0</v>
      </c>
      <c r="AZ89" s="10" t="n">
        <v>0</v>
      </c>
      <c r="BA89" s="10" t="n">
        <v>0</v>
      </c>
      <c r="BB89" s="10" t="n">
        <v>0</v>
      </c>
      <c r="BC89" s="10" t="n">
        <v>0</v>
      </c>
      <c r="BD89" s="10" t="n">
        <v>0</v>
      </c>
      <c r="BE89" s="10" t="n">
        <v>0</v>
      </c>
      <c r="BF89" s="10" t="n">
        <v>0</v>
      </c>
      <c r="BG89" s="10" t="n">
        <v>0</v>
      </c>
      <c r="BH89" s="10" t="n">
        <v>0</v>
      </c>
      <c r="BI89" s="10" t="n">
        <v>0</v>
      </c>
      <c r="BJ89" s="10" t="n">
        <v>0</v>
      </c>
      <c r="BK89" s="10" t="n">
        <v>0</v>
      </c>
      <c r="BL89" s="10" t="n">
        <v>0</v>
      </c>
      <c r="BM89" s="10" t="n">
        <v>0</v>
      </c>
      <c r="BN89" s="10" t="n">
        <v>0</v>
      </c>
      <c r="BO89" s="10" t="n">
        <v>0</v>
      </c>
      <c r="BP89" s="10" t="n">
        <v>0</v>
      </c>
      <c r="BQ89" s="10" t="n">
        <v>0</v>
      </c>
      <c r="BR89" s="10" t="n">
        <v>0</v>
      </c>
      <c r="BS89" s="10" t="n">
        <v>0</v>
      </c>
      <c r="BT89" s="10" t="n">
        <v>0</v>
      </c>
      <c r="BU89" s="10" t="n">
        <v>0</v>
      </c>
      <c r="BV89" s="10" t="n">
        <v>0</v>
      </c>
      <c r="BW89" s="10" t="n">
        <v>0</v>
      </c>
      <c r="BX89" s="10" t="n">
        <v>0</v>
      </c>
      <c r="BY89" s="10" t="n">
        <v>0</v>
      </c>
      <c r="BZ89" s="10" t="n">
        <v>0</v>
      </c>
      <c r="CA89" s="10" t="n">
        <v>0</v>
      </c>
      <c r="CB89" s="10" t="n">
        <v>0</v>
      </c>
      <c r="CC89" s="10" t="n">
        <v>0</v>
      </c>
      <c r="CD89" s="10" t="n">
        <v>0</v>
      </c>
      <c r="CE89" s="10" t="n">
        <v>0</v>
      </c>
      <c r="CF89" s="10" t="n">
        <v>0</v>
      </c>
      <c r="CG89" s="10" t="n">
        <v>0</v>
      </c>
      <c r="CH89" s="10" t="n">
        <v>0</v>
      </c>
      <c r="CI89" s="10" t="n">
        <v>0</v>
      </c>
      <c r="CJ89" s="10" t="n">
        <v>0</v>
      </c>
      <c r="CK89" s="10" t="n">
        <v>0</v>
      </c>
      <c r="CL89" s="10" t="n">
        <v>0</v>
      </c>
      <c r="CM89" s="10" t="n">
        <v>0</v>
      </c>
      <c r="CN89" s="10" t="n">
        <v>0</v>
      </c>
      <c r="CO89" s="10" t="n">
        <v>0</v>
      </c>
    </row>
    <row r="90" ht="23.45" customFormat="1" customHeight="1" s="1">
      <c r="A90" s="8" t="inlineStr">
        <is>
          <t>Республика Саха (Якутия)</t>
        </is>
      </c>
      <c r="B90" s="9" t="n">
        <v>0</v>
      </c>
      <c r="C90" s="9" t="n">
        <v>0</v>
      </c>
      <c r="D90" s="9" t="n">
        <v>0</v>
      </c>
      <c r="E90" s="9" t="n">
        <v>0</v>
      </c>
      <c r="F90" s="9" t="n">
        <v>0</v>
      </c>
      <c r="G90" s="9" t="n">
        <v>0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9" t="n">
        <v>0</v>
      </c>
      <c r="N90" s="9" t="n">
        <v>0</v>
      </c>
      <c r="O90" s="9" t="n">
        <v>0</v>
      </c>
      <c r="P90" s="9" t="n">
        <v>0</v>
      </c>
      <c r="Q90" s="9" t="n">
        <v>0</v>
      </c>
      <c r="R90" s="9" t="n">
        <v>0</v>
      </c>
      <c r="S90" s="9" t="n">
        <v>0</v>
      </c>
      <c r="T90" s="9" t="n">
        <v>0</v>
      </c>
      <c r="U90" s="9" t="n">
        <v>0</v>
      </c>
      <c r="V90" s="9" t="n">
        <v>0</v>
      </c>
      <c r="W90" s="9" t="n">
        <v>0</v>
      </c>
      <c r="X90" s="9" t="n">
        <v>0</v>
      </c>
      <c r="Y90" s="9" t="n">
        <v>0</v>
      </c>
      <c r="Z90" s="9" t="n">
        <v>0</v>
      </c>
      <c r="AA90" s="9" t="n">
        <v>0</v>
      </c>
      <c r="AB90" s="9" t="n">
        <v>0</v>
      </c>
      <c r="AC90" s="9" t="n">
        <v>0</v>
      </c>
      <c r="AD90" s="9" t="n">
        <v>0</v>
      </c>
      <c r="AE90" s="9" t="n">
        <v>0</v>
      </c>
      <c r="AF90" s="9" t="n">
        <v>0</v>
      </c>
      <c r="AG90" s="9" t="n">
        <v>0</v>
      </c>
      <c r="AH90" s="9" t="n">
        <v>0</v>
      </c>
      <c r="AI90" s="9" t="n">
        <v>0</v>
      </c>
      <c r="AJ90" s="9" t="n">
        <v>0</v>
      </c>
      <c r="AK90" s="9" t="n">
        <v>0</v>
      </c>
      <c r="AL90" s="9" t="n">
        <v>0</v>
      </c>
      <c r="AM90" s="9" t="n">
        <v>0</v>
      </c>
      <c r="AN90" s="9" t="n">
        <v>0</v>
      </c>
      <c r="AO90" s="9" t="n">
        <v>0</v>
      </c>
      <c r="AP90" s="9" t="n">
        <v>0</v>
      </c>
      <c r="AQ90" s="9" t="n">
        <v>0</v>
      </c>
      <c r="AR90" s="9" t="n">
        <v>0</v>
      </c>
      <c r="AS90" s="9" t="n">
        <v>0</v>
      </c>
      <c r="AT90" s="9" t="n">
        <v>0</v>
      </c>
      <c r="AU90" s="9" t="n">
        <v>0</v>
      </c>
      <c r="AV90" s="9" t="n">
        <v>0</v>
      </c>
      <c r="AW90" s="9" t="n">
        <v>0</v>
      </c>
      <c r="AX90" s="9" t="n">
        <v>0</v>
      </c>
      <c r="AY90" s="9" t="n">
        <v>0</v>
      </c>
      <c r="AZ90" s="9" t="n">
        <v>0</v>
      </c>
      <c r="BA90" s="9" t="n">
        <v>0</v>
      </c>
      <c r="BB90" s="9" t="n">
        <v>0</v>
      </c>
      <c r="BC90" s="9" t="n">
        <v>0</v>
      </c>
      <c r="BD90" s="9" t="n">
        <v>0</v>
      </c>
      <c r="BE90" s="9" t="n">
        <v>0</v>
      </c>
      <c r="BF90" s="9" t="n">
        <v>0</v>
      </c>
      <c r="BG90" s="9" t="n">
        <v>0</v>
      </c>
      <c r="BH90" s="9" t="n">
        <v>0</v>
      </c>
      <c r="BI90" s="9" t="n">
        <v>0</v>
      </c>
      <c r="BJ90" s="9" t="n">
        <v>0</v>
      </c>
      <c r="BK90" s="9" t="n">
        <v>0</v>
      </c>
      <c r="BL90" s="9" t="n">
        <v>0</v>
      </c>
      <c r="BM90" s="9" t="n">
        <v>0</v>
      </c>
      <c r="BN90" s="9" t="n">
        <v>0</v>
      </c>
      <c r="BO90" s="9" t="n">
        <v>0</v>
      </c>
      <c r="BP90" s="9" t="n">
        <v>0</v>
      </c>
      <c r="BQ90" s="9" t="n">
        <v>0</v>
      </c>
      <c r="BR90" s="9" t="n">
        <v>0</v>
      </c>
      <c r="BS90" s="9" t="n">
        <v>0</v>
      </c>
      <c r="BT90" s="9" t="n">
        <v>0</v>
      </c>
      <c r="BU90" s="9" t="n">
        <v>0</v>
      </c>
      <c r="BV90" s="9" t="n">
        <v>0</v>
      </c>
      <c r="BW90" s="9" t="n">
        <v>0</v>
      </c>
      <c r="BX90" s="9" t="n">
        <v>0</v>
      </c>
      <c r="BY90" s="9" t="n">
        <v>0</v>
      </c>
      <c r="BZ90" s="9" t="n">
        <v>0</v>
      </c>
      <c r="CA90" s="9" t="n">
        <v>0</v>
      </c>
      <c r="CB90" s="9" t="n">
        <v>0</v>
      </c>
      <c r="CC90" s="9" t="n">
        <v>0</v>
      </c>
      <c r="CD90" s="9" t="n">
        <v>0</v>
      </c>
      <c r="CE90" s="9" t="n">
        <v>0</v>
      </c>
      <c r="CF90" s="9" t="n">
        <v>0</v>
      </c>
      <c r="CG90" s="9" t="n">
        <v>0</v>
      </c>
      <c r="CH90" s="9" t="n">
        <v>0</v>
      </c>
      <c r="CI90" s="9" t="n">
        <v>0</v>
      </c>
      <c r="CJ90" s="9" t="n">
        <v>0</v>
      </c>
      <c r="CK90" s="9" t="n">
        <v>0</v>
      </c>
      <c r="CL90" s="9" t="n">
        <v>0</v>
      </c>
      <c r="CM90" s="9" t="n">
        <v>0</v>
      </c>
      <c r="CN90" s="9" t="n">
        <v>0</v>
      </c>
      <c r="CO90" s="9" t="n">
        <v>0</v>
      </c>
    </row>
    <row r="91" ht="23.45" customFormat="1" customHeight="1" s="1">
      <c r="A91" s="8" t="inlineStr">
        <is>
          <t>Забайкальский край</t>
        </is>
      </c>
      <c r="B91" s="10" t="n">
        <v>0</v>
      </c>
      <c r="C91" s="10" t="n">
        <v>0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0</v>
      </c>
      <c r="AA91" s="10" t="n">
        <v>0</v>
      </c>
      <c r="AB91" s="10" t="n">
        <v>0</v>
      </c>
      <c r="AC91" s="10" t="n">
        <v>0</v>
      </c>
      <c r="AD91" s="10" t="n">
        <v>0</v>
      </c>
      <c r="AE91" s="10" t="n">
        <v>0</v>
      </c>
      <c r="AF91" s="10" t="n">
        <v>0</v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n">
        <v>0</v>
      </c>
      <c r="AM91" s="10" t="n">
        <v>0</v>
      </c>
      <c r="AN91" s="10" t="n">
        <v>0</v>
      </c>
      <c r="AO91" s="10" t="n">
        <v>0</v>
      </c>
      <c r="AP91" s="10" t="n">
        <v>0</v>
      </c>
      <c r="AQ91" s="10" t="n">
        <v>0</v>
      </c>
      <c r="AR91" s="10" t="n">
        <v>0</v>
      </c>
      <c r="AS91" s="10" t="n">
        <v>0</v>
      </c>
      <c r="AT91" s="10" t="n">
        <v>0</v>
      </c>
      <c r="AU91" s="10" t="n">
        <v>0</v>
      </c>
      <c r="AV91" s="10" t="n">
        <v>0</v>
      </c>
      <c r="AW91" s="10" t="n">
        <v>0</v>
      </c>
      <c r="AX91" s="10" t="n">
        <v>0</v>
      </c>
      <c r="AY91" s="10" t="n">
        <v>0</v>
      </c>
      <c r="AZ91" s="10" t="n">
        <v>0</v>
      </c>
      <c r="BA91" s="10" t="n">
        <v>0</v>
      </c>
      <c r="BB91" s="10" t="n">
        <v>0</v>
      </c>
      <c r="BC91" s="10" t="n">
        <v>0</v>
      </c>
      <c r="BD91" s="10" t="n">
        <v>0</v>
      </c>
      <c r="BE91" s="10" t="n">
        <v>0</v>
      </c>
      <c r="BF91" s="10" t="n">
        <v>0</v>
      </c>
      <c r="BG91" s="10" t="n">
        <v>0</v>
      </c>
      <c r="BH91" s="10" t="n">
        <v>0</v>
      </c>
      <c r="BI91" s="10" t="n">
        <v>0</v>
      </c>
      <c r="BJ91" s="10" t="n">
        <v>0</v>
      </c>
      <c r="BK91" s="10" t="n">
        <v>0</v>
      </c>
      <c r="BL91" s="10" t="n">
        <v>0</v>
      </c>
      <c r="BM91" s="10" t="n">
        <v>0</v>
      </c>
      <c r="BN91" s="10" t="n">
        <v>0</v>
      </c>
      <c r="BO91" s="10" t="n">
        <v>0</v>
      </c>
      <c r="BP91" s="10" t="n">
        <v>0</v>
      </c>
      <c r="BQ91" s="10" t="n">
        <v>0</v>
      </c>
      <c r="BR91" s="10" t="n">
        <v>0</v>
      </c>
      <c r="BS91" s="10" t="n">
        <v>0</v>
      </c>
      <c r="BT91" s="10" t="n">
        <v>0</v>
      </c>
      <c r="BU91" s="10" t="n">
        <v>0</v>
      </c>
      <c r="BV91" s="10" t="n">
        <v>0</v>
      </c>
      <c r="BW91" s="10" t="n">
        <v>0</v>
      </c>
      <c r="BX91" s="10" t="n">
        <v>0</v>
      </c>
      <c r="BY91" s="10" t="n">
        <v>0</v>
      </c>
      <c r="BZ91" s="10" t="n">
        <v>0</v>
      </c>
      <c r="CA91" s="10" t="n">
        <v>0</v>
      </c>
      <c r="CB91" s="10" t="n">
        <v>0</v>
      </c>
      <c r="CC91" s="10" t="n">
        <v>0</v>
      </c>
      <c r="CD91" s="10" t="n">
        <v>0</v>
      </c>
      <c r="CE91" s="10" t="n">
        <v>0</v>
      </c>
      <c r="CF91" s="10" t="n">
        <v>0</v>
      </c>
      <c r="CG91" s="10" t="n">
        <v>0</v>
      </c>
      <c r="CH91" s="10" t="n">
        <v>0</v>
      </c>
      <c r="CI91" s="10" t="n">
        <v>0</v>
      </c>
      <c r="CJ91" s="10" t="n">
        <v>0</v>
      </c>
      <c r="CK91" s="10" t="n">
        <v>0</v>
      </c>
      <c r="CL91" s="10" t="n">
        <v>0</v>
      </c>
      <c r="CM91" s="10" t="n">
        <v>0</v>
      </c>
      <c r="CN91" s="10" t="n">
        <v>0</v>
      </c>
      <c r="CO91" s="10" t="n">
        <v>0</v>
      </c>
    </row>
    <row r="92" ht="23.45" customFormat="1" customHeight="1" s="1">
      <c r="A92" s="8" t="inlineStr">
        <is>
          <t>Камчатский край</t>
        </is>
      </c>
      <c r="B92" s="9" t="n">
        <v>0</v>
      </c>
      <c r="C92" s="9" t="n">
        <v>0</v>
      </c>
      <c r="D92" s="9" t="n">
        <v>0</v>
      </c>
      <c r="E92" s="9" t="n">
        <v>0</v>
      </c>
      <c r="F92" s="9" t="n">
        <v>0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0</v>
      </c>
      <c r="R92" s="9" t="n">
        <v>0</v>
      </c>
      <c r="S92" s="9" t="n">
        <v>0</v>
      </c>
      <c r="T92" s="9" t="n">
        <v>0</v>
      </c>
      <c r="U92" s="9" t="n">
        <v>0</v>
      </c>
      <c r="V92" s="9" t="n">
        <v>0</v>
      </c>
      <c r="W92" s="9" t="n">
        <v>0</v>
      </c>
      <c r="X92" s="9" t="n">
        <v>0</v>
      </c>
      <c r="Y92" s="9" t="n">
        <v>0</v>
      </c>
      <c r="Z92" s="9" t="n">
        <v>0</v>
      </c>
      <c r="AA92" s="9" t="n">
        <v>0</v>
      </c>
      <c r="AB92" s="9" t="n">
        <v>0</v>
      </c>
      <c r="AC92" s="9" t="n">
        <v>0</v>
      </c>
      <c r="AD92" s="9" t="n">
        <v>0</v>
      </c>
      <c r="AE92" s="9" t="n">
        <v>0</v>
      </c>
      <c r="AF92" s="9" t="n">
        <v>0</v>
      </c>
      <c r="AG92" s="9" t="n">
        <v>0</v>
      </c>
      <c r="AH92" s="9" t="n">
        <v>0</v>
      </c>
      <c r="AI92" s="9" t="n">
        <v>0</v>
      </c>
      <c r="AJ92" s="9" t="n">
        <v>0</v>
      </c>
      <c r="AK92" s="9" t="n">
        <v>0</v>
      </c>
      <c r="AL92" s="9" t="n">
        <v>0</v>
      </c>
      <c r="AM92" s="9" t="n">
        <v>0</v>
      </c>
      <c r="AN92" s="9" t="n">
        <v>0</v>
      </c>
      <c r="AO92" s="9" t="n">
        <v>0</v>
      </c>
      <c r="AP92" s="9" t="n">
        <v>0</v>
      </c>
      <c r="AQ92" s="9" t="n">
        <v>0</v>
      </c>
      <c r="AR92" s="9" t="n">
        <v>0</v>
      </c>
      <c r="AS92" s="9" t="n">
        <v>0</v>
      </c>
      <c r="AT92" s="9" t="n">
        <v>0</v>
      </c>
      <c r="AU92" s="9" t="n">
        <v>0</v>
      </c>
      <c r="AV92" s="9" t="n">
        <v>0</v>
      </c>
      <c r="AW92" s="9" t="n">
        <v>0</v>
      </c>
      <c r="AX92" s="9" t="n">
        <v>0</v>
      </c>
      <c r="AY92" s="9" t="n">
        <v>0</v>
      </c>
      <c r="AZ92" s="9" t="n">
        <v>0</v>
      </c>
      <c r="BA92" s="9" t="n">
        <v>0</v>
      </c>
      <c r="BB92" s="9" t="n">
        <v>0</v>
      </c>
      <c r="BC92" s="9" t="n">
        <v>0</v>
      </c>
      <c r="BD92" s="9" t="n">
        <v>0</v>
      </c>
      <c r="BE92" s="9" t="n">
        <v>0</v>
      </c>
      <c r="BF92" s="9" t="n">
        <v>0</v>
      </c>
      <c r="BG92" s="9" t="n">
        <v>0</v>
      </c>
      <c r="BH92" s="9" t="n">
        <v>0</v>
      </c>
      <c r="BI92" s="9" t="n">
        <v>0</v>
      </c>
      <c r="BJ92" s="9" t="n">
        <v>0</v>
      </c>
      <c r="BK92" s="9" t="n">
        <v>0</v>
      </c>
      <c r="BL92" s="9" t="n">
        <v>0</v>
      </c>
      <c r="BM92" s="9" t="n">
        <v>0</v>
      </c>
      <c r="BN92" s="9" t="n">
        <v>0</v>
      </c>
      <c r="BO92" s="9" t="n">
        <v>0</v>
      </c>
      <c r="BP92" s="9" t="n">
        <v>0</v>
      </c>
      <c r="BQ92" s="9" t="n">
        <v>0</v>
      </c>
      <c r="BR92" s="9" t="n">
        <v>0</v>
      </c>
      <c r="BS92" s="9" t="n">
        <v>0</v>
      </c>
      <c r="BT92" s="9" t="n">
        <v>0</v>
      </c>
      <c r="BU92" s="9" t="n">
        <v>0</v>
      </c>
      <c r="BV92" s="9" t="n">
        <v>0</v>
      </c>
      <c r="BW92" s="9" t="n">
        <v>0</v>
      </c>
      <c r="BX92" s="9" t="n">
        <v>0</v>
      </c>
      <c r="BY92" s="9" t="n">
        <v>0</v>
      </c>
      <c r="BZ92" s="9" t="n">
        <v>0</v>
      </c>
      <c r="CA92" s="9" t="n">
        <v>0</v>
      </c>
      <c r="CB92" s="9" t="n">
        <v>0</v>
      </c>
      <c r="CC92" s="9" t="n">
        <v>0</v>
      </c>
      <c r="CD92" s="9" t="n">
        <v>0</v>
      </c>
      <c r="CE92" s="9" t="n">
        <v>0</v>
      </c>
      <c r="CF92" s="9" t="n">
        <v>0</v>
      </c>
      <c r="CG92" s="9" t="n">
        <v>0</v>
      </c>
      <c r="CH92" s="9" t="n">
        <v>0</v>
      </c>
      <c r="CI92" s="9" t="n">
        <v>0</v>
      </c>
      <c r="CJ92" s="9" t="n">
        <v>0</v>
      </c>
      <c r="CK92" s="9" t="n">
        <v>0</v>
      </c>
      <c r="CL92" s="9" t="n">
        <v>0</v>
      </c>
      <c r="CM92" s="9" t="n">
        <v>0</v>
      </c>
      <c r="CN92" s="9" t="n">
        <v>0</v>
      </c>
      <c r="CO92" s="9" t="n">
        <v>0</v>
      </c>
    </row>
    <row r="93" ht="23.45" customFormat="1" customHeight="1" s="1">
      <c r="A93" s="8" t="inlineStr">
        <is>
          <t>Приморский край</t>
        </is>
      </c>
      <c r="B93" s="10" t="n">
        <v>0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n">
        <v>0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10" t="n">
        <v>0</v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n">
        <v>0</v>
      </c>
      <c r="AM93" s="10" t="n">
        <v>0</v>
      </c>
      <c r="AN93" s="10" t="n">
        <v>0</v>
      </c>
      <c r="AO93" s="10" t="n">
        <v>0</v>
      </c>
      <c r="AP93" s="10" t="n">
        <v>0</v>
      </c>
      <c r="AQ93" s="10" t="n">
        <v>0</v>
      </c>
      <c r="AR93" s="10" t="n">
        <v>0</v>
      </c>
      <c r="AS93" s="10" t="n">
        <v>0</v>
      </c>
      <c r="AT93" s="10" t="n">
        <v>0</v>
      </c>
      <c r="AU93" s="10" t="n">
        <v>0</v>
      </c>
      <c r="AV93" s="10" t="n">
        <v>0</v>
      </c>
      <c r="AW93" s="10" t="n">
        <v>0</v>
      </c>
      <c r="AX93" s="10" t="n">
        <v>0</v>
      </c>
      <c r="AY93" s="10" t="n">
        <v>0</v>
      </c>
      <c r="AZ93" s="10" t="n">
        <v>0</v>
      </c>
      <c r="BA93" s="10" t="n">
        <v>0</v>
      </c>
      <c r="BB93" s="10" t="n">
        <v>0</v>
      </c>
      <c r="BC93" s="10" t="n">
        <v>0</v>
      </c>
      <c r="BD93" s="10" t="n">
        <v>0</v>
      </c>
      <c r="BE93" s="10" t="n">
        <v>0</v>
      </c>
      <c r="BF93" s="10" t="n">
        <v>0</v>
      </c>
      <c r="BG93" s="10" t="n">
        <v>0</v>
      </c>
      <c r="BH93" s="10" t="n">
        <v>0</v>
      </c>
      <c r="BI93" s="10" t="n">
        <v>0</v>
      </c>
      <c r="BJ93" s="10" t="n">
        <v>0</v>
      </c>
      <c r="BK93" s="10" t="n">
        <v>0</v>
      </c>
      <c r="BL93" s="10" t="n">
        <v>0</v>
      </c>
      <c r="BM93" s="10" t="n">
        <v>0</v>
      </c>
      <c r="BN93" s="10" t="n">
        <v>0</v>
      </c>
      <c r="BO93" s="10" t="n">
        <v>0</v>
      </c>
      <c r="BP93" s="10" t="n">
        <v>0</v>
      </c>
      <c r="BQ93" s="10" t="n">
        <v>0</v>
      </c>
      <c r="BR93" s="10" t="n">
        <v>23</v>
      </c>
      <c r="BS93" s="10" t="n">
        <v>0</v>
      </c>
      <c r="BT93" s="10" t="n">
        <v>0</v>
      </c>
      <c r="BU93" s="10" t="n">
        <v>0</v>
      </c>
      <c r="BV93" s="10" t="n">
        <v>0</v>
      </c>
      <c r="BW93" s="10" t="n">
        <v>0</v>
      </c>
      <c r="BX93" s="10" t="n">
        <v>0</v>
      </c>
      <c r="BY93" s="10" t="n">
        <v>0</v>
      </c>
      <c r="BZ93" s="10" t="n">
        <v>0</v>
      </c>
      <c r="CA93" s="10" t="n">
        <v>0</v>
      </c>
      <c r="CB93" s="10" t="n">
        <v>0</v>
      </c>
      <c r="CC93" s="10" t="n">
        <v>0</v>
      </c>
      <c r="CD93" s="10" t="n">
        <v>0</v>
      </c>
      <c r="CE93" s="10" t="n">
        <v>0</v>
      </c>
      <c r="CF93" s="10" t="n">
        <v>0</v>
      </c>
      <c r="CG93" s="10" t="n">
        <v>0</v>
      </c>
      <c r="CH93" s="10" t="n">
        <v>0</v>
      </c>
      <c r="CI93" s="10" t="n">
        <v>0</v>
      </c>
      <c r="CJ93" s="10" t="n">
        <v>0</v>
      </c>
      <c r="CK93" s="10" t="n">
        <v>0</v>
      </c>
      <c r="CL93" s="10" t="n">
        <v>0</v>
      </c>
      <c r="CM93" s="10" t="n">
        <v>0</v>
      </c>
      <c r="CN93" s="10" t="n">
        <v>0</v>
      </c>
      <c r="CO93" s="10" t="n">
        <v>0</v>
      </c>
    </row>
    <row r="94" ht="23.45" customFormat="1" customHeight="1" s="1">
      <c r="A94" s="8" t="inlineStr">
        <is>
          <t>Хабаровский край</t>
        </is>
      </c>
      <c r="B94" s="9" t="n">
        <v>0</v>
      </c>
      <c r="C94" s="9" t="n">
        <v>0</v>
      </c>
      <c r="D94" s="9" t="n">
        <v>0</v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0</v>
      </c>
      <c r="O94" s="9" t="n">
        <v>0</v>
      </c>
      <c r="P94" s="9" t="n">
        <v>0</v>
      </c>
      <c r="Q94" s="9" t="n">
        <v>0</v>
      </c>
      <c r="R94" s="9" t="n">
        <v>0</v>
      </c>
      <c r="S94" s="9" t="n">
        <v>0</v>
      </c>
      <c r="T94" s="9" t="n">
        <v>0</v>
      </c>
      <c r="U94" s="9" t="n">
        <v>0</v>
      </c>
      <c r="V94" s="9" t="n">
        <v>0</v>
      </c>
      <c r="W94" s="9" t="n">
        <v>0</v>
      </c>
      <c r="X94" s="9" t="n">
        <v>0</v>
      </c>
      <c r="Y94" s="9" t="n">
        <v>0</v>
      </c>
      <c r="Z94" s="9" t="n">
        <v>0</v>
      </c>
      <c r="AA94" s="9" t="n">
        <v>0</v>
      </c>
      <c r="AB94" s="9" t="n">
        <v>0</v>
      </c>
      <c r="AC94" s="9" t="n">
        <v>0</v>
      </c>
      <c r="AD94" s="9" t="n">
        <v>0</v>
      </c>
      <c r="AE94" s="9" t="n">
        <v>0</v>
      </c>
      <c r="AF94" s="9" t="n">
        <v>0</v>
      </c>
      <c r="AG94" s="9" t="n">
        <v>0</v>
      </c>
      <c r="AH94" s="9" t="n">
        <v>0</v>
      </c>
      <c r="AI94" s="9" t="n">
        <v>0</v>
      </c>
      <c r="AJ94" s="9" t="n">
        <v>0</v>
      </c>
      <c r="AK94" s="9" t="n">
        <v>0</v>
      </c>
      <c r="AL94" s="9" t="n">
        <v>0</v>
      </c>
      <c r="AM94" s="9" t="n">
        <v>0</v>
      </c>
      <c r="AN94" s="9" t="n">
        <v>0</v>
      </c>
      <c r="AO94" s="9" t="n">
        <v>0</v>
      </c>
      <c r="AP94" s="9" t="n">
        <v>0</v>
      </c>
      <c r="AQ94" s="9" t="n">
        <v>0</v>
      </c>
      <c r="AR94" s="9" t="n">
        <v>0</v>
      </c>
      <c r="AS94" s="9" t="n">
        <v>0</v>
      </c>
      <c r="AT94" s="9" t="n">
        <v>0</v>
      </c>
      <c r="AU94" s="9" t="n">
        <v>0</v>
      </c>
      <c r="AV94" s="9" t="n">
        <v>0</v>
      </c>
      <c r="AW94" s="9" t="n">
        <v>0</v>
      </c>
      <c r="AX94" s="9" t="n">
        <v>0</v>
      </c>
      <c r="AY94" s="9" t="n">
        <v>0</v>
      </c>
      <c r="AZ94" s="9" t="n">
        <v>0</v>
      </c>
      <c r="BA94" s="9" t="n">
        <v>0</v>
      </c>
      <c r="BB94" s="9" t="n">
        <v>0</v>
      </c>
      <c r="BC94" s="9" t="n">
        <v>0</v>
      </c>
      <c r="BD94" s="9" t="n">
        <v>0</v>
      </c>
      <c r="BE94" s="9" t="n">
        <v>0</v>
      </c>
      <c r="BF94" s="9" t="n">
        <v>0</v>
      </c>
      <c r="BG94" s="9" t="n">
        <v>0</v>
      </c>
      <c r="BH94" s="9" t="n">
        <v>0</v>
      </c>
      <c r="BI94" s="9" t="n">
        <v>0</v>
      </c>
      <c r="BJ94" s="9" t="n">
        <v>0</v>
      </c>
      <c r="BK94" s="9" t="n">
        <v>0</v>
      </c>
      <c r="BL94" s="9" t="n">
        <v>0</v>
      </c>
      <c r="BM94" s="9" t="n">
        <v>0</v>
      </c>
      <c r="BN94" s="9" t="n">
        <v>0</v>
      </c>
      <c r="BO94" s="9" t="n">
        <v>0</v>
      </c>
      <c r="BP94" s="9" t="n">
        <v>0</v>
      </c>
      <c r="BQ94" s="9" t="n">
        <v>0</v>
      </c>
      <c r="BR94" s="9" t="n">
        <v>0</v>
      </c>
      <c r="BS94" s="9" t="n">
        <v>0</v>
      </c>
      <c r="BT94" s="9" t="n">
        <v>0</v>
      </c>
      <c r="BU94" s="9" t="n">
        <v>0</v>
      </c>
      <c r="BV94" s="9" t="n">
        <v>0</v>
      </c>
      <c r="BW94" s="9" t="n">
        <v>0</v>
      </c>
      <c r="BX94" s="9" t="n">
        <v>0</v>
      </c>
      <c r="BY94" s="9" t="n">
        <v>0</v>
      </c>
      <c r="BZ94" s="9" t="n">
        <v>0</v>
      </c>
      <c r="CA94" s="9" t="n">
        <v>0</v>
      </c>
      <c r="CB94" s="9" t="n">
        <v>0</v>
      </c>
      <c r="CC94" s="9" t="n">
        <v>0</v>
      </c>
      <c r="CD94" s="9" t="n">
        <v>0</v>
      </c>
      <c r="CE94" s="9" t="n">
        <v>0</v>
      </c>
      <c r="CF94" s="9" t="n">
        <v>0</v>
      </c>
      <c r="CG94" s="9" t="n">
        <v>0</v>
      </c>
      <c r="CH94" s="9" t="n">
        <v>0</v>
      </c>
      <c r="CI94" s="9" t="n">
        <v>0</v>
      </c>
      <c r="CJ94" s="9" t="n">
        <v>0</v>
      </c>
      <c r="CK94" s="9" t="n">
        <v>0</v>
      </c>
      <c r="CL94" s="9" t="n">
        <v>0</v>
      </c>
      <c r="CM94" s="9" t="n">
        <v>0</v>
      </c>
      <c r="CN94" s="9" t="n">
        <v>0</v>
      </c>
      <c r="CO94" s="9" t="n">
        <v>0</v>
      </c>
    </row>
    <row r="95" ht="23.45" customFormat="1" customHeight="1" s="1">
      <c r="A95" s="8" t="inlineStr">
        <is>
          <t>Амурская область</t>
        </is>
      </c>
      <c r="B95" s="10" t="n">
        <v>0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10" t="n">
        <v>0</v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0</v>
      </c>
      <c r="AA95" s="10" t="n">
        <v>0</v>
      </c>
      <c r="AB95" s="10" t="n">
        <v>0</v>
      </c>
      <c r="AC95" s="10" t="n">
        <v>0</v>
      </c>
      <c r="AD95" s="10" t="n">
        <v>0</v>
      </c>
      <c r="AE95" s="10" t="n">
        <v>0</v>
      </c>
      <c r="AF95" s="10" t="n">
        <v>0</v>
      </c>
      <c r="AG95" s="10" t="n">
        <v>0</v>
      </c>
      <c r="AH95" s="10" t="n">
        <v>0</v>
      </c>
      <c r="AI95" s="10" t="n">
        <v>0</v>
      </c>
      <c r="AJ95" s="10" t="n">
        <v>0</v>
      </c>
      <c r="AK95" s="10" t="n">
        <v>0</v>
      </c>
      <c r="AL95" s="10" t="n">
        <v>0</v>
      </c>
      <c r="AM95" s="10" t="n">
        <v>0</v>
      </c>
      <c r="AN95" s="10" t="n">
        <v>0</v>
      </c>
      <c r="AO95" s="10" t="n">
        <v>0</v>
      </c>
      <c r="AP95" s="10" t="n">
        <v>0</v>
      </c>
      <c r="AQ95" s="10" t="n">
        <v>0</v>
      </c>
      <c r="AR95" s="10" t="n">
        <v>0</v>
      </c>
      <c r="AS95" s="10" t="n">
        <v>0</v>
      </c>
      <c r="AT95" s="10" t="n">
        <v>0</v>
      </c>
      <c r="AU95" s="10" t="n">
        <v>0</v>
      </c>
      <c r="AV95" s="10" t="n">
        <v>0</v>
      </c>
      <c r="AW95" s="10" t="n">
        <v>0</v>
      </c>
      <c r="AX95" s="10" t="n">
        <v>0</v>
      </c>
      <c r="AY95" s="10" t="n">
        <v>0</v>
      </c>
      <c r="AZ95" s="10" t="n">
        <v>0</v>
      </c>
      <c r="BA95" s="10" t="n">
        <v>0</v>
      </c>
      <c r="BB95" s="10" t="n">
        <v>0</v>
      </c>
      <c r="BC95" s="10" t="n">
        <v>0</v>
      </c>
      <c r="BD95" s="10" t="n">
        <v>0</v>
      </c>
      <c r="BE95" s="10" t="n">
        <v>0</v>
      </c>
      <c r="BF95" s="10" t="n">
        <v>0</v>
      </c>
      <c r="BG95" s="10" t="n">
        <v>0</v>
      </c>
      <c r="BH95" s="10" t="n">
        <v>0</v>
      </c>
      <c r="BI95" s="10" t="n">
        <v>0</v>
      </c>
      <c r="BJ95" s="10" t="n">
        <v>0</v>
      </c>
      <c r="BK95" s="10" t="n">
        <v>0</v>
      </c>
      <c r="BL95" s="10" t="n">
        <v>0</v>
      </c>
      <c r="BM95" s="10" t="n">
        <v>0</v>
      </c>
      <c r="BN95" s="10" t="n">
        <v>0</v>
      </c>
      <c r="BO95" s="10" t="n">
        <v>0</v>
      </c>
      <c r="BP95" s="10" t="n">
        <v>0</v>
      </c>
      <c r="BQ95" s="10" t="n">
        <v>0</v>
      </c>
      <c r="BR95" s="10" t="n">
        <v>0</v>
      </c>
      <c r="BS95" s="10" t="n">
        <v>0</v>
      </c>
      <c r="BT95" s="10" t="n">
        <v>0</v>
      </c>
      <c r="BU95" s="10" t="n">
        <v>0</v>
      </c>
      <c r="BV95" s="10" t="n">
        <v>0</v>
      </c>
      <c r="BW95" s="10" t="n">
        <v>0</v>
      </c>
      <c r="BX95" s="10" t="n">
        <v>0</v>
      </c>
      <c r="BY95" s="10" t="n">
        <v>0</v>
      </c>
      <c r="BZ95" s="10" t="n">
        <v>0</v>
      </c>
      <c r="CA95" s="10" t="n">
        <v>0</v>
      </c>
      <c r="CB95" s="10" t="n">
        <v>0</v>
      </c>
      <c r="CC95" s="10" t="n">
        <v>0</v>
      </c>
      <c r="CD95" s="10" t="n">
        <v>0</v>
      </c>
      <c r="CE95" s="10" t="n">
        <v>0</v>
      </c>
      <c r="CF95" s="10" t="n">
        <v>0</v>
      </c>
      <c r="CG95" s="10" t="n">
        <v>0</v>
      </c>
      <c r="CH95" s="10" t="n">
        <v>0</v>
      </c>
      <c r="CI95" s="10" t="n">
        <v>0</v>
      </c>
      <c r="CJ95" s="10" t="n">
        <v>0</v>
      </c>
      <c r="CK95" s="10" t="n">
        <v>0</v>
      </c>
      <c r="CL95" s="10" t="n">
        <v>0</v>
      </c>
      <c r="CM95" s="10" t="n">
        <v>0</v>
      </c>
      <c r="CN95" s="10" t="n">
        <v>0</v>
      </c>
      <c r="CO95" s="10" t="n">
        <v>0</v>
      </c>
    </row>
    <row r="96" ht="23.45" customFormat="1" customHeight="1" s="1">
      <c r="A96" s="8" t="inlineStr">
        <is>
          <t>Магаданская область</t>
        </is>
      </c>
      <c r="B96" s="9" t="n">
        <v>0</v>
      </c>
      <c r="C96" s="9" t="n">
        <v>0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62</v>
      </c>
      <c r="AI96" s="9" t="n">
        <v>0</v>
      </c>
      <c r="AJ96" s="9" t="n">
        <v>0</v>
      </c>
      <c r="AK96" s="9" t="n">
        <v>0</v>
      </c>
      <c r="AL96" s="9" t="n">
        <v>0</v>
      </c>
      <c r="AM96" s="9" t="n">
        <v>0</v>
      </c>
      <c r="AN96" s="9" t="n">
        <v>0</v>
      </c>
      <c r="AO96" s="9" t="n">
        <v>0</v>
      </c>
      <c r="AP96" s="9" t="n">
        <v>0</v>
      </c>
      <c r="AQ96" s="9" t="n">
        <v>0</v>
      </c>
      <c r="AR96" s="9" t="n">
        <v>0</v>
      </c>
      <c r="AS96" s="9" t="n">
        <v>0</v>
      </c>
      <c r="AT96" s="9" t="n">
        <v>0</v>
      </c>
      <c r="AU96" s="9" t="n">
        <v>0</v>
      </c>
      <c r="AV96" s="9" t="n">
        <v>0</v>
      </c>
      <c r="AW96" s="9" t="n">
        <v>0</v>
      </c>
      <c r="AX96" s="9" t="n">
        <v>0</v>
      </c>
      <c r="AY96" s="9" t="n">
        <v>0</v>
      </c>
      <c r="AZ96" s="9" t="n">
        <v>0</v>
      </c>
      <c r="BA96" s="9" t="n">
        <v>0</v>
      </c>
      <c r="BB96" s="9" t="n">
        <v>0</v>
      </c>
      <c r="BC96" s="9" t="n">
        <v>0</v>
      </c>
      <c r="BD96" s="9" t="n">
        <v>0</v>
      </c>
      <c r="BE96" s="9" t="n">
        <v>0</v>
      </c>
      <c r="BF96" s="9" t="n">
        <v>0</v>
      </c>
      <c r="BG96" s="9" t="n">
        <v>0</v>
      </c>
      <c r="BH96" s="9" t="n">
        <v>0</v>
      </c>
      <c r="BI96" s="9" t="n">
        <v>0</v>
      </c>
      <c r="BJ96" s="9" t="n">
        <v>0</v>
      </c>
      <c r="BK96" s="9" t="n">
        <v>0</v>
      </c>
      <c r="BL96" s="9" t="n">
        <v>0</v>
      </c>
      <c r="BM96" s="9" t="n">
        <v>0</v>
      </c>
      <c r="BN96" s="9" t="n">
        <v>0</v>
      </c>
      <c r="BO96" s="9" t="n">
        <v>0</v>
      </c>
      <c r="BP96" s="9" t="n">
        <v>0</v>
      </c>
      <c r="BQ96" s="9" t="n">
        <v>0</v>
      </c>
      <c r="BR96" s="9" t="n">
        <v>0</v>
      </c>
      <c r="BS96" s="9" t="n">
        <v>0</v>
      </c>
      <c r="BT96" s="9" t="n">
        <v>0</v>
      </c>
      <c r="BU96" s="9" t="n">
        <v>0</v>
      </c>
      <c r="BV96" s="9" t="n">
        <v>0</v>
      </c>
      <c r="BW96" s="9" t="n">
        <v>0</v>
      </c>
      <c r="BX96" s="9" t="n">
        <v>0</v>
      </c>
      <c r="BY96" s="9" t="n">
        <v>0</v>
      </c>
      <c r="BZ96" s="9" t="n">
        <v>0</v>
      </c>
      <c r="CA96" s="9" t="n">
        <v>0</v>
      </c>
      <c r="CB96" s="9" t="n">
        <v>0</v>
      </c>
      <c r="CC96" s="9" t="n">
        <v>0</v>
      </c>
      <c r="CD96" s="9" t="n">
        <v>0</v>
      </c>
      <c r="CE96" s="9" t="n">
        <v>0</v>
      </c>
      <c r="CF96" s="9" t="n">
        <v>0</v>
      </c>
      <c r="CG96" s="9" t="n">
        <v>0</v>
      </c>
      <c r="CH96" s="9" t="n">
        <v>0</v>
      </c>
      <c r="CI96" s="9" t="n">
        <v>0</v>
      </c>
      <c r="CJ96" s="9" t="n">
        <v>0</v>
      </c>
      <c r="CK96" s="9" t="n">
        <v>0</v>
      </c>
      <c r="CL96" s="9" t="n">
        <v>0</v>
      </c>
      <c r="CM96" s="9" t="n">
        <v>0</v>
      </c>
      <c r="CN96" s="9" t="n">
        <v>0</v>
      </c>
      <c r="CO96" s="9" t="n">
        <v>0</v>
      </c>
    </row>
    <row r="97" ht="23.45" customFormat="1" customHeight="1" s="1">
      <c r="A97" s="8" t="inlineStr">
        <is>
          <t>Сахалинская область</t>
        </is>
      </c>
      <c r="B97" s="10" t="n">
        <v>0</v>
      </c>
      <c r="C97" s="10" t="n">
        <v>0</v>
      </c>
      <c r="D97" s="10" t="n">
        <v>0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0</v>
      </c>
      <c r="O97" s="10" t="n">
        <v>0</v>
      </c>
      <c r="P97" s="10" t="n">
        <v>0</v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0</v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n">
        <v>0</v>
      </c>
      <c r="AM97" s="10" t="n">
        <v>0</v>
      </c>
      <c r="AN97" s="10" t="n">
        <v>0</v>
      </c>
      <c r="AO97" s="10" t="n">
        <v>0</v>
      </c>
      <c r="AP97" s="10" t="n">
        <v>0</v>
      </c>
      <c r="AQ97" s="10" t="n">
        <v>0</v>
      </c>
      <c r="AR97" s="10" t="n">
        <v>0</v>
      </c>
      <c r="AS97" s="10" t="n">
        <v>0</v>
      </c>
      <c r="AT97" s="10" t="n">
        <v>0</v>
      </c>
      <c r="AU97" s="10" t="n">
        <v>0</v>
      </c>
      <c r="AV97" s="10" t="n">
        <v>0</v>
      </c>
      <c r="AW97" s="10" t="n">
        <v>0</v>
      </c>
      <c r="AX97" s="10" t="n">
        <v>0</v>
      </c>
      <c r="AY97" s="10" t="n">
        <v>0</v>
      </c>
      <c r="AZ97" s="10" t="n">
        <v>0</v>
      </c>
      <c r="BA97" s="10" t="n">
        <v>0</v>
      </c>
      <c r="BB97" s="10" t="n">
        <v>0</v>
      </c>
      <c r="BC97" s="10" t="n">
        <v>0</v>
      </c>
      <c r="BD97" s="10" t="n">
        <v>0</v>
      </c>
      <c r="BE97" s="10" t="n">
        <v>0</v>
      </c>
      <c r="BF97" s="10" t="n">
        <v>0</v>
      </c>
      <c r="BG97" s="10" t="n">
        <v>0</v>
      </c>
      <c r="BH97" s="10" t="n">
        <v>0</v>
      </c>
      <c r="BI97" s="10" t="n">
        <v>0</v>
      </c>
      <c r="BJ97" s="10" t="n">
        <v>0</v>
      </c>
      <c r="BK97" s="10" t="n">
        <v>0</v>
      </c>
      <c r="BL97" s="10" t="n">
        <v>0</v>
      </c>
      <c r="BM97" s="10" t="n">
        <v>0</v>
      </c>
      <c r="BN97" s="10" t="n">
        <v>0</v>
      </c>
      <c r="BO97" s="10" t="n">
        <v>0</v>
      </c>
      <c r="BP97" s="10" t="n">
        <v>0</v>
      </c>
      <c r="BQ97" s="10" t="n">
        <v>0</v>
      </c>
      <c r="BR97" s="10" t="n">
        <v>0</v>
      </c>
      <c r="BS97" s="10" t="n">
        <v>0</v>
      </c>
      <c r="BT97" s="10" t="n">
        <v>0</v>
      </c>
      <c r="BU97" s="10" t="n">
        <v>0</v>
      </c>
      <c r="BV97" s="10" t="n">
        <v>0</v>
      </c>
      <c r="BW97" s="10" t="n">
        <v>0</v>
      </c>
      <c r="BX97" s="10" t="n">
        <v>0</v>
      </c>
      <c r="BY97" s="10" t="n">
        <v>0</v>
      </c>
      <c r="BZ97" s="10" t="n">
        <v>0</v>
      </c>
      <c r="CA97" s="10" t="n">
        <v>0</v>
      </c>
      <c r="CB97" s="10" t="n">
        <v>0</v>
      </c>
      <c r="CC97" s="10" t="n">
        <v>0</v>
      </c>
      <c r="CD97" s="10" t="n">
        <v>0</v>
      </c>
      <c r="CE97" s="10" t="n">
        <v>0</v>
      </c>
      <c r="CF97" s="10" t="n">
        <v>0</v>
      </c>
      <c r="CG97" s="10" t="n">
        <v>0</v>
      </c>
      <c r="CH97" s="10" t="n">
        <v>0</v>
      </c>
      <c r="CI97" s="10" t="n">
        <v>0</v>
      </c>
      <c r="CJ97" s="10" t="n">
        <v>0</v>
      </c>
      <c r="CK97" s="10" t="n">
        <v>0</v>
      </c>
      <c r="CL97" s="10" t="n">
        <v>0</v>
      </c>
      <c r="CM97" s="10" t="n">
        <v>0</v>
      </c>
      <c r="CN97" s="10" t="n">
        <v>0</v>
      </c>
      <c r="CO97" s="10" t="n">
        <v>0</v>
      </c>
    </row>
    <row r="98" ht="23.45" customFormat="1" customHeight="1" s="1">
      <c r="A98" s="8" t="inlineStr">
        <is>
          <t>Еврейская автономная область</t>
        </is>
      </c>
      <c r="B98" s="9" t="n">
        <v>0</v>
      </c>
      <c r="C98" s="9" t="n">
        <v>0</v>
      </c>
      <c r="D98" s="9" t="n">
        <v>0</v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0</v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0</v>
      </c>
      <c r="O98" s="9" t="n">
        <v>0</v>
      </c>
      <c r="P98" s="9" t="n">
        <v>0</v>
      </c>
      <c r="Q98" s="9" t="n">
        <v>0</v>
      </c>
      <c r="R98" s="9" t="n">
        <v>0</v>
      </c>
      <c r="S98" s="9" t="n">
        <v>0</v>
      </c>
      <c r="T98" s="9" t="n">
        <v>0</v>
      </c>
      <c r="U98" s="9" t="n">
        <v>0</v>
      </c>
      <c r="V98" s="9" t="n">
        <v>0</v>
      </c>
      <c r="W98" s="9" t="n">
        <v>0</v>
      </c>
      <c r="X98" s="9" t="n">
        <v>0</v>
      </c>
      <c r="Y98" s="9" t="n">
        <v>0</v>
      </c>
      <c r="Z98" s="9" t="n">
        <v>0</v>
      </c>
      <c r="AA98" s="9" t="n">
        <v>0</v>
      </c>
      <c r="AB98" s="9" t="n">
        <v>0</v>
      </c>
      <c r="AC98" s="9" t="n">
        <v>0</v>
      </c>
      <c r="AD98" s="9" t="n">
        <v>0</v>
      </c>
      <c r="AE98" s="9" t="n">
        <v>0</v>
      </c>
      <c r="AF98" s="9" t="n">
        <v>0</v>
      </c>
      <c r="AG98" s="9" t="n">
        <v>0</v>
      </c>
      <c r="AH98" s="9" t="n">
        <v>0</v>
      </c>
      <c r="AI98" s="9" t="n">
        <v>0</v>
      </c>
      <c r="AJ98" s="9" t="n">
        <v>0</v>
      </c>
      <c r="AK98" s="9" t="n">
        <v>0</v>
      </c>
      <c r="AL98" s="9" t="n">
        <v>0</v>
      </c>
      <c r="AM98" s="9" t="n">
        <v>0</v>
      </c>
      <c r="AN98" s="9" t="n">
        <v>0</v>
      </c>
      <c r="AO98" s="9" t="n">
        <v>0</v>
      </c>
      <c r="AP98" s="9" t="n">
        <v>0</v>
      </c>
      <c r="AQ98" s="9" t="n">
        <v>0</v>
      </c>
      <c r="AR98" s="9" t="n">
        <v>0</v>
      </c>
      <c r="AS98" s="9" t="n">
        <v>0</v>
      </c>
      <c r="AT98" s="9" t="n">
        <v>0</v>
      </c>
      <c r="AU98" s="9" t="n">
        <v>0</v>
      </c>
      <c r="AV98" s="9" t="n">
        <v>0</v>
      </c>
      <c r="AW98" s="9" t="n">
        <v>0</v>
      </c>
      <c r="AX98" s="9" t="n">
        <v>0</v>
      </c>
      <c r="AY98" s="9" t="n">
        <v>0</v>
      </c>
      <c r="AZ98" s="9" t="n">
        <v>0</v>
      </c>
      <c r="BA98" s="9" t="n">
        <v>0</v>
      </c>
      <c r="BB98" s="9" t="n">
        <v>0</v>
      </c>
      <c r="BC98" s="9" t="n">
        <v>0</v>
      </c>
      <c r="BD98" s="9" t="n">
        <v>0</v>
      </c>
      <c r="BE98" s="9" t="n">
        <v>0</v>
      </c>
      <c r="BF98" s="9" t="n">
        <v>0</v>
      </c>
      <c r="BG98" s="9" t="n">
        <v>0</v>
      </c>
      <c r="BH98" s="9" t="n">
        <v>0</v>
      </c>
      <c r="BI98" s="9" t="n">
        <v>0</v>
      </c>
      <c r="BJ98" s="9" t="n">
        <v>0</v>
      </c>
      <c r="BK98" s="9" t="n">
        <v>0</v>
      </c>
      <c r="BL98" s="9" t="n">
        <v>0</v>
      </c>
      <c r="BM98" s="9" t="n">
        <v>0</v>
      </c>
      <c r="BN98" s="9" t="n">
        <v>0</v>
      </c>
      <c r="BO98" s="9" t="n">
        <v>0</v>
      </c>
      <c r="BP98" s="9" t="n">
        <v>0</v>
      </c>
      <c r="BQ98" s="9" t="n">
        <v>0</v>
      </c>
      <c r="BR98" s="9" t="n">
        <v>0</v>
      </c>
      <c r="BS98" s="9" t="n">
        <v>0</v>
      </c>
      <c r="BT98" s="9" t="n">
        <v>0</v>
      </c>
      <c r="BU98" s="9" t="n">
        <v>0</v>
      </c>
      <c r="BV98" s="9" t="n">
        <v>0</v>
      </c>
      <c r="BW98" s="9" t="n">
        <v>0</v>
      </c>
      <c r="BX98" s="9" t="n">
        <v>0</v>
      </c>
      <c r="BY98" s="9" t="n">
        <v>0</v>
      </c>
      <c r="BZ98" s="9" t="n">
        <v>0</v>
      </c>
      <c r="CA98" s="9" t="n">
        <v>0</v>
      </c>
      <c r="CB98" s="9" t="n">
        <v>0</v>
      </c>
      <c r="CC98" s="9" t="n">
        <v>0</v>
      </c>
      <c r="CD98" s="9" t="n">
        <v>0</v>
      </c>
      <c r="CE98" s="9" t="n">
        <v>0</v>
      </c>
      <c r="CF98" s="9" t="n">
        <v>0</v>
      </c>
      <c r="CG98" s="9" t="n">
        <v>0</v>
      </c>
      <c r="CH98" s="9" t="n">
        <v>0</v>
      </c>
      <c r="CI98" s="9" t="n">
        <v>0</v>
      </c>
      <c r="CJ98" s="9" t="n">
        <v>0</v>
      </c>
      <c r="CK98" s="9" t="n">
        <v>0</v>
      </c>
      <c r="CL98" s="9" t="n">
        <v>0</v>
      </c>
      <c r="CM98" s="9" t="n">
        <v>0</v>
      </c>
      <c r="CN98" s="9" t="n">
        <v>0</v>
      </c>
      <c r="CO98" s="9" t="n">
        <v>0</v>
      </c>
    </row>
    <row r="99" ht="23.45" customFormat="1" customHeight="1" s="1">
      <c r="A99" s="8" t="inlineStr">
        <is>
          <t>Чукотский автономный округ</t>
        </is>
      </c>
      <c r="B99" s="10" t="n">
        <v>0</v>
      </c>
      <c r="C99" s="10" t="n">
        <v>0</v>
      </c>
      <c r="D99" s="10" t="n">
        <v>0</v>
      </c>
      <c r="E99" s="10" t="n">
        <v>0</v>
      </c>
      <c r="F99" s="10" t="n">
        <v>0</v>
      </c>
      <c r="G99" s="10" t="n">
        <v>0</v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0</v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n">
        <v>0</v>
      </c>
      <c r="AM99" s="10" t="n">
        <v>0</v>
      </c>
      <c r="AN99" s="10" t="n">
        <v>0</v>
      </c>
      <c r="AO99" s="10" t="n">
        <v>0</v>
      </c>
      <c r="AP99" s="10" t="n">
        <v>0</v>
      </c>
      <c r="AQ99" s="10" t="n">
        <v>0</v>
      </c>
      <c r="AR99" s="10" t="n">
        <v>0</v>
      </c>
      <c r="AS99" s="10" t="n">
        <v>0</v>
      </c>
      <c r="AT99" s="10" t="n">
        <v>0</v>
      </c>
      <c r="AU99" s="10" t="n">
        <v>0</v>
      </c>
      <c r="AV99" s="10" t="n">
        <v>0</v>
      </c>
      <c r="AW99" s="10" t="n">
        <v>0</v>
      </c>
      <c r="AX99" s="10" t="n">
        <v>0</v>
      </c>
      <c r="AY99" s="10" t="n">
        <v>0</v>
      </c>
      <c r="AZ99" s="10" t="n">
        <v>0</v>
      </c>
      <c r="BA99" s="10" t="n">
        <v>0</v>
      </c>
      <c r="BB99" s="10" t="n">
        <v>0</v>
      </c>
      <c r="BC99" s="10" t="n">
        <v>0</v>
      </c>
      <c r="BD99" s="10" t="n">
        <v>0</v>
      </c>
      <c r="BE99" s="10" t="n">
        <v>0</v>
      </c>
      <c r="BF99" s="10" t="n">
        <v>0</v>
      </c>
      <c r="BG99" s="10" t="n">
        <v>0</v>
      </c>
      <c r="BH99" s="10" t="n">
        <v>0</v>
      </c>
      <c r="BI99" s="10" t="n">
        <v>0</v>
      </c>
      <c r="BJ99" s="10" t="n">
        <v>0</v>
      </c>
      <c r="BK99" s="10" t="n">
        <v>0</v>
      </c>
      <c r="BL99" s="10" t="n">
        <v>0</v>
      </c>
      <c r="BM99" s="10" t="n">
        <v>0</v>
      </c>
      <c r="BN99" s="10" t="n">
        <v>0</v>
      </c>
      <c r="BO99" s="10" t="n">
        <v>0</v>
      </c>
      <c r="BP99" s="10" t="n">
        <v>0</v>
      </c>
      <c r="BQ99" s="10" t="n">
        <v>0</v>
      </c>
      <c r="BR99" s="10" t="n">
        <v>0</v>
      </c>
      <c r="BS99" s="10" t="n">
        <v>0</v>
      </c>
      <c r="BT99" s="10" t="n">
        <v>0</v>
      </c>
      <c r="BU99" s="10" t="n">
        <v>0</v>
      </c>
      <c r="BV99" s="10" t="n">
        <v>0</v>
      </c>
      <c r="BW99" s="10" t="n">
        <v>0</v>
      </c>
      <c r="BX99" s="10" t="n">
        <v>0</v>
      </c>
      <c r="BY99" s="10" t="n">
        <v>0</v>
      </c>
      <c r="BZ99" s="10" t="n">
        <v>0</v>
      </c>
      <c r="CA99" s="10" t="n">
        <v>0</v>
      </c>
      <c r="CB99" s="10" t="n">
        <v>0</v>
      </c>
      <c r="CC99" s="10" t="n">
        <v>0</v>
      </c>
      <c r="CD99" s="10" t="n">
        <v>0</v>
      </c>
      <c r="CE99" s="10" t="n">
        <v>0</v>
      </c>
      <c r="CF99" s="10" t="n">
        <v>0</v>
      </c>
      <c r="CG99" s="10" t="n">
        <v>0</v>
      </c>
      <c r="CH99" s="10" t="n">
        <v>0</v>
      </c>
      <c r="CI99" s="10" t="n">
        <v>0</v>
      </c>
      <c r="CJ99" s="10" t="n">
        <v>0</v>
      </c>
      <c r="CK99" s="10" t="n">
        <v>0</v>
      </c>
      <c r="CL99" s="10" t="n">
        <v>0</v>
      </c>
      <c r="CM99" s="10" t="n">
        <v>0</v>
      </c>
      <c r="CN99" s="10" t="n">
        <v>0</v>
      </c>
      <c r="CO99" s="10" t="n">
        <v>0</v>
      </c>
    </row>
  </sheetData>
  <mergeCells count="1">
    <mergeCell ref="A2:N2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P99"/>
  <sheetViews>
    <sheetView tabSelected="0" workbookViewId="0">
      <pane xSplit="87" ySplit="4" topLeftCell="CJ5" activePane="bottomRight" state="frozen"/>
      <selection pane="topRight"/>
      <selection pane="bottomLeft"/>
      <selection pane="bottomRight" activeCell="B1" sqref="B1"/>
      <selection pane="bottomLeft" activeCell="A5" sqref="A5"/>
      <selection pane="bottomRight" activeCell="CO5" sqref="CO5"/>
    </sheetView>
  </sheetViews>
  <sheetFormatPr baseColWidth="8" defaultRowHeight="12.75"/>
  <cols>
    <col width="49.85546875" customWidth="1" min="1" max="1"/>
    <col width="16.7109375" customWidth="1" min="3" max="94"/>
  </cols>
  <sheetData>
    <row r="1" ht="1.5" customFormat="1" customHeight="1" s="1"/>
    <row r="2" ht="44.85" customFormat="1" customHeight="1" s="1">
      <c r="A2" s="13" t="inlineStr">
        <is>
          <t>Объем ипотечных жилищных кредитов, предоставленных физическим лицам-резидентам, млн руб.</t>
        </is>
      </c>
      <c r="B2" s="14" t="inlineStr">
        <is>
          <t>1</t>
        </is>
      </c>
      <c r="C2" s="14">
        <f>B2+1</f>
        <v/>
      </c>
      <c r="D2" s="14">
        <f>C2+1</f>
        <v/>
      </c>
      <c r="E2" s="14">
        <f>D2+1</f>
        <v/>
      </c>
      <c r="F2" s="14">
        <f>E2+1</f>
        <v/>
      </c>
      <c r="G2" s="14">
        <f>F2+1</f>
        <v/>
      </c>
      <c r="H2" s="14">
        <f>G2+1</f>
        <v/>
      </c>
      <c r="I2" s="14">
        <f>H2+1</f>
        <v/>
      </c>
      <c r="J2" s="14">
        <f>I2+1</f>
        <v/>
      </c>
      <c r="K2" s="14">
        <f>J2+1</f>
        <v/>
      </c>
      <c r="L2" s="14">
        <f>K2+1</f>
        <v/>
      </c>
      <c r="M2" s="14">
        <f>L2+1</f>
        <v/>
      </c>
      <c r="N2" s="14">
        <f>M2+1</f>
        <v/>
      </c>
      <c r="O2" s="14">
        <f>N2+1</f>
        <v/>
      </c>
      <c r="P2" s="14">
        <f>O2+1</f>
        <v/>
      </c>
      <c r="Q2" s="14">
        <f>P2+1</f>
        <v/>
      </c>
      <c r="R2" s="14">
        <f>Q2+1</f>
        <v/>
      </c>
      <c r="S2" s="14">
        <f>R2+1</f>
        <v/>
      </c>
      <c r="T2" s="14">
        <f>S2+1</f>
        <v/>
      </c>
      <c r="U2" s="14">
        <f>T2+1</f>
        <v/>
      </c>
      <c r="V2" s="14">
        <f>U2+1</f>
        <v/>
      </c>
      <c r="W2" s="14">
        <f>V2+1</f>
        <v/>
      </c>
      <c r="X2" s="14">
        <f>W2+1</f>
        <v/>
      </c>
      <c r="Y2" s="14">
        <f>X2+1</f>
        <v/>
      </c>
      <c r="Z2" s="14">
        <f>Y2+1</f>
        <v/>
      </c>
      <c r="AA2" s="14">
        <f>Z2+1</f>
        <v/>
      </c>
      <c r="AB2" s="14">
        <f>AA2+1</f>
        <v/>
      </c>
      <c r="AC2" s="14">
        <f>AB2+1</f>
        <v/>
      </c>
      <c r="AD2" s="14">
        <f>AC2+1</f>
        <v/>
      </c>
      <c r="AE2" s="14">
        <f>AD2+1</f>
        <v/>
      </c>
      <c r="AF2" s="14">
        <f>AE2+1</f>
        <v/>
      </c>
      <c r="AG2" s="14">
        <f>AF2+1</f>
        <v/>
      </c>
      <c r="AH2" s="14">
        <f>AG2+1</f>
        <v/>
      </c>
      <c r="AI2" s="14">
        <f>AH2+1</f>
        <v/>
      </c>
      <c r="AJ2" s="14">
        <f>AI2+1</f>
        <v/>
      </c>
      <c r="AK2" s="14">
        <f>AJ2+1</f>
        <v/>
      </c>
      <c r="AL2" s="14">
        <f>AK2+1</f>
        <v/>
      </c>
      <c r="AM2" s="14">
        <f>AL2+1</f>
        <v/>
      </c>
      <c r="AN2" s="14">
        <f>AM2+1</f>
        <v/>
      </c>
      <c r="AO2" s="14">
        <f>AN2+1</f>
        <v/>
      </c>
      <c r="AP2" s="14">
        <f>AO2+1</f>
        <v/>
      </c>
      <c r="AQ2" s="14">
        <f>AP2+1</f>
        <v/>
      </c>
      <c r="AR2" s="14">
        <f>AQ2+1</f>
        <v/>
      </c>
      <c r="AS2" s="14">
        <f>AR2+1</f>
        <v/>
      </c>
      <c r="AT2" s="14">
        <f>AS2+1</f>
        <v/>
      </c>
      <c r="AU2" s="14">
        <f>AT2+1</f>
        <v/>
      </c>
      <c r="AV2" s="14">
        <f>AU2+1</f>
        <v/>
      </c>
      <c r="AW2" s="14">
        <f>AV2+1</f>
        <v/>
      </c>
      <c r="AX2" s="14">
        <f>AW2+1</f>
        <v/>
      </c>
      <c r="AY2" s="14">
        <f>AX2+1</f>
        <v/>
      </c>
      <c r="AZ2" s="14">
        <f>AY2+1</f>
        <v/>
      </c>
      <c r="BA2" s="14">
        <f>AZ2+1</f>
        <v/>
      </c>
      <c r="BB2" s="14">
        <f>BA2+1</f>
        <v/>
      </c>
      <c r="BC2" s="14">
        <f>BB2+1</f>
        <v/>
      </c>
      <c r="BD2" s="14">
        <f>BC2+1</f>
        <v/>
      </c>
      <c r="BE2" s="14">
        <f>BD2+1</f>
        <v/>
      </c>
      <c r="BF2" s="14">
        <f>BE2+1</f>
        <v/>
      </c>
      <c r="BG2" s="14">
        <f>BF2+1</f>
        <v/>
      </c>
      <c r="BH2" s="14">
        <f>BG2+1</f>
        <v/>
      </c>
      <c r="BI2" s="14">
        <f>BH2+1</f>
        <v/>
      </c>
      <c r="BJ2" s="14">
        <f>BI2+1</f>
        <v/>
      </c>
      <c r="BK2" s="14">
        <f>BJ2+1</f>
        <v/>
      </c>
      <c r="BL2" s="14">
        <f>BK2+1</f>
        <v/>
      </c>
      <c r="BM2" s="14">
        <f>BL2+1</f>
        <v/>
      </c>
      <c r="BN2" s="14">
        <f>BM2+1</f>
        <v/>
      </c>
      <c r="BO2" s="14">
        <f>BN2+1</f>
        <v/>
      </c>
      <c r="BP2" s="14">
        <f>BO2+1</f>
        <v/>
      </c>
      <c r="BQ2" s="14">
        <f>BP2+1</f>
        <v/>
      </c>
      <c r="BR2" s="14">
        <f>BQ2+1</f>
        <v/>
      </c>
      <c r="BS2" s="14">
        <f>BR2+1</f>
        <v/>
      </c>
      <c r="BT2" s="14">
        <f>BS2+1</f>
        <v/>
      </c>
      <c r="BU2" s="14">
        <f>BT2+1</f>
        <v/>
      </c>
      <c r="BV2" s="14">
        <f>BU2+1</f>
        <v/>
      </c>
      <c r="BW2" s="14">
        <f>BV2+1</f>
        <v/>
      </c>
      <c r="BX2" s="14">
        <f>BW2+1</f>
        <v/>
      </c>
      <c r="BY2" s="14">
        <f>BX2+1</f>
        <v/>
      </c>
      <c r="BZ2" s="14">
        <f>BY2+1</f>
        <v/>
      </c>
      <c r="CA2" s="14">
        <f>BZ2+1</f>
        <v/>
      </c>
      <c r="CB2" s="14">
        <f>CA2+1</f>
        <v/>
      </c>
      <c r="CC2" s="14">
        <f>CB2+1</f>
        <v/>
      </c>
      <c r="CD2" s="14">
        <f>CC2+1</f>
        <v/>
      </c>
      <c r="CE2" s="14">
        <f>CD2+1</f>
        <v/>
      </c>
      <c r="CF2" s="14">
        <f>CE2+1</f>
        <v/>
      </c>
      <c r="CG2" s="14">
        <f>CF2+1</f>
        <v/>
      </c>
      <c r="CH2" s="14">
        <f>CG2+1</f>
        <v/>
      </c>
      <c r="CI2" s="14">
        <f>CH2+1</f>
        <v/>
      </c>
      <c r="CJ2" s="14">
        <f>CI2+1</f>
        <v/>
      </c>
      <c r="CK2" s="14">
        <f>CJ2+1</f>
        <v/>
      </c>
      <c r="CL2" s="14">
        <f>CK2+1</f>
        <v/>
      </c>
      <c r="CM2" s="14">
        <f>CL2+1</f>
        <v/>
      </c>
      <c r="CN2" s="14">
        <f>CM2+1</f>
        <v/>
      </c>
      <c r="CO2" s="14">
        <f>CN2+1</f>
        <v/>
      </c>
      <c r="CP2" s="14">
        <f>CO2+1</f>
        <v/>
      </c>
    </row>
    <row r="3" ht="27.75" customFormat="1" customHeight="1" s="1">
      <c r="A3" s="2" t="n"/>
      <c r="B3" s="2" t="n"/>
      <c r="C3" s="3" t="inlineStr">
        <is>
          <t>Январь 2019</t>
        </is>
      </c>
      <c r="D3" s="3" t="inlineStr">
        <is>
          <t>Февраль 2019</t>
        </is>
      </c>
      <c r="E3" s="3" t="inlineStr">
        <is>
          <t>Март 2019</t>
        </is>
      </c>
      <c r="F3" s="3" t="inlineStr">
        <is>
          <t>Апрель 2019</t>
        </is>
      </c>
      <c r="G3" s="3" t="inlineStr">
        <is>
          <t>Май 2019</t>
        </is>
      </c>
      <c r="H3" s="3" t="inlineStr">
        <is>
          <t>Июнь 2019</t>
        </is>
      </c>
      <c r="I3" s="3" t="inlineStr">
        <is>
          <t>Июль 2019</t>
        </is>
      </c>
      <c r="J3" s="3" t="inlineStr">
        <is>
          <t>Август 2019</t>
        </is>
      </c>
      <c r="K3" s="3" t="inlineStr">
        <is>
          <t>Сентябрь 2019</t>
        </is>
      </c>
      <c r="L3" s="3" t="inlineStr">
        <is>
          <t>Октябрь 2019</t>
        </is>
      </c>
      <c r="M3" s="3" t="inlineStr">
        <is>
          <t>Ноябрь 2019</t>
        </is>
      </c>
      <c r="N3" s="3" t="inlineStr">
        <is>
          <t>Декабрь 2019</t>
        </is>
      </c>
      <c r="O3" s="3" t="inlineStr">
        <is>
          <t>Январь 2020</t>
        </is>
      </c>
      <c r="P3" s="3" t="inlineStr">
        <is>
          <t>Февраль 2020</t>
        </is>
      </c>
      <c r="Q3" s="3" t="inlineStr">
        <is>
          <t>Март 2020</t>
        </is>
      </c>
      <c r="R3" s="3" t="inlineStr">
        <is>
          <t>Апрель 2020</t>
        </is>
      </c>
      <c r="S3" s="3" t="inlineStr">
        <is>
          <t>Май 2020</t>
        </is>
      </c>
      <c r="T3" s="3" t="inlineStr">
        <is>
          <t>Июнь 2020</t>
        </is>
      </c>
      <c r="U3" s="3" t="inlineStr">
        <is>
          <t>Июль 2020</t>
        </is>
      </c>
      <c r="V3" s="3" t="inlineStr">
        <is>
          <t>Август 2020</t>
        </is>
      </c>
      <c r="W3" s="3" t="inlineStr">
        <is>
          <t>Сентябрь 2020</t>
        </is>
      </c>
      <c r="X3" s="3" t="inlineStr">
        <is>
          <t>Октябрь 2020</t>
        </is>
      </c>
      <c r="Y3" s="3" t="inlineStr">
        <is>
          <t>Ноябрь 2020</t>
        </is>
      </c>
      <c r="Z3" s="3" t="inlineStr">
        <is>
          <t>Декабрь 2020</t>
        </is>
      </c>
      <c r="AA3" s="3" t="inlineStr">
        <is>
          <t>Январь 2021</t>
        </is>
      </c>
      <c r="AB3" s="3" t="inlineStr">
        <is>
          <t>Февраль 2021</t>
        </is>
      </c>
      <c r="AC3" s="3" t="inlineStr">
        <is>
          <t>Март 2021</t>
        </is>
      </c>
      <c r="AD3" s="3" t="inlineStr">
        <is>
          <t>Апрель 2021</t>
        </is>
      </c>
      <c r="AE3" s="3" t="inlineStr">
        <is>
          <t>Май 2021</t>
        </is>
      </c>
      <c r="AF3" s="3" t="inlineStr">
        <is>
          <t>Июнь 2021</t>
        </is>
      </c>
      <c r="AG3" s="3" t="inlineStr">
        <is>
          <t>Июль 2021</t>
        </is>
      </c>
      <c r="AH3" s="3" t="inlineStr">
        <is>
          <t>Август 2021</t>
        </is>
      </c>
      <c r="AI3" s="3" t="inlineStr">
        <is>
          <t>Сентябрь 2021</t>
        </is>
      </c>
      <c r="AJ3" s="3" t="inlineStr">
        <is>
          <t>Октябрь 2021</t>
        </is>
      </c>
      <c r="AK3" s="3" t="inlineStr">
        <is>
          <t>Ноябрь 2021</t>
        </is>
      </c>
      <c r="AL3" s="3" t="inlineStr">
        <is>
          <t>Декабрь 2021</t>
        </is>
      </c>
      <c r="AM3" s="3" t="inlineStr">
        <is>
          <t>Январь 2022</t>
        </is>
      </c>
      <c r="AN3" s="3" t="inlineStr">
        <is>
          <t>Февраль 2022</t>
        </is>
      </c>
      <c r="AO3" s="3" t="inlineStr">
        <is>
          <t>Март 2022</t>
        </is>
      </c>
      <c r="AP3" s="3" t="inlineStr">
        <is>
          <t>Апрель 2022</t>
        </is>
      </c>
      <c r="AQ3" s="3" t="inlineStr">
        <is>
          <t>Май 2022</t>
        </is>
      </c>
      <c r="AR3" s="3" t="inlineStr">
        <is>
          <t>Июнь 2022</t>
        </is>
      </c>
      <c r="AS3" s="3" t="inlineStr">
        <is>
          <t>Июль 2022</t>
        </is>
      </c>
      <c r="AT3" s="3" t="inlineStr">
        <is>
          <t>Август 2022</t>
        </is>
      </c>
      <c r="AU3" s="3" t="inlineStr">
        <is>
          <t>Сентябрь 2022</t>
        </is>
      </c>
      <c r="AV3" s="3" t="inlineStr">
        <is>
          <t>Октябрь 2022</t>
        </is>
      </c>
      <c r="AW3" s="3" t="inlineStr">
        <is>
          <t>Ноябрь 2022</t>
        </is>
      </c>
      <c r="AX3" s="3" t="inlineStr">
        <is>
          <t>Декабрь 2022</t>
        </is>
      </c>
      <c r="AY3" s="3" t="inlineStr">
        <is>
          <t>Январь 2023</t>
        </is>
      </c>
      <c r="AZ3" s="3" t="inlineStr">
        <is>
          <t>Февраль 2023</t>
        </is>
      </c>
      <c r="BA3" s="3" t="inlineStr">
        <is>
          <t>Март 2023</t>
        </is>
      </c>
      <c r="BB3" s="3" t="inlineStr">
        <is>
          <t>Апрель 2023</t>
        </is>
      </c>
      <c r="BC3" s="3" t="inlineStr">
        <is>
          <t>Май 2023</t>
        </is>
      </c>
      <c r="BD3" s="3" t="inlineStr">
        <is>
          <t>Июнь 2023</t>
        </is>
      </c>
      <c r="BE3" s="3" t="inlineStr">
        <is>
          <t>Июль 2023</t>
        </is>
      </c>
      <c r="BF3" s="3" t="inlineStr">
        <is>
          <t>Август 2023</t>
        </is>
      </c>
      <c r="BG3" s="3" t="inlineStr">
        <is>
          <t>Сентябрь 2023</t>
        </is>
      </c>
      <c r="BH3" s="3" t="inlineStr">
        <is>
          <t>Октябрь 2023</t>
        </is>
      </c>
      <c r="BI3" s="3" t="inlineStr">
        <is>
          <t>Ноябрь 2023</t>
        </is>
      </c>
      <c r="BJ3" s="3" t="inlineStr">
        <is>
          <t>Декабрь 2023</t>
        </is>
      </c>
      <c r="BK3" s="3" t="inlineStr">
        <is>
          <t>Январь 2024</t>
        </is>
      </c>
      <c r="BL3" s="3" t="inlineStr">
        <is>
          <t>Февраль 2024</t>
        </is>
      </c>
      <c r="BM3" s="3" t="inlineStr">
        <is>
          <t>Март 2024</t>
        </is>
      </c>
      <c r="BN3" s="3" t="inlineStr">
        <is>
          <t>Апрель 2024</t>
        </is>
      </c>
      <c r="BO3" s="3" t="inlineStr">
        <is>
          <t>Май 2024</t>
        </is>
      </c>
      <c r="BP3" s="3" t="inlineStr">
        <is>
          <t>Июнь 2024</t>
        </is>
      </c>
      <c r="BQ3" s="3" t="inlineStr">
        <is>
          <t>Июль 2024</t>
        </is>
      </c>
      <c r="BR3" s="3" t="inlineStr">
        <is>
          <t>Август 2024</t>
        </is>
      </c>
      <c r="BS3" s="3" t="inlineStr">
        <is>
          <t>Сентябрь 2024</t>
        </is>
      </c>
      <c r="BT3" s="3" t="inlineStr">
        <is>
          <t>Октябрь 2024</t>
        </is>
      </c>
      <c r="BU3" s="3" t="inlineStr">
        <is>
          <t>Ноябрь 2024</t>
        </is>
      </c>
      <c r="BV3" s="3" t="inlineStr">
        <is>
          <t>Декабрь 2024</t>
        </is>
      </c>
      <c r="BW3" s="3" t="inlineStr">
        <is>
          <t>Январь 2025</t>
        </is>
      </c>
      <c r="BX3" s="3" t="inlineStr">
        <is>
          <t>Февраль 2025</t>
        </is>
      </c>
      <c r="BY3" s="3" t="inlineStr">
        <is>
          <t>Март 2025</t>
        </is>
      </c>
      <c r="BZ3" s="3" t="inlineStr">
        <is>
          <t>Апрель 2025</t>
        </is>
      </c>
      <c r="CA3" s="3" t="inlineStr">
        <is>
          <t>Май 2025</t>
        </is>
      </c>
      <c r="CB3" s="3" t="inlineStr">
        <is>
          <t>Июнь 2025</t>
        </is>
      </c>
      <c r="CC3" s="3" t="inlineStr">
        <is>
          <t>Июль 2025</t>
        </is>
      </c>
      <c r="CD3" s="3" t="inlineStr">
        <is>
          <t>Август 2025</t>
        </is>
      </c>
      <c r="CE3" s="3" t="inlineStr">
        <is>
          <t>Сентябрь 2025</t>
        </is>
      </c>
      <c r="CF3" s="3" t="inlineStr">
        <is>
          <t>Октябрь 2025</t>
        </is>
      </c>
      <c r="CG3" s="3" t="inlineStr">
        <is>
          <t>Ноябрь 2025</t>
        </is>
      </c>
      <c r="CH3" s="3" t="inlineStr">
        <is>
          <t>Декабрь 2025</t>
        </is>
      </c>
      <c r="CI3" s="3" t="inlineStr">
        <is>
          <t>Январь 2026</t>
        </is>
      </c>
      <c r="CJ3" s="3" t="inlineStr">
        <is>
          <t>Февраль 2026</t>
        </is>
      </c>
      <c r="CK3" s="3" t="inlineStr">
        <is>
          <t>Март 2026</t>
        </is>
      </c>
      <c r="CL3" s="3" t="inlineStr">
        <is>
          <t>Апрель 2026</t>
        </is>
      </c>
      <c r="CM3" s="3" t="inlineStr">
        <is>
          <t>Май 2026</t>
        </is>
      </c>
      <c r="CN3" s="3" t="inlineStr">
        <is>
          <t>Июнь 2026</t>
        </is>
      </c>
      <c r="CO3" s="3" t="inlineStr">
        <is>
          <t>Июль 2026</t>
        </is>
      </c>
      <c r="CP3" s="3" t="inlineStr">
        <is>
          <t>Август 2026</t>
        </is>
      </c>
    </row>
    <row r="4" ht="23.45" customFormat="1" customHeight="1" s="1">
      <c r="A4" s="4" t="inlineStr">
        <is>
          <t>РОССИЙСКАЯ ФЕДЕРАЦИЯ</t>
        </is>
      </c>
      <c r="B4" s="4" t="inlineStr">
        <is>
          <t>Всего РФ</t>
        </is>
      </c>
      <c r="C4" s="5" t="n">
        <v>173119</v>
      </c>
      <c r="D4" s="5" t="n">
        <v>230603</v>
      </c>
      <c r="E4" s="5" t="n">
        <v>227613</v>
      </c>
      <c r="F4" s="5" t="n">
        <v>242632</v>
      </c>
      <c r="G4" s="5" t="n">
        <v>192139</v>
      </c>
      <c r="H4" s="5" t="n">
        <v>217718</v>
      </c>
      <c r="I4" s="5" t="n">
        <v>226828</v>
      </c>
      <c r="J4" s="5" t="n">
        <v>241650</v>
      </c>
      <c r="K4" s="5" t="n">
        <v>246860</v>
      </c>
      <c r="L4" s="5" t="n">
        <v>281698</v>
      </c>
      <c r="M4" s="5" t="n">
        <v>284401</v>
      </c>
      <c r="N4" s="5" t="n">
        <v>369644</v>
      </c>
      <c r="O4" s="5" t="n">
        <v>200428</v>
      </c>
      <c r="P4" s="5" t="n">
        <v>282897</v>
      </c>
      <c r="Q4" s="5" t="n">
        <v>329494</v>
      </c>
      <c r="R4" s="5" t="n">
        <v>217771</v>
      </c>
      <c r="S4" s="5" t="n">
        <v>214980</v>
      </c>
      <c r="T4" s="5" t="n">
        <v>300654</v>
      </c>
      <c r="U4" s="5" t="n">
        <v>383446</v>
      </c>
      <c r="V4" s="5" t="n">
        <v>413234</v>
      </c>
      <c r="W4" s="5" t="n">
        <v>503699</v>
      </c>
      <c r="X4" s="5" t="n">
        <v>546352</v>
      </c>
      <c r="Y4" s="5" t="n">
        <v>491441</v>
      </c>
      <c r="Z4" s="5" t="n">
        <v>560284</v>
      </c>
      <c r="AA4" s="5" t="n">
        <v>259707</v>
      </c>
      <c r="AB4" s="5" t="n">
        <v>403303</v>
      </c>
      <c r="AC4" s="5" t="n">
        <v>501004</v>
      </c>
      <c r="AD4" s="5" t="n">
        <v>550971</v>
      </c>
      <c r="AE4" s="5" t="n">
        <v>433830</v>
      </c>
      <c r="AF4" s="5" t="n">
        <v>545112</v>
      </c>
      <c r="AG4" s="5" t="n">
        <v>433085</v>
      </c>
      <c r="AH4" s="5" t="n">
        <v>439015</v>
      </c>
      <c r="AI4" s="5" t="n">
        <v>477200</v>
      </c>
      <c r="AJ4" s="5" t="n">
        <v>500641</v>
      </c>
      <c r="AK4" s="5" t="n">
        <v>510595</v>
      </c>
      <c r="AL4" s="5" t="n">
        <v>645052</v>
      </c>
      <c r="AM4" s="5" t="n">
        <v>327019</v>
      </c>
      <c r="AN4" s="5" t="n">
        <v>476900</v>
      </c>
      <c r="AO4" s="5" t="n">
        <v>521283</v>
      </c>
      <c r="AP4" s="5" t="n">
        <v>161615</v>
      </c>
      <c r="AQ4" s="5" t="n">
        <v>139688</v>
      </c>
      <c r="AR4" s="5" t="n">
        <v>253458</v>
      </c>
      <c r="AS4" s="5" t="n">
        <v>341657</v>
      </c>
      <c r="AT4" s="5" t="n">
        <v>457702</v>
      </c>
      <c r="AU4" s="5" t="n">
        <v>518113</v>
      </c>
      <c r="AV4" s="5" t="n">
        <v>448354</v>
      </c>
      <c r="AW4" s="5" t="n">
        <v>470681</v>
      </c>
      <c r="AX4" s="5" t="n">
        <v>696876</v>
      </c>
      <c r="AY4" s="5" t="n">
        <v>281648</v>
      </c>
      <c r="AZ4" s="5" t="n">
        <v>422392</v>
      </c>
      <c r="BA4" s="5" t="n">
        <v>569416</v>
      </c>
      <c r="BB4" s="5" t="n">
        <v>566257</v>
      </c>
      <c r="BC4" s="5" t="n">
        <v>580470</v>
      </c>
      <c r="BD4" s="5" t="n">
        <v>626742</v>
      </c>
      <c r="BE4" s="5" t="n">
        <v>646509</v>
      </c>
      <c r="BF4" s="5" t="n">
        <v>849118</v>
      </c>
      <c r="BG4" s="5" t="n">
        <v>955207</v>
      </c>
      <c r="BH4" s="5" t="n">
        <v>769637</v>
      </c>
      <c r="BI4" s="5" t="n">
        <v>726080</v>
      </c>
      <c r="BJ4" s="5" t="n">
        <v>785482</v>
      </c>
      <c r="BK4" s="5" t="n">
        <v>271788</v>
      </c>
      <c r="BL4" s="5" t="n">
        <v>332817</v>
      </c>
      <c r="BM4" s="5" t="n">
        <v>447282</v>
      </c>
      <c r="BN4" s="5" t="n">
        <v>465816</v>
      </c>
      <c r="BO4" s="5" t="n">
        <v>545712</v>
      </c>
      <c r="BP4" s="5" t="n">
        <v>788497</v>
      </c>
      <c r="BQ4" s="5" t="n">
        <v>355976</v>
      </c>
      <c r="BR4" s="5" t="n">
        <v>375068</v>
      </c>
      <c r="BS4" s="5" t="n">
        <v>372835</v>
      </c>
      <c r="BT4" s="5" t="n">
        <v>367067</v>
      </c>
      <c r="BU4" s="5" t="n">
        <v>274353</v>
      </c>
      <c r="BV4" s="5" t="n">
        <v>291146</v>
      </c>
      <c r="BW4" s="5" t="n">
        <v>126932</v>
      </c>
      <c r="BX4" s="5" t="n">
        <v>227104</v>
      </c>
      <c r="BY4" s="5" t="n">
        <v>257069</v>
      </c>
      <c r="BZ4" s="5" t="n">
        <v>290271</v>
      </c>
      <c r="CA4" s="5" t="n">
        <v>287331</v>
      </c>
      <c r="CB4" s="5" t="n">
        <v>308949</v>
      </c>
      <c r="CC4" s="5" t="n">
        <v>355872</v>
      </c>
      <c r="CD4" s="5" t="n">
        <v>392274</v>
      </c>
      <c r="CE4" s="5" t="n">
        <v>404401</v>
      </c>
      <c r="CF4" s="5" t="n">
        <v>489610</v>
      </c>
      <c r="CG4" s="5" t="n">
        <v>501455</v>
      </c>
      <c r="CH4" s="5" t="n">
        <v>811214</v>
      </c>
      <c r="CI4" s="5" t="n">
        <v>424903</v>
      </c>
      <c r="CJ4" s="5" t="n">
        <v>290222</v>
      </c>
      <c r="CK4" s="5" t="n">
        <v>330495</v>
      </c>
      <c r="CL4" s="5" t="n">
        <v>358970</v>
      </c>
      <c r="CM4" s="5" t="n">
        <v>328235</v>
      </c>
      <c r="CN4" s="5" t="n">
        <v>482695</v>
      </c>
      <c r="CO4" s="5" t="n">
        <v>363465</v>
      </c>
      <c r="CP4" s="5" t="n">
        <v>380633</v>
      </c>
    </row>
    <row r="5" ht="38.45" customFormat="1" customHeight="1" s="1">
      <c r="A5" s="6" t="inlineStr">
        <is>
          <t>ЦЕНТРАЛЬНЫЙ ФЕДЕРАЛЬНЫЙ ОКРУГ</t>
        </is>
      </c>
      <c r="B5" s="6" t="n"/>
      <c r="C5" s="7" t="n">
        <v>56585</v>
      </c>
      <c r="D5" s="7" t="n">
        <v>77313</v>
      </c>
      <c r="E5" s="7" t="n">
        <v>75998</v>
      </c>
      <c r="F5" s="7" t="n">
        <v>81369</v>
      </c>
      <c r="G5" s="7" t="n">
        <v>62868</v>
      </c>
      <c r="H5" s="7" t="n">
        <v>70766</v>
      </c>
      <c r="I5" s="7" t="n">
        <v>73107</v>
      </c>
      <c r="J5" s="7" t="n">
        <v>76363</v>
      </c>
      <c r="K5" s="7" t="n">
        <v>77158</v>
      </c>
      <c r="L5" s="7" t="n">
        <v>91075</v>
      </c>
      <c r="M5" s="7" t="n">
        <v>93208</v>
      </c>
      <c r="N5" s="7" t="n">
        <v>122576</v>
      </c>
      <c r="O5" s="7" t="n">
        <v>68558</v>
      </c>
      <c r="P5" s="7" t="n">
        <v>98450</v>
      </c>
      <c r="Q5" s="7" t="n">
        <v>114878</v>
      </c>
      <c r="R5" s="7" t="n">
        <v>60693</v>
      </c>
      <c r="S5" s="7" t="n">
        <v>61415</v>
      </c>
      <c r="T5" s="7" t="n">
        <v>93780</v>
      </c>
      <c r="U5" s="7" t="n">
        <v>126022</v>
      </c>
      <c r="V5" s="7" t="n">
        <v>137473</v>
      </c>
      <c r="W5" s="7" t="n">
        <v>168253</v>
      </c>
      <c r="X5" s="7" t="n">
        <v>181562</v>
      </c>
      <c r="Y5" s="7" t="n">
        <v>166733</v>
      </c>
      <c r="Z5" s="7" t="n">
        <v>187038</v>
      </c>
      <c r="AA5" s="7" t="n">
        <v>90059</v>
      </c>
      <c r="AB5" s="7" t="n">
        <v>141141</v>
      </c>
      <c r="AC5" s="7" t="n">
        <v>170825</v>
      </c>
      <c r="AD5" s="7" t="n">
        <v>191538</v>
      </c>
      <c r="AE5" s="7" t="n">
        <v>143555</v>
      </c>
      <c r="AF5" s="7" t="n">
        <v>183004</v>
      </c>
      <c r="AG5" s="7" t="n">
        <v>138252</v>
      </c>
      <c r="AH5" s="7" t="n">
        <v>140575</v>
      </c>
      <c r="AI5" s="7" t="n">
        <v>154710</v>
      </c>
      <c r="AJ5" s="7" t="n">
        <v>163368</v>
      </c>
      <c r="AK5" s="7" t="n">
        <v>168775</v>
      </c>
      <c r="AL5" s="7" t="n">
        <v>215094</v>
      </c>
      <c r="AM5" s="7" t="n">
        <v>107340</v>
      </c>
      <c r="AN5" s="7" t="n">
        <v>161186</v>
      </c>
      <c r="AO5" s="7" t="n">
        <v>150141</v>
      </c>
      <c r="AP5" s="7" t="n">
        <v>50857</v>
      </c>
      <c r="AQ5" s="7" t="n">
        <v>52957</v>
      </c>
      <c r="AR5" s="7" t="n">
        <v>92133</v>
      </c>
      <c r="AS5" s="7" t="n">
        <v>116115</v>
      </c>
      <c r="AT5" s="7" t="n">
        <v>147713</v>
      </c>
      <c r="AU5" s="7" t="n">
        <v>160316</v>
      </c>
      <c r="AV5" s="7" t="n">
        <v>125841</v>
      </c>
      <c r="AW5" s="7" t="n">
        <v>138848</v>
      </c>
      <c r="AX5" s="7" t="n">
        <v>207255</v>
      </c>
      <c r="AY5" s="7" t="n">
        <v>82084</v>
      </c>
      <c r="AZ5" s="7" t="n">
        <v>128388</v>
      </c>
      <c r="BA5" s="7" t="n">
        <v>168616</v>
      </c>
      <c r="BB5" s="7" t="n">
        <v>170231</v>
      </c>
      <c r="BC5" s="7" t="n">
        <v>167456</v>
      </c>
      <c r="BD5" s="7" t="n">
        <v>184152</v>
      </c>
      <c r="BE5" s="7" t="n">
        <v>188441</v>
      </c>
      <c r="BF5" s="7" t="n">
        <v>246543</v>
      </c>
      <c r="BG5" s="7" t="n">
        <v>272456</v>
      </c>
      <c r="BH5" s="7" t="n">
        <v>220272</v>
      </c>
      <c r="BI5" s="7" t="n">
        <v>204800</v>
      </c>
      <c r="BJ5" s="7" t="n">
        <v>225537</v>
      </c>
      <c r="BK5" s="7" t="n">
        <v>75526</v>
      </c>
      <c r="BL5" s="7" t="n">
        <v>97471</v>
      </c>
      <c r="BM5" s="7" t="n">
        <v>137592</v>
      </c>
      <c r="BN5" s="7" t="n">
        <v>140194</v>
      </c>
      <c r="BO5" s="7" t="n">
        <v>158925</v>
      </c>
      <c r="BP5" s="7" t="n">
        <v>223717</v>
      </c>
      <c r="BQ5" s="7" t="n">
        <v>100722</v>
      </c>
      <c r="BR5" s="7" t="n">
        <v>106809</v>
      </c>
      <c r="BS5" s="7" t="n">
        <v>103950</v>
      </c>
      <c r="BT5" s="7" t="n">
        <v>112910</v>
      </c>
      <c r="BU5" s="7" t="n">
        <v>80681</v>
      </c>
      <c r="BV5" s="7" t="n">
        <v>86563</v>
      </c>
      <c r="BW5" s="7" t="n">
        <v>44179</v>
      </c>
      <c r="BX5" s="7" t="n">
        <v>78942</v>
      </c>
      <c r="BY5" s="7" t="n">
        <v>83468</v>
      </c>
      <c r="BZ5" s="7" t="n">
        <v>90426</v>
      </c>
      <c r="CA5" s="7" t="n">
        <v>87918</v>
      </c>
      <c r="CB5" s="7" t="n">
        <v>88408</v>
      </c>
      <c r="CC5" s="7" t="n">
        <v>101565</v>
      </c>
      <c r="CD5" s="7" t="n">
        <v>111034</v>
      </c>
      <c r="CE5" s="7" t="n">
        <v>119071</v>
      </c>
      <c r="CF5" s="7" t="n">
        <v>142125</v>
      </c>
      <c r="CG5" s="7" t="n">
        <v>151335</v>
      </c>
      <c r="CH5" s="7" t="n">
        <v>233549</v>
      </c>
      <c r="CI5" s="7" t="n">
        <v>128060</v>
      </c>
      <c r="CJ5" s="7" t="n">
        <v>81806</v>
      </c>
      <c r="CK5" s="7" t="n">
        <v>98676</v>
      </c>
      <c r="CL5" s="7" t="n">
        <v>106646</v>
      </c>
      <c r="CM5" s="7" t="n">
        <v>102159</v>
      </c>
      <c r="CN5" s="7" t="n">
        <v>148985</v>
      </c>
      <c r="CO5" s="7" t="n">
        <v>106135</v>
      </c>
      <c r="CP5" s="7" t="n">
        <v>114472</v>
      </c>
    </row>
    <row r="6" ht="23.45" customFormat="1" customHeight="1" s="1">
      <c r="A6" s="8" t="inlineStr">
        <is>
          <t>Белгородская область</t>
        </is>
      </c>
      <c r="B6" s="8" t="inlineStr">
        <is>
          <t>Белгородская область</t>
        </is>
      </c>
      <c r="C6" s="9" t="n">
        <v>1283</v>
      </c>
      <c r="D6" s="9" t="n">
        <v>1582</v>
      </c>
      <c r="E6" s="9" t="n">
        <v>1535</v>
      </c>
      <c r="F6" s="9" t="n">
        <v>1655</v>
      </c>
      <c r="G6" s="9" t="n">
        <v>1375</v>
      </c>
      <c r="H6" s="9" t="n">
        <v>1542</v>
      </c>
      <c r="I6" s="9" t="n">
        <v>1560</v>
      </c>
      <c r="J6" s="9" t="n">
        <v>1836</v>
      </c>
      <c r="K6" s="9" t="n">
        <v>1776</v>
      </c>
      <c r="L6" s="9" t="n">
        <v>1891</v>
      </c>
      <c r="M6" s="9" t="n">
        <v>1785</v>
      </c>
      <c r="N6" s="9" t="n">
        <v>2428</v>
      </c>
      <c r="O6" s="9" t="n">
        <v>1397</v>
      </c>
      <c r="P6" s="9" t="n">
        <v>1949</v>
      </c>
      <c r="Q6" s="9" t="n">
        <v>2306</v>
      </c>
      <c r="R6" s="9" t="n">
        <v>1798</v>
      </c>
      <c r="S6" s="9" t="n">
        <v>1871</v>
      </c>
      <c r="T6" s="9" t="n">
        <v>2506</v>
      </c>
      <c r="U6" s="9" t="n">
        <v>3226</v>
      </c>
      <c r="V6" s="9" t="n">
        <v>3413</v>
      </c>
      <c r="W6" s="9" t="n">
        <v>3742</v>
      </c>
      <c r="X6" s="9" t="n">
        <v>4076</v>
      </c>
      <c r="Y6" s="9" t="n">
        <v>3681</v>
      </c>
      <c r="Z6" s="9" t="n">
        <v>3974</v>
      </c>
      <c r="AA6" s="9" t="n">
        <v>1928</v>
      </c>
      <c r="AB6" s="9" t="n">
        <v>2871</v>
      </c>
      <c r="AC6" s="9" t="n">
        <v>3386</v>
      </c>
      <c r="AD6" s="9" t="n">
        <v>3678</v>
      </c>
      <c r="AE6" s="9" t="n">
        <v>2878</v>
      </c>
      <c r="AF6" s="9" t="n">
        <v>3815</v>
      </c>
      <c r="AG6" s="9" t="n">
        <v>3307</v>
      </c>
      <c r="AH6" s="9" t="n">
        <v>3203</v>
      </c>
      <c r="AI6" s="9" t="n">
        <v>3459</v>
      </c>
      <c r="AJ6" s="9" t="n">
        <v>3530</v>
      </c>
      <c r="AK6" s="9" t="n">
        <v>3540</v>
      </c>
      <c r="AL6" s="9" t="n">
        <v>4141</v>
      </c>
      <c r="AM6" s="9" t="n">
        <v>2338</v>
      </c>
      <c r="AN6" s="9" t="n">
        <v>3229</v>
      </c>
      <c r="AO6" s="9" t="n">
        <v>3829</v>
      </c>
      <c r="AP6" s="9" t="n">
        <v>709</v>
      </c>
      <c r="AQ6" s="9" t="n">
        <v>970</v>
      </c>
      <c r="AR6" s="9" t="n">
        <v>1954</v>
      </c>
      <c r="AS6" s="9" t="n">
        <v>2750</v>
      </c>
      <c r="AT6" s="9" t="n">
        <v>3458</v>
      </c>
      <c r="AU6" s="9" t="n">
        <v>3821</v>
      </c>
      <c r="AV6" s="9" t="n">
        <v>3403</v>
      </c>
      <c r="AW6" s="9" t="n">
        <v>3821</v>
      </c>
      <c r="AX6" s="9" t="n">
        <v>5575</v>
      </c>
      <c r="AY6" s="9" t="n">
        <v>2107</v>
      </c>
      <c r="AZ6" s="9" t="n">
        <v>3405</v>
      </c>
      <c r="BA6" s="9" t="n">
        <v>4436</v>
      </c>
      <c r="BB6" s="9" t="n">
        <v>4172</v>
      </c>
      <c r="BC6" s="9" t="n">
        <v>4138</v>
      </c>
      <c r="BD6" s="9" t="n">
        <v>4515</v>
      </c>
      <c r="BE6" s="9" t="n">
        <v>5073</v>
      </c>
      <c r="BF6" s="9" t="n">
        <v>6826</v>
      </c>
      <c r="BG6" s="9" t="n">
        <v>8731</v>
      </c>
      <c r="BH6" s="9" t="n">
        <v>6193</v>
      </c>
      <c r="BI6" s="9" t="n">
        <v>6053</v>
      </c>
      <c r="BJ6" s="9" t="n">
        <v>6703</v>
      </c>
      <c r="BK6" s="9" t="n">
        <v>2086</v>
      </c>
      <c r="BL6" s="9" t="n">
        <v>2251</v>
      </c>
      <c r="BM6" s="9" t="n">
        <v>3284</v>
      </c>
      <c r="BN6" s="9" t="n">
        <v>3666</v>
      </c>
      <c r="BO6" s="9" t="n">
        <v>4414</v>
      </c>
      <c r="BP6" s="9" t="n">
        <v>6664</v>
      </c>
      <c r="BQ6" s="9" t="n">
        <v>2799</v>
      </c>
      <c r="BR6" s="9" t="n">
        <v>3426</v>
      </c>
      <c r="BS6" s="9" t="n">
        <v>3245</v>
      </c>
      <c r="BT6" s="9" t="n">
        <v>3552</v>
      </c>
      <c r="BU6" s="9" t="n">
        <v>2234</v>
      </c>
      <c r="BV6" s="9" t="n">
        <v>2750</v>
      </c>
      <c r="BW6" s="9" t="n">
        <v>954</v>
      </c>
      <c r="BX6" s="9" t="n">
        <v>1924</v>
      </c>
      <c r="BY6" s="9" t="n">
        <v>1868</v>
      </c>
      <c r="BZ6" s="9" t="n">
        <v>2312</v>
      </c>
      <c r="CA6" s="9" t="n">
        <v>2389</v>
      </c>
      <c r="CB6" s="9" t="n">
        <v>2764</v>
      </c>
      <c r="CC6" s="9" t="n">
        <v>3164</v>
      </c>
      <c r="CD6" s="9" t="n">
        <v>3540</v>
      </c>
      <c r="CE6" s="9" t="n">
        <v>3435</v>
      </c>
      <c r="CF6" s="9" t="n">
        <v>4643</v>
      </c>
      <c r="CG6" s="9" t="n">
        <v>5075</v>
      </c>
      <c r="CH6" s="9" t="n">
        <v>8068</v>
      </c>
      <c r="CI6" s="9" t="n">
        <v>3761</v>
      </c>
      <c r="CJ6" s="9" t="n">
        <v>2550</v>
      </c>
      <c r="CK6" s="9" t="n">
        <v>2857</v>
      </c>
      <c r="CL6" s="9" t="n">
        <v>3238</v>
      </c>
      <c r="CM6" s="9" t="n">
        <v>2916</v>
      </c>
      <c r="CN6" s="9" t="n">
        <v>4281</v>
      </c>
      <c r="CO6" s="9" t="n">
        <v>3202</v>
      </c>
      <c r="CP6" s="9" t="n">
        <v>3364</v>
      </c>
    </row>
    <row r="7" ht="23.45" customFormat="1" customHeight="1" s="1">
      <c r="A7" s="8" t="inlineStr">
        <is>
          <t>Брянская область</t>
        </is>
      </c>
      <c r="B7" s="8" t="inlineStr">
        <is>
          <t>Брянская область</t>
        </is>
      </c>
      <c r="C7" s="10" t="n">
        <v>1103</v>
      </c>
      <c r="D7" s="10" t="n">
        <v>1368</v>
      </c>
      <c r="E7" s="10" t="n">
        <v>1247</v>
      </c>
      <c r="F7" s="10" t="n">
        <v>1329</v>
      </c>
      <c r="G7" s="10" t="n">
        <v>1121</v>
      </c>
      <c r="H7" s="10" t="n">
        <v>1318</v>
      </c>
      <c r="I7" s="10" t="n">
        <v>1348</v>
      </c>
      <c r="J7" s="10" t="n">
        <v>1398</v>
      </c>
      <c r="K7" s="10" t="n">
        <v>1398</v>
      </c>
      <c r="L7" s="10" t="n">
        <v>1809</v>
      </c>
      <c r="M7" s="10" t="n">
        <v>1512</v>
      </c>
      <c r="N7" s="10" t="n">
        <v>2102</v>
      </c>
      <c r="O7" s="10" t="n">
        <v>1092</v>
      </c>
      <c r="P7" s="10" t="n">
        <v>1589</v>
      </c>
      <c r="Q7" s="10" t="n">
        <v>1785</v>
      </c>
      <c r="R7" s="10" t="n">
        <v>1109</v>
      </c>
      <c r="S7" s="10" t="n">
        <v>1147</v>
      </c>
      <c r="T7" s="10" t="n">
        <v>1809</v>
      </c>
      <c r="U7" s="10" t="n">
        <v>2238</v>
      </c>
      <c r="V7" s="10" t="n">
        <v>2543</v>
      </c>
      <c r="W7" s="10" t="n">
        <v>3061</v>
      </c>
      <c r="X7" s="10" t="n">
        <v>3042</v>
      </c>
      <c r="Y7" s="10" t="n">
        <v>2548</v>
      </c>
      <c r="Z7" s="10" t="n">
        <v>2840</v>
      </c>
      <c r="AA7" s="10" t="n">
        <v>1196</v>
      </c>
      <c r="AB7" s="10" t="n">
        <v>1871</v>
      </c>
      <c r="AC7" s="10" t="n">
        <v>2725</v>
      </c>
      <c r="AD7" s="10" t="n">
        <v>3190</v>
      </c>
      <c r="AE7" s="10" t="n">
        <v>2128</v>
      </c>
      <c r="AF7" s="10" t="n">
        <v>2968</v>
      </c>
      <c r="AG7" s="10" t="n">
        <v>2317</v>
      </c>
      <c r="AH7" s="10" t="n">
        <v>2282</v>
      </c>
      <c r="AI7" s="10" t="n">
        <v>2625</v>
      </c>
      <c r="AJ7" s="10" t="n">
        <v>2804</v>
      </c>
      <c r="AK7" s="10" t="n">
        <v>2630</v>
      </c>
      <c r="AL7" s="10" t="n">
        <v>3298</v>
      </c>
      <c r="AM7" s="10" t="n">
        <v>1617</v>
      </c>
      <c r="AN7" s="10" t="n">
        <v>2512</v>
      </c>
      <c r="AO7" s="10" t="n">
        <v>2256</v>
      </c>
      <c r="AP7" s="10" t="n">
        <v>598</v>
      </c>
      <c r="AQ7" s="10" t="n">
        <v>686</v>
      </c>
      <c r="AR7" s="10" t="n">
        <v>1277</v>
      </c>
      <c r="AS7" s="10" t="n">
        <v>1911</v>
      </c>
      <c r="AT7" s="10" t="n">
        <v>2455</v>
      </c>
      <c r="AU7" s="10" t="n">
        <v>2576</v>
      </c>
      <c r="AV7" s="10" t="n">
        <v>2353</v>
      </c>
      <c r="AW7" s="10" t="n">
        <v>2480</v>
      </c>
      <c r="AX7" s="10" t="n">
        <v>3346</v>
      </c>
      <c r="AY7" s="10" t="n">
        <v>1357</v>
      </c>
      <c r="AZ7" s="10" t="n">
        <v>2207</v>
      </c>
      <c r="BA7" s="10" t="n">
        <v>2968</v>
      </c>
      <c r="BB7" s="10" t="n">
        <v>3007</v>
      </c>
      <c r="BC7" s="10" t="n">
        <v>2908</v>
      </c>
      <c r="BD7" s="10" t="n">
        <v>3053</v>
      </c>
      <c r="BE7" s="10" t="n">
        <v>3381</v>
      </c>
      <c r="BF7" s="10" t="n">
        <v>4481</v>
      </c>
      <c r="BG7" s="10" t="n">
        <v>4769</v>
      </c>
      <c r="BH7" s="10" t="n">
        <v>4207</v>
      </c>
      <c r="BI7" s="10" t="n">
        <v>3754</v>
      </c>
      <c r="BJ7" s="10" t="n">
        <v>3816</v>
      </c>
      <c r="BK7" s="10" t="n">
        <v>1387</v>
      </c>
      <c r="BL7" s="10" t="n">
        <v>1626</v>
      </c>
      <c r="BM7" s="10" t="n">
        <v>2262</v>
      </c>
      <c r="BN7" s="10" t="n">
        <v>2444</v>
      </c>
      <c r="BO7" s="10" t="n">
        <v>2751</v>
      </c>
      <c r="BP7" s="10" t="n">
        <v>3943</v>
      </c>
      <c r="BQ7" s="10" t="n">
        <v>1803</v>
      </c>
      <c r="BR7" s="10" t="n">
        <v>2025</v>
      </c>
      <c r="BS7" s="10" t="n">
        <v>1819</v>
      </c>
      <c r="BT7" s="10" t="n">
        <v>2045</v>
      </c>
      <c r="BU7" s="10" t="n">
        <v>1164</v>
      </c>
      <c r="BV7" s="10" t="n">
        <v>1261</v>
      </c>
      <c r="BW7" s="10" t="n">
        <v>647</v>
      </c>
      <c r="BX7" s="10" t="n">
        <v>1316</v>
      </c>
      <c r="BY7" s="10" t="n">
        <v>1314</v>
      </c>
      <c r="BZ7" s="10" t="n">
        <v>1402</v>
      </c>
      <c r="CA7" s="10" t="n">
        <v>1617</v>
      </c>
      <c r="CB7" s="10" t="n">
        <v>1781</v>
      </c>
      <c r="CC7" s="10" t="n">
        <v>1726</v>
      </c>
      <c r="CD7" s="10" t="n">
        <v>2003</v>
      </c>
      <c r="CE7" s="10" t="n">
        <v>1956</v>
      </c>
      <c r="CF7" s="10" t="n">
        <v>2769</v>
      </c>
      <c r="CG7" s="10" t="n">
        <v>2958</v>
      </c>
      <c r="CH7" s="10" t="n">
        <v>4731</v>
      </c>
      <c r="CI7" s="10" t="n">
        <v>2424</v>
      </c>
      <c r="CJ7" s="10" t="n">
        <v>1748</v>
      </c>
      <c r="CK7" s="10" t="n">
        <v>1974</v>
      </c>
      <c r="CL7" s="10" t="n">
        <v>1948</v>
      </c>
      <c r="CM7" s="10" t="n">
        <v>1846</v>
      </c>
      <c r="CN7" s="10" t="n">
        <v>2537</v>
      </c>
      <c r="CO7" s="10" t="n">
        <v>2251</v>
      </c>
      <c r="CP7" s="10" t="n">
        <v>2515</v>
      </c>
    </row>
    <row r="8" ht="23.45" customFormat="1" customHeight="1" s="1">
      <c r="A8" s="8" t="inlineStr">
        <is>
          <t>Владимирская область</t>
        </is>
      </c>
      <c r="B8" s="8" t="inlineStr">
        <is>
          <t>Владимирская область</t>
        </is>
      </c>
      <c r="C8" s="9" t="n">
        <v>1234</v>
      </c>
      <c r="D8" s="9" t="n">
        <v>1760</v>
      </c>
      <c r="E8" s="9" t="n">
        <v>1794</v>
      </c>
      <c r="F8" s="9" t="n">
        <v>1798</v>
      </c>
      <c r="G8" s="9" t="n">
        <v>1459</v>
      </c>
      <c r="H8" s="9" t="n">
        <v>1574</v>
      </c>
      <c r="I8" s="9" t="n">
        <v>1630</v>
      </c>
      <c r="J8" s="9" t="n">
        <v>1772</v>
      </c>
      <c r="K8" s="9" t="n">
        <v>1995</v>
      </c>
      <c r="L8" s="9" t="n">
        <v>2116</v>
      </c>
      <c r="M8" s="9" t="n">
        <v>2067</v>
      </c>
      <c r="N8" s="9" t="n">
        <v>2540</v>
      </c>
      <c r="O8" s="9" t="n">
        <v>1329</v>
      </c>
      <c r="P8" s="9" t="n">
        <v>1891</v>
      </c>
      <c r="Q8" s="9" t="n">
        <v>2255</v>
      </c>
      <c r="R8" s="9" t="n">
        <v>1301</v>
      </c>
      <c r="S8" s="9" t="n">
        <v>1513</v>
      </c>
      <c r="T8" s="9" t="n">
        <v>2008</v>
      </c>
      <c r="U8" s="9" t="n">
        <v>2678</v>
      </c>
      <c r="V8" s="9" t="n">
        <v>3036</v>
      </c>
      <c r="W8" s="9" t="n">
        <v>3633</v>
      </c>
      <c r="X8" s="9" t="n">
        <v>3787</v>
      </c>
      <c r="Y8" s="9" t="n">
        <v>3247</v>
      </c>
      <c r="Z8" s="9" t="n">
        <v>3740</v>
      </c>
      <c r="AA8" s="9" t="n">
        <v>1649</v>
      </c>
      <c r="AB8" s="9" t="n">
        <v>2784</v>
      </c>
      <c r="AC8" s="9" t="n">
        <v>3228</v>
      </c>
      <c r="AD8" s="9" t="n">
        <v>3918</v>
      </c>
      <c r="AE8" s="9" t="n">
        <v>2965</v>
      </c>
      <c r="AF8" s="9" t="n">
        <v>3538</v>
      </c>
      <c r="AG8" s="9" t="n">
        <v>2896</v>
      </c>
      <c r="AH8" s="9" t="n">
        <v>3185</v>
      </c>
      <c r="AI8" s="9" t="n">
        <v>3202</v>
      </c>
      <c r="AJ8" s="9" t="n">
        <v>3532</v>
      </c>
      <c r="AK8" s="9" t="n">
        <v>3331</v>
      </c>
      <c r="AL8" s="9" t="n">
        <v>4483</v>
      </c>
      <c r="AM8" s="9" t="n">
        <v>1787</v>
      </c>
      <c r="AN8" s="9" t="n">
        <v>3108</v>
      </c>
      <c r="AO8" s="9" t="n">
        <v>3369</v>
      </c>
      <c r="AP8" s="9" t="n">
        <v>919</v>
      </c>
      <c r="AQ8" s="9" t="n">
        <v>914</v>
      </c>
      <c r="AR8" s="9" t="n">
        <v>1618</v>
      </c>
      <c r="AS8" s="9" t="n">
        <v>2214</v>
      </c>
      <c r="AT8" s="9" t="n">
        <v>3298</v>
      </c>
      <c r="AU8" s="9" t="n">
        <v>3521</v>
      </c>
      <c r="AV8" s="9" t="n">
        <v>3150</v>
      </c>
      <c r="AW8" s="9" t="n">
        <v>3145</v>
      </c>
      <c r="AX8" s="9" t="n">
        <v>4367</v>
      </c>
      <c r="AY8" s="9" t="n">
        <v>1663</v>
      </c>
      <c r="AZ8" s="9" t="n">
        <v>2898</v>
      </c>
      <c r="BA8" s="9" t="n">
        <v>3911</v>
      </c>
      <c r="BB8" s="9" t="n">
        <v>3871</v>
      </c>
      <c r="BC8" s="9" t="n">
        <v>3793</v>
      </c>
      <c r="BD8" s="9" t="n">
        <v>3968</v>
      </c>
      <c r="BE8" s="9" t="n">
        <v>4135</v>
      </c>
      <c r="BF8" s="9" t="n">
        <v>5446</v>
      </c>
      <c r="BG8" s="9" t="n">
        <v>5765</v>
      </c>
      <c r="BH8" s="9" t="n">
        <v>4490</v>
      </c>
      <c r="BI8" s="9" t="n">
        <v>4008</v>
      </c>
      <c r="BJ8" s="9" t="n">
        <v>4838</v>
      </c>
      <c r="BK8" s="9" t="n">
        <v>1636</v>
      </c>
      <c r="BL8" s="9" t="n">
        <v>2042</v>
      </c>
      <c r="BM8" s="9" t="n">
        <v>2631</v>
      </c>
      <c r="BN8" s="9" t="n">
        <v>2833</v>
      </c>
      <c r="BO8" s="9" t="n">
        <v>3124</v>
      </c>
      <c r="BP8" s="9" t="n">
        <v>4429</v>
      </c>
      <c r="BQ8" s="9" t="n">
        <v>2265</v>
      </c>
      <c r="BR8" s="9" t="n">
        <v>2508</v>
      </c>
      <c r="BS8" s="9" t="n">
        <v>2177</v>
      </c>
      <c r="BT8" s="9" t="n">
        <v>2440</v>
      </c>
      <c r="BU8" s="9" t="n">
        <v>1385</v>
      </c>
      <c r="BV8" s="9" t="n">
        <v>1633</v>
      </c>
      <c r="BW8" s="9" t="n">
        <v>692</v>
      </c>
      <c r="BX8" s="9" t="n">
        <v>1525</v>
      </c>
      <c r="BY8" s="9" t="n">
        <v>1734</v>
      </c>
      <c r="BZ8" s="9" t="n">
        <v>1566</v>
      </c>
      <c r="CA8" s="9" t="n">
        <v>1727</v>
      </c>
      <c r="CB8" s="9" t="n">
        <v>1717</v>
      </c>
      <c r="CC8" s="9" t="n">
        <v>2275</v>
      </c>
      <c r="CD8" s="9" t="n">
        <v>2539</v>
      </c>
      <c r="CE8" s="9" t="n">
        <v>2621</v>
      </c>
      <c r="CF8" s="9" t="n">
        <v>3138</v>
      </c>
      <c r="CG8" s="9" t="n">
        <v>2953</v>
      </c>
      <c r="CH8" s="9" t="n">
        <v>4503</v>
      </c>
      <c r="CI8" s="9" t="n">
        <v>2117</v>
      </c>
      <c r="CJ8" s="9" t="n">
        <v>1734</v>
      </c>
      <c r="CK8" s="9" t="n">
        <v>2037</v>
      </c>
      <c r="CL8" s="9" t="n">
        <v>2329</v>
      </c>
      <c r="CM8" s="9" t="n">
        <v>2128</v>
      </c>
      <c r="CN8" s="9" t="n">
        <v>3075</v>
      </c>
      <c r="CO8" s="9" t="n">
        <v>2446</v>
      </c>
      <c r="CP8" s="9" t="n">
        <v>2403</v>
      </c>
    </row>
    <row r="9" ht="23.45" customFormat="1" customHeight="1" s="1">
      <c r="A9" s="8" t="inlineStr">
        <is>
          <t>Воронежская область</t>
        </is>
      </c>
      <c r="B9" s="8" t="inlineStr">
        <is>
          <t>Воронежская область</t>
        </is>
      </c>
      <c r="C9" s="10" t="n">
        <v>2453</v>
      </c>
      <c r="D9" s="10" t="n">
        <v>3094</v>
      </c>
      <c r="E9" s="10" t="n">
        <v>2830</v>
      </c>
      <c r="F9" s="10" t="n">
        <v>3245</v>
      </c>
      <c r="G9" s="10" t="n">
        <v>2380</v>
      </c>
      <c r="H9" s="10" t="n">
        <v>2674</v>
      </c>
      <c r="I9" s="10" t="n">
        <v>2743</v>
      </c>
      <c r="J9" s="10" t="n">
        <v>3175</v>
      </c>
      <c r="K9" s="10" t="n">
        <v>3072</v>
      </c>
      <c r="L9" s="10" t="n">
        <v>3585</v>
      </c>
      <c r="M9" s="10" t="n">
        <v>3516</v>
      </c>
      <c r="N9" s="10" t="n">
        <v>4416</v>
      </c>
      <c r="O9" s="10" t="n">
        <v>2480</v>
      </c>
      <c r="P9" s="10" t="n">
        <v>3238</v>
      </c>
      <c r="Q9" s="10" t="n">
        <v>4026</v>
      </c>
      <c r="R9" s="10" t="n">
        <v>3055</v>
      </c>
      <c r="S9" s="10" t="n">
        <v>2874</v>
      </c>
      <c r="T9" s="10" t="n">
        <v>3917</v>
      </c>
      <c r="U9" s="10" t="n">
        <v>5040</v>
      </c>
      <c r="V9" s="10" t="n">
        <v>5340</v>
      </c>
      <c r="W9" s="10" t="n">
        <v>6259</v>
      </c>
      <c r="X9" s="10" t="n">
        <v>6827</v>
      </c>
      <c r="Y9" s="10" t="n">
        <v>5850</v>
      </c>
      <c r="Z9" s="10" t="n">
        <v>6574</v>
      </c>
      <c r="AA9" s="10" t="n">
        <v>3189</v>
      </c>
      <c r="AB9" s="10" t="n">
        <v>4777</v>
      </c>
      <c r="AC9" s="10" t="n">
        <v>5709</v>
      </c>
      <c r="AD9" s="10" t="n">
        <v>6813</v>
      </c>
      <c r="AE9" s="10" t="n">
        <v>5511</v>
      </c>
      <c r="AF9" s="10" t="n">
        <v>6940</v>
      </c>
      <c r="AG9" s="10" t="n">
        <v>5267</v>
      </c>
      <c r="AH9" s="10" t="n">
        <v>5129</v>
      </c>
      <c r="AI9" s="10" t="n">
        <v>5701</v>
      </c>
      <c r="AJ9" s="10" t="n">
        <v>6004</v>
      </c>
      <c r="AK9" s="10" t="n">
        <v>5737</v>
      </c>
      <c r="AL9" s="10" t="n">
        <v>8043</v>
      </c>
      <c r="AM9" s="10" t="n">
        <v>4117</v>
      </c>
      <c r="AN9" s="10" t="n">
        <v>6135</v>
      </c>
      <c r="AO9" s="10" t="n">
        <v>7504</v>
      </c>
      <c r="AP9" s="10" t="n">
        <v>1968</v>
      </c>
      <c r="AQ9" s="10" t="n">
        <v>1439</v>
      </c>
      <c r="AR9" s="10" t="n">
        <v>2589</v>
      </c>
      <c r="AS9" s="10" t="n">
        <v>3896</v>
      </c>
      <c r="AT9" s="10" t="n">
        <v>5080</v>
      </c>
      <c r="AU9" s="10" t="n">
        <v>5855</v>
      </c>
      <c r="AV9" s="10" t="n">
        <v>5176</v>
      </c>
      <c r="AW9" s="10" t="n">
        <v>5561</v>
      </c>
      <c r="AX9" s="10" t="n">
        <v>8148</v>
      </c>
      <c r="AY9" s="10" t="n">
        <v>2909</v>
      </c>
      <c r="AZ9" s="10" t="n">
        <v>5018</v>
      </c>
      <c r="BA9" s="10" t="n">
        <v>7142</v>
      </c>
      <c r="BB9" s="10" t="n">
        <v>7241</v>
      </c>
      <c r="BC9" s="10" t="n">
        <v>7345</v>
      </c>
      <c r="BD9" s="10" t="n">
        <v>7654</v>
      </c>
      <c r="BE9" s="10" t="n">
        <v>8309</v>
      </c>
      <c r="BF9" s="10" t="n">
        <v>10249</v>
      </c>
      <c r="BG9" s="10" t="n">
        <v>12530</v>
      </c>
      <c r="BH9" s="10" t="n">
        <v>10080</v>
      </c>
      <c r="BI9" s="10" t="n">
        <v>9101</v>
      </c>
      <c r="BJ9" s="10" t="n">
        <v>10572</v>
      </c>
      <c r="BK9" s="10" t="n">
        <v>3016</v>
      </c>
      <c r="BL9" s="10" t="n">
        <v>3751</v>
      </c>
      <c r="BM9" s="10" t="n">
        <v>5714</v>
      </c>
      <c r="BN9" s="10" t="n">
        <v>6320</v>
      </c>
      <c r="BO9" s="10" t="n">
        <v>7180</v>
      </c>
      <c r="BP9" s="10" t="n">
        <v>10535</v>
      </c>
      <c r="BQ9" s="10" t="n">
        <v>4254</v>
      </c>
      <c r="BR9" s="10" t="n">
        <v>5011</v>
      </c>
      <c r="BS9" s="10" t="n">
        <v>4343</v>
      </c>
      <c r="BT9" s="10" t="n">
        <v>4742</v>
      </c>
      <c r="BU9" s="10" t="n">
        <v>3409</v>
      </c>
      <c r="BV9" s="10" t="n">
        <v>3413</v>
      </c>
      <c r="BW9" s="10" t="n">
        <v>1297</v>
      </c>
      <c r="BX9" s="10" t="n">
        <v>2994</v>
      </c>
      <c r="BY9" s="10" t="n">
        <v>3172</v>
      </c>
      <c r="BZ9" s="10" t="n">
        <v>3458</v>
      </c>
      <c r="CA9" s="10" t="n">
        <v>3251</v>
      </c>
      <c r="CB9" s="10" t="n">
        <v>4105</v>
      </c>
      <c r="CC9" s="10" t="n">
        <v>4454</v>
      </c>
      <c r="CD9" s="10" t="n">
        <v>4590</v>
      </c>
      <c r="CE9" s="10" t="n">
        <v>4986</v>
      </c>
      <c r="CF9" s="10" t="n">
        <v>6189</v>
      </c>
      <c r="CG9" s="10" t="n">
        <v>6613</v>
      </c>
      <c r="CH9" s="10" t="n">
        <v>11941</v>
      </c>
      <c r="CI9" s="10" t="n">
        <v>5446</v>
      </c>
      <c r="CJ9" s="10" t="n">
        <v>3120</v>
      </c>
      <c r="CK9" s="10" t="n">
        <v>3659</v>
      </c>
      <c r="CL9" s="10" t="n">
        <v>4365</v>
      </c>
      <c r="CM9" s="10" t="n">
        <v>4155</v>
      </c>
      <c r="CN9" s="10" t="n">
        <v>6597</v>
      </c>
      <c r="CO9" s="10" t="n">
        <v>3979</v>
      </c>
      <c r="CP9" s="10" t="n">
        <v>4349</v>
      </c>
    </row>
    <row r="10" ht="23.45" customFormat="1" customHeight="1" s="1">
      <c r="A10" s="8" t="inlineStr">
        <is>
          <t>Ивановская область</t>
        </is>
      </c>
      <c r="B10" s="8" t="inlineStr">
        <is>
          <t>Ивановская область</t>
        </is>
      </c>
      <c r="C10" s="9" t="n">
        <v>696</v>
      </c>
      <c r="D10" s="9" t="n">
        <v>946</v>
      </c>
      <c r="E10" s="9" t="n">
        <v>1002</v>
      </c>
      <c r="F10" s="9" t="n">
        <v>1096</v>
      </c>
      <c r="G10" s="9" t="n">
        <v>826</v>
      </c>
      <c r="H10" s="9" t="n">
        <v>951</v>
      </c>
      <c r="I10" s="9" t="n">
        <v>980</v>
      </c>
      <c r="J10" s="9" t="n">
        <v>986</v>
      </c>
      <c r="K10" s="9" t="n">
        <v>1051</v>
      </c>
      <c r="L10" s="9" t="n">
        <v>1159</v>
      </c>
      <c r="M10" s="9" t="n">
        <v>1147</v>
      </c>
      <c r="N10" s="9" t="n">
        <v>1566</v>
      </c>
      <c r="O10" s="9" t="n">
        <v>848</v>
      </c>
      <c r="P10" s="9" t="n">
        <v>1061</v>
      </c>
      <c r="Q10" s="9" t="n">
        <v>1237</v>
      </c>
      <c r="R10" s="9" t="n">
        <v>869</v>
      </c>
      <c r="S10" s="9" t="n">
        <v>845</v>
      </c>
      <c r="T10" s="9" t="n">
        <v>1208</v>
      </c>
      <c r="U10" s="9" t="n">
        <v>1523</v>
      </c>
      <c r="V10" s="9" t="n">
        <v>1752</v>
      </c>
      <c r="W10" s="9" t="n">
        <v>2089</v>
      </c>
      <c r="X10" s="9" t="n">
        <v>2209</v>
      </c>
      <c r="Y10" s="9" t="n">
        <v>1910</v>
      </c>
      <c r="Z10" s="9" t="n">
        <v>2170</v>
      </c>
      <c r="AA10" s="9" t="n">
        <v>1035</v>
      </c>
      <c r="AB10" s="9" t="n">
        <v>1556</v>
      </c>
      <c r="AC10" s="9" t="n">
        <v>1874</v>
      </c>
      <c r="AD10" s="9" t="n">
        <v>2221</v>
      </c>
      <c r="AE10" s="9" t="n">
        <v>1679</v>
      </c>
      <c r="AF10" s="9" t="n">
        <v>2169</v>
      </c>
      <c r="AG10" s="9" t="n">
        <v>1764</v>
      </c>
      <c r="AH10" s="9" t="n">
        <v>1713</v>
      </c>
      <c r="AI10" s="9" t="n">
        <v>2023</v>
      </c>
      <c r="AJ10" s="9" t="n">
        <v>2079</v>
      </c>
      <c r="AK10" s="9" t="n">
        <v>1987</v>
      </c>
      <c r="AL10" s="9" t="n">
        <v>2453</v>
      </c>
      <c r="AM10" s="9" t="n">
        <v>1262</v>
      </c>
      <c r="AN10" s="9" t="n">
        <v>2108</v>
      </c>
      <c r="AO10" s="9" t="n">
        <v>1938</v>
      </c>
      <c r="AP10" s="9" t="n">
        <v>511</v>
      </c>
      <c r="AQ10" s="9" t="n">
        <v>510</v>
      </c>
      <c r="AR10" s="9" t="n">
        <v>949</v>
      </c>
      <c r="AS10" s="9" t="n">
        <v>1193</v>
      </c>
      <c r="AT10" s="9" t="n">
        <v>2115</v>
      </c>
      <c r="AU10" s="9" t="n">
        <v>2295</v>
      </c>
      <c r="AV10" s="9" t="n">
        <v>2057</v>
      </c>
      <c r="AW10" s="9" t="n">
        <v>2061</v>
      </c>
      <c r="AX10" s="9" t="n">
        <v>2968</v>
      </c>
      <c r="AY10" s="9" t="n">
        <v>1114</v>
      </c>
      <c r="AZ10" s="9" t="n">
        <v>1783</v>
      </c>
      <c r="BA10" s="9" t="n">
        <v>2332</v>
      </c>
      <c r="BB10" s="9" t="n">
        <v>2345</v>
      </c>
      <c r="BC10" s="9" t="n">
        <v>2415</v>
      </c>
      <c r="BD10" s="9" t="n">
        <v>2517</v>
      </c>
      <c r="BE10" s="9" t="n">
        <v>2763</v>
      </c>
      <c r="BF10" s="9" t="n">
        <v>3657</v>
      </c>
      <c r="BG10" s="9" t="n">
        <v>3717</v>
      </c>
      <c r="BH10" s="9" t="n">
        <v>3032</v>
      </c>
      <c r="BI10" s="9" t="n">
        <v>2996</v>
      </c>
      <c r="BJ10" s="9" t="n">
        <v>2898</v>
      </c>
      <c r="BK10" s="9" t="n">
        <v>1052</v>
      </c>
      <c r="BL10" s="9" t="n">
        <v>1517</v>
      </c>
      <c r="BM10" s="9" t="n">
        <v>1702</v>
      </c>
      <c r="BN10" s="9" t="n">
        <v>1954</v>
      </c>
      <c r="BO10" s="9" t="n">
        <v>2331</v>
      </c>
      <c r="BP10" s="9" t="n">
        <v>2927</v>
      </c>
      <c r="BQ10" s="9" t="n">
        <v>1526</v>
      </c>
      <c r="BR10" s="9" t="n">
        <v>1573</v>
      </c>
      <c r="BS10" s="9" t="n">
        <v>1735</v>
      </c>
      <c r="BT10" s="9" t="n">
        <v>1652</v>
      </c>
      <c r="BU10" s="9" t="n">
        <v>909</v>
      </c>
      <c r="BV10" s="9" t="n">
        <v>963</v>
      </c>
      <c r="BW10" s="9" t="n">
        <v>420</v>
      </c>
      <c r="BX10" s="9" t="n">
        <v>945</v>
      </c>
      <c r="BY10" s="9" t="n">
        <v>1110</v>
      </c>
      <c r="BZ10" s="9" t="n">
        <v>1056</v>
      </c>
      <c r="CA10" s="9" t="n">
        <v>1153</v>
      </c>
      <c r="CB10" s="9" t="n">
        <v>1308</v>
      </c>
      <c r="CC10" s="9" t="n">
        <v>1328</v>
      </c>
      <c r="CD10" s="9" t="n">
        <v>1517</v>
      </c>
      <c r="CE10" s="9" t="n">
        <v>1679</v>
      </c>
      <c r="CF10" s="9" t="n">
        <v>1739</v>
      </c>
      <c r="CG10" s="9" t="n">
        <v>1878</v>
      </c>
      <c r="CH10" s="9" t="n">
        <v>2991</v>
      </c>
      <c r="CI10" s="9" t="n">
        <v>1592</v>
      </c>
      <c r="CJ10" s="9" t="n">
        <v>1113</v>
      </c>
      <c r="CK10" s="9" t="n">
        <v>1313</v>
      </c>
      <c r="CL10" s="9" t="n">
        <v>1491</v>
      </c>
      <c r="CM10" s="9" t="n">
        <v>1335</v>
      </c>
      <c r="CN10" s="9" t="n">
        <v>2340</v>
      </c>
      <c r="CO10" s="9" t="n">
        <v>1359</v>
      </c>
      <c r="CP10" s="9" t="n">
        <v>1765</v>
      </c>
    </row>
    <row r="11" ht="23.45" customFormat="1" customHeight="1" s="1">
      <c r="A11" s="8" t="inlineStr">
        <is>
          <t>Калужская область</t>
        </is>
      </c>
      <c r="B11" s="8" t="inlineStr">
        <is>
          <t>Калужская область</t>
        </is>
      </c>
      <c r="C11" s="10" t="n">
        <v>1322</v>
      </c>
      <c r="D11" s="10" t="n">
        <v>1825</v>
      </c>
      <c r="E11" s="10" t="n">
        <v>1855</v>
      </c>
      <c r="F11" s="10" t="n">
        <v>1903</v>
      </c>
      <c r="G11" s="10" t="n">
        <v>1564</v>
      </c>
      <c r="H11" s="10" t="n">
        <v>1745</v>
      </c>
      <c r="I11" s="10" t="n">
        <v>1721</v>
      </c>
      <c r="J11" s="10" t="n">
        <v>1915</v>
      </c>
      <c r="K11" s="10" t="n">
        <v>1968</v>
      </c>
      <c r="L11" s="10" t="n">
        <v>2226</v>
      </c>
      <c r="M11" s="10" t="n">
        <v>2341</v>
      </c>
      <c r="N11" s="10" t="n">
        <v>2875</v>
      </c>
      <c r="O11" s="10" t="n">
        <v>1434</v>
      </c>
      <c r="P11" s="10" t="n">
        <v>2283</v>
      </c>
      <c r="Q11" s="10" t="n">
        <v>2574</v>
      </c>
      <c r="R11" s="10" t="n">
        <v>1530</v>
      </c>
      <c r="S11" s="10" t="n">
        <v>1413</v>
      </c>
      <c r="T11" s="10" t="n">
        <v>2149</v>
      </c>
      <c r="U11" s="10" t="n">
        <v>2711</v>
      </c>
      <c r="V11" s="10" t="n">
        <v>2955</v>
      </c>
      <c r="W11" s="10" t="n">
        <v>3611</v>
      </c>
      <c r="X11" s="10" t="n">
        <v>3776</v>
      </c>
      <c r="Y11" s="10" t="n">
        <v>3479</v>
      </c>
      <c r="Z11" s="10" t="n">
        <v>3782</v>
      </c>
      <c r="AA11" s="10" t="n">
        <v>1829</v>
      </c>
      <c r="AB11" s="10" t="n">
        <v>2849</v>
      </c>
      <c r="AC11" s="10" t="n">
        <v>3595</v>
      </c>
      <c r="AD11" s="10" t="n">
        <v>3781</v>
      </c>
      <c r="AE11" s="10" t="n">
        <v>3328</v>
      </c>
      <c r="AF11" s="10" t="n">
        <v>3938</v>
      </c>
      <c r="AG11" s="10" t="n">
        <v>3099</v>
      </c>
      <c r="AH11" s="10" t="n">
        <v>3471</v>
      </c>
      <c r="AI11" s="10" t="n">
        <v>3553</v>
      </c>
      <c r="AJ11" s="10" t="n">
        <v>3676</v>
      </c>
      <c r="AK11" s="10" t="n">
        <v>3672</v>
      </c>
      <c r="AL11" s="10" t="n">
        <v>4674</v>
      </c>
      <c r="AM11" s="10" t="n">
        <v>2072</v>
      </c>
      <c r="AN11" s="10" t="n">
        <v>3237</v>
      </c>
      <c r="AO11" s="10" t="n">
        <v>3187</v>
      </c>
      <c r="AP11" s="10" t="n">
        <v>1011</v>
      </c>
      <c r="AQ11" s="10" t="n">
        <v>836</v>
      </c>
      <c r="AR11" s="10" t="n">
        <v>1763</v>
      </c>
      <c r="AS11" s="10" t="n">
        <v>2410</v>
      </c>
      <c r="AT11" s="10" t="n">
        <v>3152</v>
      </c>
      <c r="AU11" s="10" t="n">
        <v>3648</v>
      </c>
      <c r="AV11" s="10" t="n">
        <v>3162</v>
      </c>
      <c r="AW11" s="10" t="n">
        <v>3183</v>
      </c>
      <c r="AX11" s="10" t="n">
        <v>4754</v>
      </c>
      <c r="AY11" s="10" t="n">
        <v>1868</v>
      </c>
      <c r="AZ11" s="10" t="n">
        <v>2879</v>
      </c>
      <c r="BA11" s="10" t="n">
        <v>3944</v>
      </c>
      <c r="BB11" s="10" t="n">
        <v>4043</v>
      </c>
      <c r="BC11" s="10" t="n">
        <v>4093</v>
      </c>
      <c r="BD11" s="10" t="n">
        <v>4191</v>
      </c>
      <c r="BE11" s="10" t="n">
        <v>4352</v>
      </c>
      <c r="BF11" s="10" t="n">
        <v>5292</v>
      </c>
      <c r="BG11" s="10" t="n">
        <v>6204</v>
      </c>
      <c r="BH11" s="10" t="n">
        <v>4471</v>
      </c>
      <c r="BI11" s="10" t="n">
        <v>4775</v>
      </c>
      <c r="BJ11" s="10" t="n">
        <v>5045</v>
      </c>
      <c r="BK11" s="10" t="n">
        <v>1729</v>
      </c>
      <c r="BL11" s="10" t="n">
        <v>2250</v>
      </c>
      <c r="BM11" s="10" t="n">
        <v>2738</v>
      </c>
      <c r="BN11" s="10" t="n">
        <v>3031</v>
      </c>
      <c r="BO11" s="10" t="n">
        <v>3547</v>
      </c>
      <c r="BP11" s="10" t="n">
        <v>4952</v>
      </c>
      <c r="BQ11" s="10" t="n">
        <v>2416</v>
      </c>
      <c r="BR11" s="10" t="n">
        <v>2501</v>
      </c>
      <c r="BS11" s="10" t="n">
        <v>2492</v>
      </c>
      <c r="BT11" s="10" t="n">
        <v>2400</v>
      </c>
      <c r="BU11" s="10" t="n">
        <v>1904</v>
      </c>
      <c r="BV11" s="10" t="n">
        <v>1572</v>
      </c>
      <c r="BW11" s="10" t="n">
        <v>726</v>
      </c>
      <c r="BX11" s="10" t="n">
        <v>1474</v>
      </c>
      <c r="BY11" s="10" t="n">
        <v>1702</v>
      </c>
      <c r="BZ11" s="10" t="n">
        <v>2116</v>
      </c>
      <c r="CA11" s="10" t="n">
        <v>1789</v>
      </c>
      <c r="CB11" s="10" t="n">
        <v>1828</v>
      </c>
      <c r="CC11" s="10" t="n">
        <v>2298</v>
      </c>
      <c r="CD11" s="10" t="n">
        <v>2323</v>
      </c>
      <c r="CE11" s="10" t="n">
        <v>2373</v>
      </c>
      <c r="CF11" s="10" t="n">
        <v>3018</v>
      </c>
      <c r="CG11" s="10" t="n">
        <v>2766</v>
      </c>
      <c r="CH11" s="10" t="n">
        <v>4587</v>
      </c>
      <c r="CI11" s="10" t="n">
        <v>2242</v>
      </c>
      <c r="CJ11" s="10" t="n">
        <v>1505</v>
      </c>
      <c r="CK11" s="10" t="n">
        <v>1866</v>
      </c>
      <c r="CL11" s="10" t="n">
        <v>2306</v>
      </c>
      <c r="CM11" s="10" t="n">
        <v>1889</v>
      </c>
      <c r="CN11" s="10" t="n">
        <v>3260</v>
      </c>
      <c r="CO11" s="10" t="n">
        <v>2287</v>
      </c>
      <c r="CP11" s="10" t="n">
        <v>2312</v>
      </c>
    </row>
    <row r="12" ht="23.45" customFormat="1" customHeight="1" s="1">
      <c r="A12" s="8" t="inlineStr">
        <is>
          <t>Костромская область</t>
        </is>
      </c>
      <c r="B12" s="8" t="inlineStr">
        <is>
          <t>Костромская область</t>
        </is>
      </c>
      <c r="C12" s="9" t="n">
        <v>522</v>
      </c>
      <c r="D12" s="9" t="n">
        <v>762</v>
      </c>
      <c r="E12" s="9" t="n">
        <v>771</v>
      </c>
      <c r="F12" s="9" t="n">
        <v>770</v>
      </c>
      <c r="G12" s="9" t="n">
        <v>633</v>
      </c>
      <c r="H12" s="9" t="n">
        <v>666</v>
      </c>
      <c r="I12" s="9" t="n">
        <v>701</v>
      </c>
      <c r="J12" s="9" t="n">
        <v>729</v>
      </c>
      <c r="K12" s="9" t="n">
        <v>838</v>
      </c>
      <c r="L12" s="9" t="n">
        <v>882</v>
      </c>
      <c r="M12" s="9" t="n">
        <v>871</v>
      </c>
      <c r="N12" s="9" t="n">
        <v>1132</v>
      </c>
      <c r="O12" s="9" t="n">
        <v>652</v>
      </c>
      <c r="P12" s="9" t="n">
        <v>876</v>
      </c>
      <c r="Q12" s="9" t="n">
        <v>990</v>
      </c>
      <c r="R12" s="9" t="n">
        <v>673</v>
      </c>
      <c r="S12" s="9" t="n">
        <v>651</v>
      </c>
      <c r="T12" s="9" t="n">
        <v>1012</v>
      </c>
      <c r="U12" s="9" t="n">
        <v>1150</v>
      </c>
      <c r="V12" s="9" t="n">
        <v>1263</v>
      </c>
      <c r="W12" s="9" t="n">
        <v>1595</v>
      </c>
      <c r="X12" s="9" t="n">
        <v>1553</v>
      </c>
      <c r="Y12" s="9" t="n">
        <v>1453</v>
      </c>
      <c r="Z12" s="9" t="n">
        <v>1616</v>
      </c>
      <c r="AA12" s="9" t="n">
        <v>764</v>
      </c>
      <c r="AB12" s="9" t="n">
        <v>1134</v>
      </c>
      <c r="AC12" s="9" t="n">
        <v>1334</v>
      </c>
      <c r="AD12" s="9" t="n">
        <v>1628</v>
      </c>
      <c r="AE12" s="9" t="n">
        <v>1342</v>
      </c>
      <c r="AF12" s="9" t="n">
        <v>1534</v>
      </c>
      <c r="AG12" s="9" t="n">
        <v>1464</v>
      </c>
      <c r="AH12" s="9" t="n">
        <v>1449</v>
      </c>
      <c r="AI12" s="9" t="n">
        <v>1473</v>
      </c>
      <c r="AJ12" s="9" t="n">
        <v>1652</v>
      </c>
      <c r="AK12" s="9" t="n">
        <v>1474</v>
      </c>
      <c r="AL12" s="9" t="n">
        <v>1817</v>
      </c>
      <c r="AM12" s="9" t="n">
        <v>876</v>
      </c>
      <c r="AN12" s="9" t="n">
        <v>1420</v>
      </c>
      <c r="AO12" s="9" t="n">
        <v>1670</v>
      </c>
      <c r="AP12" s="9" t="n">
        <v>498</v>
      </c>
      <c r="AQ12" s="9" t="n">
        <v>405</v>
      </c>
      <c r="AR12" s="9" t="n">
        <v>665</v>
      </c>
      <c r="AS12" s="9" t="n">
        <v>931</v>
      </c>
      <c r="AT12" s="9" t="n">
        <v>1359</v>
      </c>
      <c r="AU12" s="9" t="n">
        <v>1467</v>
      </c>
      <c r="AV12" s="9" t="n">
        <v>1385</v>
      </c>
      <c r="AW12" s="9" t="n">
        <v>1272</v>
      </c>
      <c r="AX12" s="9" t="n">
        <v>1978</v>
      </c>
      <c r="AY12" s="9" t="n">
        <v>752</v>
      </c>
      <c r="AZ12" s="9" t="n">
        <v>1319</v>
      </c>
      <c r="BA12" s="9" t="n">
        <v>1643</v>
      </c>
      <c r="BB12" s="9" t="n">
        <v>1669</v>
      </c>
      <c r="BC12" s="9" t="n">
        <v>1647</v>
      </c>
      <c r="BD12" s="9" t="n">
        <v>1966</v>
      </c>
      <c r="BE12" s="9" t="n">
        <v>1910</v>
      </c>
      <c r="BF12" s="9" t="n">
        <v>2593</v>
      </c>
      <c r="BG12" s="9" t="n">
        <v>3006</v>
      </c>
      <c r="BH12" s="9" t="n">
        <v>2166</v>
      </c>
      <c r="BI12" s="9" t="n">
        <v>2140</v>
      </c>
      <c r="BJ12" s="9" t="n">
        <v>2182</v>
      </c>
      <c r="BK12" s="9" t="n">
        <v>771</v>
      </c>
      <c r="BL12" s="9" t="n">
        <v>924</v>
      </c>
      <c r="BM12" s="9" t="n">
        <v>1240</v>
      </c>
      <c r="BN12" s="9" t="n">
        <v>1469</v>
      </c>
      <c r="BO12" s="9" t="n">
        <v>1538</v>
      </c>
      <c r="BP12" s="9" t="n">
        <v>2054</v>
      </c>
      <c r="BQ12" s="9" t="n">
        <v>1185</v>
      </c>
      <c r="BR12" s="9" t="n">
        <v>1208</v>
      </c>
      <c r="BS12" s="9" t="n">
        <v>1269</v>
      </c>
      <c r="BT12" s="9" t="n">
        <v>1165</v>
      </c>
      <c r="BU12" s="9" t="n">
        <v>1071</v>
      </c>
      <c r="BV12" s="9" t="n">
        <v>1076</v>
      </c>
      <c r="BW12" s="9" t="n">
        <v>481</v>
      </c>
      <c r="BX12" s="9" t="n">
        <v>726</v>
      </c>
      <c r="BY12" s="9" t="n">
        <v>836</v>
      </c>
      <c r="BZ12" s="9" t="n">
        <v>887</v>
      </c>
      <c r="CA12" s="9" t="n">
        <v>823</v>
      </c>
      <c r="CB12" s="9" t="n">
        <v>795</v>
      </c>
      <c r="CC12" s="9" t="n">
        <v>1006</v>
      </c>
      <c r="CD12" s="9" t="n">
        <v>1112</v>
      </c>
      <c r="CE12" s="9" t="n">
        <v>1211</v>
      </c>
      <c r="CF12" s="9" t="n">
        <v>1424</v>
      </c>
      <c r="CG12" s="9" t="n">
        <v>1493</v>
      </c>
      <c r="CH12" s="9" t="n">
        <v>2538</v>
      </c>
      <c r="CI12" s="9" t="n">
        <v>1291</v>
      </c>
      <c r="CJ12" s="9" t="n">
        <v>939</v>
      </c>
      <c r="CK12" s="9" t="n">
        <v>925</v>
      </c>
      <c r="CL12" s="9" t="n">
        <v>1176</v>
      </c>
      <c r="CM12" s="9" t="n">
        <v>1054</v>
      </c>
      <c r="CN12" s="9" t="n">
        <v>1746</v>
      </c>
      <c r="CO12" s="9" t="n">
        <v>952</v>
      </c>
      <c r="CP12" s="9" t="n">
        <v>1258</v>
      </c>
    </row>
    <row r="13" ht="23.45" customFormat="1" customHeight="1" s="1">
      <c r="A13" s="8" t="inlineStr">
        <is>
          <t>Курская область</t>
        </is>
      </c>
      <c r="B13" s="8" t="inlineStr">
        <is>
          <t>Курская область</t>
        </is>
      </c>
      <c r="C13" s="10" t="n">
        <v>1122</v>
      </c>
      <c r="D13" s="10" t="n">
        <v>1264</v>
      </c>
      <c r="E13" s="10" t="n">
        <v>1261</v>
      </c>
      <c r="F13" s="10" t="n">
        <v>1208</v>
      </c>
      <c r="G13" s="10" t="n">
        <v>1022</v>
      </c>
      <c r="H13" s="10" t="n">
        <v>1111</v>
      </c>
      <c r="I13" s="10" t="n">
        <v>1260</v>
      </c>
      <c r="J13" s="10" t="n">
        <v>1326</v>
      </c>
      <c r="K13" s="10" t="n">
        <v>1360</v>
      </c>
      <c r="L13" s="10" t="n">
        <v>1630</v>
      </c>
      <c r="M13" s="10" t="n">
        <v>1722</v>
      </c>
      <c r="N13" s="10" t="n">
        <v>1962</v>
      </c>
      <c r="O13" s="10" t="n">
        <v>1064</v>
      </c>
      <c r="P13" s="10" t="n">
        <v>1646</v>
      </c>
      <c r="Q13" s="10" t="n">
        <v>1759</v>
      </c>
      <c r="R13" s="10" t="n">
        <v>1197</v>
      </c>
      <c r="S13" s="10" t="n">
        <v>1106</v>
      </c>
      <c r="T13" s="10" t="n">
        <v>1627</v>
      </c>
      <c r="U13" s="10" t="n">
        <v>2367</v>
      </c>
      <c r="V13" s="10" t="n">
        <v>2320</v>
      </c>
      <c r="W13" s="10" t="n">
        <v>2856</v>
      </c>
      <c r="X13" s="10" t="n">
        <v>2716</v>
      </c>
      <c r="Y13" s="10" t="n">
        <v>2268</v>
      </c>
      <c r="Z13" s="10" t="n">
        <v>2635</v>
      </c>
      <c r="AA13" s="10" t="n">
        <v>1371</v>
      </c>
      <c r="AB13" s="10" t="n">
        <v>1787</v>
      </c>
      <c r="AC13" s="10" t="n">
        <v>2421</v>
      </c>
      <c r="AD13" s="10" t="n">
        <v>2610</v>
      </c>
      <c r="AE13" s="10" t="n">
        <v>2179</v>
      </c>
      <c r="AF13" s="10" t="n">
        <v>2574</v>
      </c>
      <c r="AG13" s="10" t="n">
        <v>2354</v>
      </c>
      <c r="AH13" s="10" t="n">
        <v>2154</v>
      </c>
      <c r="AI13" s="10" t="n">
        <v>2456</v>
      </c>
      <c r="AJ13" s="10" t="n">
        <v>2690</v>
      </c>
      <c r="AK13" s="10" t="n">
        <v>3010</v>
      </c>
      <c r="AL13" s="10" t="n">
        <v>3347</v>
      </c>
      <c r="AM13" s="10" t="n">
        <v>1748</v>
      </c>
      <c r="AN13" s="10" t="n">
        <v>2393</v>
      </c>
      <c r="AO13" s="10" t="n">
        <v>2628</v>
      </c>
      <c r="AP13" s="10" t="n">
        <v>799</v>
      </c>
      <c r="AQ13" s="10" t="n">
        <v>844</v>
      </c>
      <c r="AR13" s="10" t="n">
        <v>1220</v>
      </c>
      <c r="AS13" s="10" t="n">
        <v>1511</v>
      </c>
      <c r="AT13" s="10" t="n">
        <v>2185</v>
      </c>
      <c r="AU13" s="10" t="n">
        <v>2405</v>
      </c>
      <c r="AV13" s="10" t="n">
        <v>2337</v>
      </c>
      <c r="AW13" s="10" t="n">
        <v>2628</v>
      </c>
      <c r="AX13" s="10" t="n">
        <v>4049</v>
      </c>
      <c r="AY13" s="10" t="n">
        <v>1514</v>
      </c>
      <c r="AZ13" s="10" t="n">
        <v>2524</v>
      </c>
      <c r="BA13" s="10" t="n">
        <v>3193</v>
      </c>
      <c r="BB13" s="10" t="n">
        <v>3138</v>
      </c>
      <c r="BC13" s="10" t="n">
        <v>2834</v>
      </c>
      <c r="BD13" s="10" t="n">
        <v>3250</v>
      </c>
      <c r="BE13" s="10" t="n">
        <v>3333</v>
      </c>
      <c r="BF13" s="10" t="n">
        <v>4590</v>
      </c>
      <c r="BG13" s="10" t="n">
        <v>5478</v>
      </c>
      <c r="BH13" s="10" t="n">
        <v>4184</v>
      </c>
      <c r="BI13" s="10" t="n">
        <v>4077</v>
      </c>
      <c r="BJ13" s="10" t="n">
        <v>3666</v>
      </c>
      <c r="BK13" s="10" t="n">
        <v>1190</v>
      </c>
      <c r="BL13" s="10" t="n">
        <v>1903</v>
      </c>
      <c r="BM13" s="10" t="n">
        <v>2421</v>
      </c>
      <c r="BN13" s="10" t="n">
        <v>2485</v>
      </c>
      <c r="BO13" s="10" t="n">
        <v>2790</v>
      </c>
      <c r="BP13" s="10" t="n">
        <v>4249</v>
      </c>
      <c r="BQ13" s="10" t="n">
        <v>1996</v>
      </c>
      <c r="BR13" s="10" t="n">
        <v>1966</v>
      </c>
      <c r="BS13" s="10" t="n">
        <v>1691</v>
      </c>
      <c r="BT13" s="10" t="n">
        <v>2419</v>
      </c>
      <c r="BU13" s="10" t="n">
        <v>1760</v>
      </c>
      <c r="BV13" s="10" t="n">
        <v>1603</v>
      </c>
      <c r="BW13" s="10" t="n">
        <v>829</v>
      </c>
      <c r="BX13" s="10" t="n">
        <v>1454</v>
      </c>
      <c r="BY13" s="10" t="n">
        <v>1567</v>
      </c>
      <c r="BZ13" s="10" t="n">
        <v>1780</v>
      </c>
      <c r="CA13" s="10" t="n">
        <v>2086</v>
      </c>
      <c r="CB13" s="10" t="n">
        <v>2097</v>
      </c>
      <c r="CC13" s="10" t="n">
        <v>2483</v>
      </c>
      <c r="CD13" s="10" t="n">
        <v>2683</v>
      </c>
      <c r="CE13" s="10" t="n">
        <v>2995</v>
      </c>
      <c r="CF13" s="10" t="n">
        <v>3679</v>
      </c>
      <c r="CG13" s="10" t="n">
        <v>3732</v>
      </c>
      <c r="CH13" s="10" t="n">
        <v>5221</v>
      </c>
      <c r="CI13" s="10" t="n">
        <v>2791</v>
      </c>
      <c r="CJ13" s="10" t="n">
        <v>1862</v>
      </c>
      <c r="CK13" s="10" t="n">
        <v>2376</v>
      </c>
      <c r="CL13" s="10" t="n">
        <v>2353</v>
      </c>
      <c r="CM13" s="10" t="n">
        <v>2023</v>
      </c>
      <c r="CN13" s="10" t="n">
        <v>3087</v>
      </c>
      <c r="CO13" s="10" t="n">
        <v>2248</v>
      </c>
      <c r="CP13" s="10" t="n">
        <v>2703</v>
      </c>
    </row>
    <row r="14" ht="23.45" customFormat="1" customHeight="1" s="1">
      <c r="A14" s="8" t="inlineStr">
        <is>
          <t>Липецкая область</t>
        </is>
      </c>
      <c r="B14" s="8" t="inlineStr">
        <is>
          <t>Липецкая область</t>
        </is>
      </c>
      <c r="C14" s="9" t="n">
        <v>1075</v>
      </c>
      <c r="D14" s="9" t="n">
        <v>1386</v>
      </c>
      <c r="E14" s="9" t="n">
        <v>1211</v>
      </c>
      <c r="F14" s="9" t="n">
        <v>1323</v>
      </c>
      <c r="G14" s="9" t="n">
        <v>937</v>
      </c>
      <c r="H14" s="9" t="n">
        <v>1163</v>
      </c>
      <c r="I14" s="9" t="n">
        <v>1251</v>
      </c>
      <c r="J14" s="9" t="n">
        <v>1353</v>
      </c>
      <c r="K14" s="9" t="n">
        <v>1397</v>
      </c>
      <c r="L14" s="9" t="n">
        <v>1515</v>
      </c>
      <c r="M14" s="9" t="n">
        <v>1564</v>
      </c>
      <c r="N14" s="9" t="n">
        <v>1927</v>
      </c>
      <c r="O14" s="9" t="n">
        <v>1108</v>
      </c>
      <c r="P14" s="9" t="n">
        <v>1509</v>
      </c>
      <c r="Q14" s="9" t="n">
        <v>1625</v>
      </c>
      <c r="R14" s="9" t="n">
        <v>1171</v>
      </c>
      <c r="S14" s="9" t="n">
        <v>1111</v>
      </c>
      <c r="T14" s="9" t="n">
        <v>1697</v>
      </c>
      <c r="U14" s="9" t="n">
        <v>2320</v>
      </c>
      <c r="V14" s="9" t="n">
        <v>2435</v>
      </c>
      <c r="W14" s="9" t="n">
        <v>2812</v>
      </c>
      <c r="X14" s="9" t="n">
        <v>3084</v>
      </c>
      <c r="Y14" s="9" t="n">
        <v>2632</v>
      </c>
      <c r="Z14" s="9" t="n">
        <v>3038</v>
      </c>
      <c r="AA14" s="9" t="n">
        <v>1285</v>
      </c>
      <c r="AB14" s="9" t="n">
        <v>2017</v>
      </c>
      <c r="AC14" s="9" t="n">
        <v>2659</v>
      </c>
      <c r="AD14" s="9" t="n">
        <v>2860</v>
      </c>
      <c r="AE14" s="9" t="n">
        <v>2138</v>
      </c>
      <c r="AF14" s="9" t="n">
        <v>2765</v>
      </c>
      <c r="AG14" s="9" t="n">
        <v>2425</v>
      </c>
      <c r="AH14" s="9" t="n">
        <v>2585</v>
      </c>
      <c r="AI14" s="9" t="n">
        <v>2642</v>
      </c>
      <c r="AJ14" s="9" t="n">
        <v>2590</v>
      </c>
      <c r="AK14" s="9" t="n">
        <v>2596</v>
      </c>
      <c r="AL14" s="9" t="n">
        <v>3150</v>
      </c>
      <c r="AM14" s="9" t="n">
        <v>1422</v>
      </c>
      <c r="AN14" s="9" t="n">
        <v>2392</v>
      </c>
      <c r="AO14" s="9" t="n">
        <v>2593</v>
      </c>
      <c r="AP14" s="9" t="n">
        <v>745</v>
      </c>
      <c r="AQ14" s="9" t="n">
        <v>634</v>
      </c>
      <c r="AR14" s="9" t="n">
        <v>970</v>
      </c>
      <c r="AS14" s="9" t="n">
        <v>1666</v>
      </c>
      <c r="AT14" s="9" t="n">
        <v>2398</v>
      </c>
      <c r="AU14" s="9" t="n">
        <v>2537</v>
      </c>
      <c r="AV14" s="9" t="n">
        <v>2200</v>
      </c>
      <c r="AW14" s="9" t="n">
        <v>2410</v>
      </c>
      <c r="AX14" s="9" t="n">
        <v>3533</v>
      </c>
      <c r="AY14" s="9" t="n">
        <v>1246</v>
      </c>
      <c r="AZ14" s="9" t="n">
        <v>2298</v>
      </c>
      <c r="BA14" s="9" t="n">
        <v>2829</v>
      </c>
      <c r="BB14" s="9" t="n">
        <v>2642</v>
      </c>
      <c r="BC14" s="9" t="n">
        <v>2792</v>
      </c>
      <c r="BD14" s="9" t="n">
        <v>3014</v>
      </c>
      <c r="BE14" s="9" t="n">
        <v>3214</v>
      </c>
      <c r="BF14" s="9" t="n">
        <v>4474</v>
      </c>
      <c r="BG14" s="9" t="n">
        <v>4805</v>
      </c>
      <c r="BH14" s="9" t="n">
        <v>3592</v>
      </c>
      <c r="BI14" s="9" t="n">
        <v>3580</v>
      </c>
      <c r="BJ14" s="9" t="n">
        <v>3712</v>
      </c>
      <c r="BK14" s="9" t="n">
        <v>1231</v>
      </c>
      <c r="BL14" s="9" t="n">
        <v>1610</v>
      </c>
      <c r="BM14" s="9" t="n">
        <v>2257</v>
      </c>
      <c r="BN14" s="9" t="n">
        <v>2474</v>
      </c>
      <c r="BO14" s="9" t="n">
        <v>2695</v>
      </c>
      <c r="BP14" s="9" t="n">
        <v>4001</v>
      </c>
      <c r="BQ14" s="9" t="n">
        <v>2046</v>
      </c>
      <c r="BR14" s="9" t="n">
        <v>2244</v>
      </c>
      <c r="BS14" s="9" t="n">
        <v>2074</v>
      </c>
      <c r="BT14" s="9" t="n">
        <v>1938</v>
      </c>
      <c r="BU14" s="9" t="n">
        <v>1496</v>
      </c>
      <c r="BV14" s="9" t="n">
        <v>1491</v>
      </c>
      <c r="BW14" s="9" t="n">
        <v>666</v>
      </c>
      <c r="BX14" s="9" t="n">
        <v>1182</v>
      </c>
      <c r="BY14" s="9" t="n">
        <v>1311</v>
      </c>
      <c r="BZ14" s="9" t="n">
        <v>1584</v>
      </c>
      <c r="CA14" s="9" t="n">
        <v>1304</v>
      </c>
      <c r="CB14" s="9" t="n">
        <v>1566</v>
      </c>
      <c r="CC14" s="9" t="n">
        <v>1795</v>
      </c>
      <c r="CD14" s="9" t="n">
        <v>2047</v>
      </c>
      <c r="CE14" s="9" t="n">
        <v>2135</v>
      </c>
      <c r="CF14" s="9" t="n">
        <v>2853</v>
      </c>
      <c r="CG14" s="9" t="n">
        <v>2484</v>
      </c>
      <c r="CH14" s="9" t="n">
        <v>4258</v>
      </c>
      <c r="CI14" s="9" t="n">
        <v>2070</v>
      </c>
      <c r="CJ14" s="9" t="n">
        <v>1439</v>
      </c>
      <c r="CK14" s="9" t="n">
        <v>1824</v>
      </c>
      <c r="CL14" s="9" t="n">
        <v>1709</v>
      </c>
      <c r="CM14" s="9" t="n">
        <v>1805</v>
      </c>
      <c r="CN14" s="9" t="n">
        <v>2670</v>
      </c>
      <c r="CO14" s="9" t="n">
        <v>1683</v>
      </c>
      <c r="CP14" s="9" t="n">
        <v>1826</v>
      </c>
    </row>
    <row r="15" ht="23.45" customFormat="1" customHeight="1" s="1">
      <c r="A15" s="8" t="inlineStr">
        <is>
          <t>Московская область</t>
        </is>
      </c>
      <c r="B15" s="8" t="inlineStr">
        <is>
          <t>Московская область</t>
        </is>
      </c>
      <c r="C15" s="10" t="n">
        <v>14357</v>
      </c>
      <c r="D15" s="10" t="n">
        <v>19942</v>
      </c>
      <c r="E15" s="10" t="n">
        <v>19627</v>
      </c>
      <c r="F15" s="10" t="n">
        <v>21421</v>
      </c>
      <c r="G15" s="10" t="n">
        <v>16296</v>
      </c>
      <c r="H15" s="10" t="n">
        <v>18437</v>
      </c>
      <c r="I15" s="10" t="n">
        <v>19020</v>
      </c>
      <c r="J15" s="10" t="n">
        <v>20373</v>
      </c>
      <c r="K15" s="10" t="n">
        <v>19904</v>
      </c>
      <c r="L15" s="10" t="n">
        <v>23851</v>
      </c>
      <c r="M15" s="10" t="n">
        <v>24223</v>
      </c>
      <c r="N15" s="10" t="n">
        <v>31600</v>
      </c>
      <c r="O15" s="10" t="n">
        <v>18338</v>
      </c>
      <c r="P15" s="10" t="n">
        <v>25275</v>
      </c>
      <c r="Q15" s="10" t="n">
        <v>29742</v>
      </c>
      <c r="R15" s="10" t="n">
        <v>15127</v>
      </c>
      <c r="S15" s="10" t="n">
        <v>14564</v>
      </c>
      <c r="T15" s="10" t="n">
        <v>23289</v>
      </c>
      <c r="U15" s="10" t="n">
        <v>31441</v>
      </c>
      <c r="V15" s="10" t="n">
        <v>33960</v>
      </c>
      <c r="W15" s="10" t="n">
        <v>42202</v>
      </c>
      <c r="X15" s="10" t="n">
        <v>44694</v>
      </c>
      <c r="Y15" s="10" t="n">
        <v>42000</v>
      </c>
      <c r="Z15" s="10" t="n">
        <v>46691</v>
      </c>
      <c r="AA15" s="10" t="n">
        <v>22960</v>
      </c>
      <c r="AB15" s="10" t="n">
        <v>35506</v>
      </c>
      <c r="AC15" s="10" t="n">
        <v>43060</v>
      </c>
      <c r="AD15" s="10" t="n">
        <v>48574</v>
      </c>
      <c r="AE15" s="10" t="n">
        <v>36798</v>
      </c>
      <c r="AF15" s="10" t="n">
        <v>46326</v>
      </c>
      <c r="AG15" s="10" t="n">
        <v>34423</v>
      </c>
      <c r="AH15" s="10" t="n">
        <v>35888</v>
      </c>
      <c r="AI15" s="10" t="n">
        <v>39093</v>
      </c>
      <c r="AJ15" s="10" t="n">
        <v>41506</v>
      </c>
      <c r="AK15" s="10" t="n">
        <v>42362</v>
      </c>
      <c r="AL15" s="10" t="n">
        <v>54621</v>
      </c>
      <c r="AM15" s="10" t="n">
        <v>28702</v>
      </c>
      <c r="AN15" s="10" t="n">
        <v>42228</v>
      </c>
      <c r="AO15" s="10" t="n">
        <v>36992</v>
      </c>
      <c r="AP15" s="10" t="n">
        <v>13184</v>
      </c>
      <c r="AQ15" s="10" t="n">
        <v>14686</v>
      </c>
      <c r="AR15" s="10" t="n">
        <v>24517</v>
      </c>
      <c r="AS15" s="10" t="n">
        <v>29917</v>
      </c>
      <c r="AT15" s="10" t="n">
        <v>39132</v>
      </c>
      <c r="AU15" s="10" t="n">
        <v>41967</v>
      </c>
      <c r="AV15" s="10" t="n">
        <v>32415</v>
      </c>
      <c r="AW15" s="10" t="n">
        <v>37373</v>
      </c>
      <c r="AX15" s="10" t="n">
        <v>53711</v>
      </c>
      <c r="AY15" s="10" t="n">
        <v>21621</v>
      </c>
      <c r="AZ15" s="10" t="n">
        <v>34291</v>
      </c>
      <c r="BA15" s="10" t="n">
        <v>43550</v>
      </c>
      <c r="BB15" s="10" t="n">
        <v>45211</v>
      </c>
      <c r="BC15" s="10" t="n">
        <v>43557</v>
      </c>
      <c r="BD15" s="10" t="n">
        <v>48977</v>
      </c>
      <c r="BE15" s="10" t="n">
        <v>49310</v>
      </c>
      <c r="BF15" s="10" t="n">
        <v>63014</v>
      </c>
      <c r="BG15" s="10" t="n">
        <v>68928</v>
      </c>
      <c r="BH15" s="10" t="n">
        <v>54049</v>
      </c>
      <c r="BI15" s="10" t="n">
        <v>51870</v>
      </c>
      <c r="BJ15" s="10" t="n">
        <v>56524</v>
      </c>
      <c r="BK15" s="10" t="n">
        <v>18937</v>
      </c>
      <c r="BL15" s="10" t="n">
        <v>25140</v>
      </c>
      <c r="BM15" s="10" t="n">
        <v>35321</v>
      </c>
      <c r="BN15" s="10" t="n">
        <v>35412</v>
      </c>
      <c r="BO15" s="10" t="n">
        <v>39858</v>
      </c>
      <c r="BP15" s="10" t="n">
        <v>56000</v>
      </c>
      <c r="BQ15" s="10" t="n">
        <v>25139</v>
      </c>
      <c r="BR15" s="10" t="n">
        <v>26057</v>
      </c>
      <c r="BS15" s="10" t="n">
        <v>25883</v>
      </c>
      <c r="BT15" s="10" t="n">
        <v>28441</v>
      </c>
      <c r="BU15" s="10" t="n">
        <v>20874</v>
      </c>
      <c r="BV15" s="10" t="n">
        <v>21370</v>
      </c>
      <c r="BW15" s="10" t="n">
        <v>11575</v>
      </c>
      <c r="BX15" s="10" t="n">
        <v>20841</v>
      </c>
      <c r="BY15" s="10" t="n">
        <v>22316</v>
      </c>
      <c r="BZ15" s="10" t="n">
        <v>23790</v>
      </c>
      <c r="CA15" s="10" t="n">
        <v>23981</v>
      </c>
      <c r="CB15" s="10" t="n">
        <v>22909</v>
      </c>
      <c r="CC15" s="10" t="n">
        <v>26864</v>
      </c>
      <c r="CD15" s="10" t="n">
        <v>29364</v>
      </c>
      <c r="CE15" s="10" t="n">
        <v>31101</v>
      </c>
      <c r="CF15" s="10" t="n">
        <v>37856</v>
      </c>
      <c r="CG15" s="10" t="n">
        <v>39030</v>
      </c>
      <c r="CH15" s="10" t="n">
        <v>58888</v>
      </c>
      <c r="CI15" s="10" t="n">
        <v>31940</v>
      </c>
      <c r="CJ15" s="10" t="n">
        <v>20445</v>
      </c>
      <c r="CK15" s="10" t="n">
        <v>25867</v>
      </c>
      <c r="CL15" s="10" t="n">
        <v>27890</v>
      </c>
      <c r="CM15" s="10" t="n">
        <v>27088</v>
      </c>
      <c r="CN15" s="10" t="n">
        <v>39613</v>
      </c>
      <c r="CO15" s="10" t="n">
        <v>26398</v>
      </c>
      <c r="CP15" s="10" t="n">
        <v>29752</v>
      </c>
    </row>
    <row r="16" ht="23.45" customFormat="1" customHeight="1" s="1">
      <c r="A16" s="8" t="inlineStr">
        <is>
          <t>Орловская область</t>
        </is>
      </c>
      <c r="B16" s="8" t="inlineStr">
        <is>
          <t>Орловская область</t>
        </is>
      </c>
      <c r="C16" s="9" t="n">
        <v>897</v>
      </c>
      <c r="D16" s="9" t="n">
        <v>1135</v>
      </c>
      <c r="E16" s="9" t="n">
        <v>885</v>
      </c>
      <c r="F16" s="9" t="n">
        <v>1035</v>
      </c>
      <c r="G16" s="9" t="n">
        <v>748</v>
      </c>
      <c r="H16" s="9" t="n">
        <v>931</v>
      </c>
      <c r="I16" s="9" t="n">
        <v>978</v>
      </c>
      <c r="J16" s="9" t="n">
        <v>1056</v>
      </c>
      <c r="K16" s="9" t="n">
        <v>1019</v>
      </c>
      <c r="L16" s="9" t="n">
        <v>1228</v>
      </c>
      <c r="M16" s="9" t="n">
        <v>1123</v>
      </c>
      <c r="N16" s="9" t="n">
        <v>1488</v>
      </c>
      <c r="O16" s="9" t="n">
        <v>938</v>
      </c>
      <c r="P16" s="9" t="n">
        <v>1154</v>
      </c>
      <c r="Q16" s="9" t="n">
        <v>1366</v>
      </c>
      <c r="R16" s="9" t="n">
        <v>965</v>
      </c>
      <c r="S16" s="9" t="n">
        <v>1021</v>
      </c>
      <c r="T16" s="9" t="n">
        <v>1258</v>
      </c>
      <c r="U16" s="9" t="n">
        <v>1761</v>
      </c>
      <c r="V16" s="9" t="n">
        <v>1695</v>
      </c>
      <c r="W16" s="9" t="n">
        <v>2117</v>
      </c>
      <c r="X16" s="9" t="n">
        <v>2177</v>
      </c>
      <c r="Y16" s="9" t="n">
        <v>2000</v>
      </c>
      <c r="Z16" s="9" t="n">
        <v>2307</v>
      </c>
      <c r="AA16" s="9" t="n">
        <v>1187</v>
      </c>
      <c r="AB16" s="9" t="n">
        <v>1516</v>
      </c>
      <c r="AC16" s="9" t="n">
        <v>1766</v>
      </c>
      <c r="AD16" s="9" t="n">
        <v>2152</v>
      </c>
      <c r="AE16" s="9" t="n">
        <v>1497</v>
      </c>
      <c r="AF16" s="9" t="n">
        <v>2037</v>
      </c>
      <c r="AG16" s="9" t="n">
        <v>1557</v>
      </c>
      <c r="AH16" s="9" t="n">
        <v>1630</v>
      </c>
      <c r="AI16" s="9" t="n">
        <v>1937</v>
      </c>
      <c r="AJ16" s="9" t="n">
        <v>1828</v>
      </c>
      <c r="AK16" s="9" t="n">
        <v>1950</v>
      </c>
      <c r="AL16" s="9" t="n">
        <v>2373</v>
      </c>
      <c r="AM16" s="9" t="n">
        <v>1054</v>
      </c>
      <c r="AN16" s="9" t="n">
        <v>1774</v>
      </c>
      <c r="AO16" s="9" t="n">
        <v>1906</v>
      </c>
      <c r="AP16" s="9" t="n">
        <v>446</v>
      </c>
      <c r="AQ16" s="9" t="n">
        <v>499</v>
      </c>
      <c r="AR16" s="9" t="n">
        <v>772</v>
      </c>
      <c r="AS16" s="9" t="n">
        <v>1056</v>
      </c>
      <c r="AT16" s="9" t="n">
        <v>1613</v>
      </c>
      <c r="AU16" s="9" t="n">
        <v>1663</v>
      </c>
      <c r="AV16" s="9" t="n">
        <v>1560</v>
      </c>
      <c r="AW16" s="9" t="n">
        <v>1858</v>
      </c>
      <c r="AX16" s="9" t="n">
        <v>2276</v>
      </c>
      <c r="AY16" s="9" t="n">
        <v>913</v>
      </c>
      <c r="AZ16" s="9" t="n">
        <v>1598</v>
      </c>
      <c r="BA16" s="9" t="n">
        <v>2031</v>
      </c>
      <c r="BB16" s="9" t="n">
        <v>1911</v>
      </c>
      <c r="BC16" s="9" t="n">
        <v>2032</v>
      </c>
      <c r="BD16" s="9" t="n">
        <v>2294</v>
      </c>
      <c r="BE16" s="9" t="n">
        <v>2040</v>
      </c>
      <c r="BF16" s="9" t="n">
        <v>2871</v>
      </c>
      <c r="BG16" s="9" t="n">
        <v>3322</v>
      </c>
      <c r="BH16" s="9" t="n">
        <v>2772</v>
      </c>
      <c r="BI16" s="9" t="n">
        <v>2285</v>
      </c>
      <c r="BJ16" s="9" t="n">
        <v>2636</v>
      </c>
      <c r="BK16" s="9" t="n">
        <v>844</v>
      </c>
      <c r="BL16" s="9" t="n">
        <v>1032</v>
      </c>
      <c r="BM16" s="9" t="n">
        <v>1374</v>
      </c>
      <c r="BN16" s="9" t="n">
        <v>1671</v>
      </c>
      <c r="BO16" s="9" t="n">
        <v>1768</v>
      </c>
      <c r="BP16" s="9" t="n">
        <v>2744</v>
      </c>
      <c r="BQ16" s="9" t="n">
        <v>1069</v>
      </c>
      <c r="BR16" s="9" t="n">
        <v>1233</v>
      </c>
      <c r="BS16" s="9" t="n">
        <v>1249</v>
      </c>
      <c r="BT16" s="9" t="n">
        <v>1300</v>
      </c>
      <c r="BU16" s="9" t="n">
        <v>924</v>
      </c>
      <c r="BV16" s="9" t="n">
        <v>941</v>
      </c>
      <c r="BW16" s="9" t="n">
        <v>398</v>
      </c>
      <c r="BX16" s="9" t="n">
        <v>787</v>
      </c>
      <c r="BY16" s="9" t="n">
        <v>1068</v>
      </c>
      <c r="BZ16" s="9" t="n">
        <v>1159</v>
      </c>
      <c r="CA16" s="9" t="n">
        <v>1035</v>
      </c>
      <c r="CB16" s="9" t="n">
        <v>1103</v>
      </c>
      <c r="CC16" s="9" t="n">
        <v>1227</v>
      </c>
      <c r="CD16" s="9" t="n">
        <v>1036</v>
      </c>
      <c r="CE16" s="9" t="n">
        <v>1455</v>
      </c>
      <c r="CF16" s="9" t="n">
        <v>1572</v>
      </c>
      <c r="CG16" s="9" t="n">
        <v>1809</v>
      </c>
      <c r="CH16" s="9" t="n">
        <v>2789</v>
      </c>
      <c r="CI16" s="9" t="n">
        <v>1194</v>
      </c>
      <c r="CJ16" s="9" t="n">
        <v>807</v>
      </c>
      <c r="CK16" s="9" t="n">
        <v>1029</v>
      </c>
      <c r="CL16" s="9" t="n">
        <v>1164</v>
      </c>
      <c r="CM16" s="9" t="n">
        <v>1144</v>
      </c>
      <c r="CN16" s="9" t="n">
        <v>1520</v>
      </c>
      <c r="CO16" s="9" t="n">
        <v>1225</v>
      </c>
      <c r="CP16" s="9" t="n">
        <v>1519</v>
      </c>
    </row>
    <row r="17" ht="23.45" customFormat="1" customHeight="1" s="1">
      <c r="A17" s="8" t="inlineStr">
        <is>
          <t>Рязанская область</t>
        </is>
      </c>
      <c r="B17" s="8" t="inlineStr">
        <is>
          <t>Рязанская область</t>
        </is>
      </c>
      <c r="C17" s="10" t="n">
        <v>1271</v>
      </c>
      <c r="D17" s="10" t="n">
        <v>1729</v>
      </c>
      <c r="E17" s="10" t="n">
        <v>1684</v>
      </c>
      <c r="F17" s="10" t="n">
        <v>1655</v>
      </c>
      <c r="G17" s="10" t="n">
        <v>1428</v>
      </c>
      <c r="H17" s="10" t="n">
        <v>1617</v>
      </c>
      <c r="I17" s="10" t="n">
        <v>1548</v>
      </c>
      <c r="J17" s="10" t="n">
        <v>1732</v>
      </c>
      <c r="K17" s="10" t="n">
        <v>1883</v>
      </c>
      <c r="L17" s="10" t="n">
        <v>1999</v>
      </c>
      <c r="M17" s="10" t="n">
        <v>2106</v>
      </c>
      <c r="N17" s="10" t="n">
        <v>2506</v>
      </c>
      <c r="O17" s="10" t="n">
        <v>1399</v>
      </c>
      <c r="P17" s="10" t="n">
        <v>1906</v>
      </c>
      <c r="Q17" s="10" t="n">
        <v>2213</v>
      </c>
      <c r="R17" s="10" t="n">
        <v>1596</v>
      </c>
      <c r="S17" s="10" t="n">
        <v>1549</v>
      </c>
      <c r="T17" s="10" t="n">
        <v>2002</v>
      </c>
      <c r="U17" s="10" t="n">
        <v>2724</v>
      </c>
      <c r="V17" s="10" t="n">
        <v>3097</v>
      </c>
      <c r="W17" s="10" t="n">
        <v>3128</v>
      </c>
      <c r="X17" s="10" t="n">
        <v>3848</v>
      </c>
      <c r="Y17" s="10" t="n">
        <v>3261</v>
      </c>
      <c r="Z17" s="10" t="n">
        <v>3692</v>
      </c>
      <c r="AA17" s="10" t="n">
        <v>1571</v>
      </c>
      <c r="AB17" s="10" t="n">
        <v>2499</v>
      </c>
      <c r="AC17" s="10" t="n">
        <v>2986</v>
      </c>
      <c r="AD17" s="10" t="n">
        <v>3165</v>
      </c>
      <c r="AE17" s="10" t="n">
        <v>2488</v>
      </c>
      <c r="AF17" s="10" t="n">
        <v>3580</v>
      </c>
      <c r="AG17" s="10" t="n">
        <v>2629</v>
      </c>
      <c r="AH17" s="10" t="n">
        <v>2603</v>
      </c>
      <c r="AI17" s="10" t="n">
        <v>3007</v>
      </c>
      <c r="AJ17" s="10" t="n">
        <v>3185</v>
      </c>
      <c r="AK17" s="10" t="n">
        <v>3008</v>
      </c>
      <c r="AL17" s="10" t="n">
        <v>4071</v>
      </c>
      <c r="AM17" s="10" t="n">
        <v>1913</v>
      </c>
      <c r="AN17" s="10" t="n">
        <v>2951</v>
      </c>
      <c r="AO17" s="10" t="n">
        <v>3474</v>
      </c>
      <c r="AP17" s="10" t="n">
        <v>793</v>
      </c>
      <c r="AQ17" s="10" t="n">
        <v>783</v>
      </c>
      <c r="AR17" s="10" t="n">
        <v>1153</v>
      </c>
      <c r="AS17" s="10" t="n">
        <v>1891</v>
      </c>
      <c r="AT17" s="10" t="n">
        <v>2679</v>
      </c>
      <c r="AU17" s="10" t="n">
        <v>3140</v>
      </c>
      <c r="AV17" s="10" t="n">
        <v>2776</v>
      </c>
      <c r="AW17" s="10" t="n">
        <v>2824</v>
      </c>
      <c r="AX17" s="10" t="n">
        <v>5210</v>
      </c>
      <c r="AY17" s="10" t="n">
        <v>1907</v>
      </c>
      <c r="AZ17" s="10" t="n">
        <v>2916</v>
      </c>
      <c r="BA17" s="10" t="n">
        <v>3572</v>
      </c>
      <c r="BB17" s="10" t="n">
        <v>3391</v>
      </c>
      <c r="BC17" s="10" t="n">
        <v>3505</v>
      </c>
      <c r="BD17" s="10" t="n">
        <v>4039</v>
      </c>
      <c r="BE17" s="10" t="n">
        <v>3810</v>
      </c>
      <c r="BF17" s="10" t="n">
        <v>5157</v>
      </c>
      <c r="BG17" s="10" t="n">
        <v>6293</v>
      </c>
      <c r="BH17" s="10" t="n">
        <v>4839</v>
      </c>
      <c r="BI17" s="10" t="n">
        <v>5087</v>
      </c>
      <c r="BJ17" s="10" t="n">
        <v>5477</v>
      </c>
      <c r="BK17" s="10" t="n">
        <v>1951</v>
      </c>
      <c r="BL17" s="10" t="n">
        <v>2179</v>
      </c>
      <c r="BM17" s="10" t="n">
        <v>2581</v>
      </c>
      <c r="BN17" s="10" t="n">
        <v>3190</v>
      </c>
      <c r="BO17" s="10" t="n">
        <v>3483</v>
      </c>
      <c r="BP17" s="10" t="n">
        <v>6407</v>
      </c>
      <c r="BQ17" s="10" t="n">
        <v>2560</v>
      </c>
      <c r="BR17" s="10" t="n">
        <v>2162</v>
      </c>
      <c r="BS17" s="10" t="n">
        <v>2341</v>
      </c>
      <c r="BT17" s="10" t="n">
        <v>2251</v>
      </c>
      <c r="BU17" s="10" t="n">
        <v>1768</v>
      </c>
      <c r="BV17" s="10" t="n">
        <v>1984</v>
      </c>
      <c r="BW17" s="10" t="n">
        <v>743</v>
      </c>
      <c r="BX17" s="10" t="n">
        <v>1495</v>
      </c>
      <c r="BY17" s="10" t="n">
        <v>1631</v>
      </c>
      <c r="BZ17" s="10" t="n">
        <v>1863</v>
      </c>
      <c r="CA17" s="10" t="n">
        <v>1883</v>
      </c>
      <c r="CB17" s="10" t="n">
        <v>2047</v>
      </c>
      <c r="CC17" s="10" t="n">
        <v>2307</v>
      </c>
      <c r="CD17" s="10" t="n">
        <v>2767</v>
      </c>
      <c r="CE17" s="10" t="n">
        <v>2461</v>
      </c>
      <c r="CF17" s="10" t="n">
        <v>3170</v>
      </c>
      <c r="CG17" s="10" t="n">
        <v>3609</v>
      </c>
      <c r="CH17" s="10" t="n">
        <v>5659</v>
      </c>
      <c r="CI17" s="10" t="n">
        <v>2854</v>
      </c>
      <c r="CJ17" s="10" t="n">
        <v>1945</v>
      </c>
      <c r="CK17" s="10" t="n">
        <v>1984</v>
      </c>
      <c r="CL17" s="10" t="n">
        <v>2154</v>
      </c>
      <c r="CM17" s="10" t="n">
        <v>1996</v>
      </c>
      <c r="CN17" s="10" t="n">
        <v>3159</v>
      </c>
      <c r="CO17" s="10" t="n">
        <v>2222</v>
      </c>
      <c r="CP17" s="10" t="n">
        <v>2287</v>
      </c>
    </row>
    <row r="18" ht="23.45" customFormat="1" customHeight="1" s="1">
      <c r="A18" s="8" t="inlineStr">
        <is>
          <t>Смоленская область</t>
        </is>
      </c>
      <c r="B18" s="8" t="inlineStr">
        <is>
          <t>Смоленская область</t>
        </is>
      </c>
      <c r="C18" s="9" t="n">
        <v>903</v>
      </c>
      <c r="D18" s="9" t="n">
        <v>1200</v>
      </c>
      <c r="E18" s="9" t="n">
        <v>1231</v>
      </c>
      <c r="F18" s="9" t="n">
        <v>1302</v>
      </c>
      <c r="G18" s="9" t="n">
        <v>1002</v>
      </c>
      <c r="H18" s="9" t="n">
        <v>937</v>
      </c>
      <c r="I18" s="9" t="n">
        <v>1149</v>
      </c>
      <c r="J18" s="9" t="n">
        <v>1186</v>
      </c>
      <c r="K18" s="9" t="n">
        <v>1286</v>
      </c>
      <c r="L18" s="9" t="n">
        <v>1394</v>
      </c>
      <c r="M18" s="9" t="n">
        <v>1420</v>
      </c>
      <c r="N18" s="9" t="n">
        <v>1707</v>
      </c>
      <c r="O18" s="9" t="n">
        <v>893</v>
      </c>
      <c r="P18" s="9" t="n">
        <v>1334</v>
      </c>
      <c r="Q18" s="9" t="n">
        <v>1477</v>
      </c>
      <c r="R18" s="9" t="n">
        <v>1119</v>
      </c>
      <c r="S18" s="9" t="n">
        <v>1010</v>
      </c>
      <c r="T18" s="9" t="n">
        <v>1373</v>
      </c>
      <c r="U18" s="9" t="n">
        <v>1804</v>
      </c>
      <c r="V18" s="9" t="n">
        <v>2020</v>
      </c>
      <c r="W18" s="9" t="n">
        <v>2462</v>
      </c>
      <c r="X18" s="9" t="n">
        <v>2434</v>
      </c>
      <c r="Y18" s="9" t="n">
        <v>2305</v>
      </c>
      <c r="Z18" s="9" t="n">
        <v>2595</v>
      </c>
      <c r="AA18" s="9" t="n">
        <v>1137</v>
      </c>
      <c r="AB18" s="9" t="n">
        <v>1812</v>
      </c>
      <c r="AC18" s="9" t="n">
        <v>2262</v>
      </c>
      <c r="AD18" s="9" t="n">
        <v>2363</v>
      </c>
      <c r="AE18" s="9" t="n">
        <v>1898</v>
      </c>
      <c r="AF18" s="9" t="n">
        <v>2471</v>
      </c>
      <c r="AG18" s="9" t="n">
        <v>1772</v>
      </c>
      <c r="AH18" s="9" t="n">
        <v>1923</v>
      </c>
      <c r="AI18" s="9" t="n">
        <v>1924</v>
      </c>
      <c r="AJ18" s="9" t="n">
        <v>2152</v>
      </c>
      <c r="AK18" s="9" t="n">
        <v>2231</v>
      </c>
      <c r="AL18" s="9" t="n">
        <v>2748</v>
      </c>
      <c r="AM18" s="9" t="n">
        <v>1268</v>
      </c>
      <c r="AN18" s="9" t="n">
        <v>1952</v>
      </c>
      <c r="AO18" s="9" t="n">
        <v>2126</v>
      </c>
      <c r="AP18" s="9" t="n">
        <v>659</v>
      </c>
      <c r="AQ18" s="9" t="n">
        <v>554</v>
      </c>
      <c r="AR18" s="9" t="n">
        <v>918</v>
      </c>
      <c r="AS18" s="9" t="n">
        <v>1328</v>
      </c>
      <c r="AT18" s="9" t="n">
        <v>1857</v>
      </c>
      <c r="AU18" s="9" t="n">
        <v>2084</v>
      </c>
      <c r="AV18" s="9" t="n">
        <v>1713</v>
      </c>
      <c r="AW18" s="9" t="n">
        <v>2078</v>
      </c>
      <c r="AX18" s="9" t="n">
        <v>2921</v>
      </c>
      <c r="AY18" s="9" t="n">
        <v>1176</v>
      </c>
      <c r="AZ18" s="9" t="n">
        <v>1822</v>
      </c>
      <c r="BA18" s="9" t="n">
        <v>2387</v>
      </c>
      <c r="BB18" s="9" t="n">
        <v>2380</v>
      </c>
      <c r="BC18" s="9" t="n">
        <v>2121</v>
      </c>
      <c r="BD18" s="9" t="n">
        <v>2324</v>
      </c>
      <c r="BE18" s="9" t="n">
        <v>2743</v>
      </c>
      <c r="BF18" s="9" t="n">
        <v>3450</v>
      </c>
      <c r="BG18" s="9" t="n">
        <v>3837</v>
      </c>
      <c r="BH18" s="9" t="n">
        <v>2843</v>
      </c>
      <c r="BI18" s="9" t="n">
        <v>2811</v>
      </c>
      <c r="BJ18" s="9" t="n">
        <v>3257</v>
      </c>
      <c r="BK18" s="9" t="n">
        <v>1099</v>
      </c>
      <c r="BL18" s="9" t="n">
        <v>1428</v>
      </c>
      <c r="BM18" s="9" t="n">
        <v>1566</v>
      </c>
      <c r="BN18" s="9" t="n">
        <v>1981</v>
      </c>
      <c r="BO18" s="9" t="n">
        <v>2408</v>
      </c>
      <c r="BP18" s="9" t="n">
        <v>3211</v>
      </c>
      <c r="BQ18" s="9" t="n">
        <v>1384</v>
      </c>
      <c r="BR18" s="9" t="n">
        <v>1583</v>
      </c>
      <c r="BS18" s="9" t="n">
        <v>1473</v>
      </c>
      <c r="BT18" s="9" t="n">
        <v>1513</v>
      </c>
      <c r="BU18" s="9" t="n">
        <v>986</v>
      </c>
      <c r="BV18" s="9" t="n">
        <v>1097</v>
      </c>
      <c r="BW18" s="9" t="n">
        <v>553</v>
      </c>
      <c r="BX18" s="9" t="n">
        <v>1193</v>
      </c>
      <c r="BY18" s="9" t="n">
        <v>1185</v>
      </c>
      <c r="BZ18" s="9" t="n">
        <v>940</v>
      </c>
      <c r="CA18" s="9" t="n">
        <v>1211</v>
      </c>
      <c r="CB18" s="9" t="n">
        <v>1068</v>
      </c>
      <c r="CC18" s="9" t="n">
        <v>1408</v>
      </c>
      <c r="CD18" s="9" t="n">
        <v>1566</v>
      </c>
      <c r="CE18" s="9" t="n">
        <v>1395</v>
      </c>
      <c r="CF18" s="9" t="n">
        <v>1818</v>
      </c>
      <c r="CG18" s="9" t="n">
        <v>1871</v>
      </c>
      <c r="CH18" s="9" t="n">
        <v>2968</v>
      </c>
      <c r="CI18" s="9" t="n">
        <v>1471</v>
      </c>
      <c r="CJ18" s="9" t="n">
        <v>1093</v>
      </c>
      <c r="CK18" s="9" t="n">
        <v>1296</v>
      </c>
      <c r="CL18" s="9" t="n">
        <v>1386</v>
      </c>
      <c r="CM18" s="9" t="n">
        <v>1529</v>
      </c>
      <c r="CN18" s="9" t="n">
        <v>1843</v>
      </c>
      <c r="CO18" s="9" t="n">
        <v>1470</v>
      </c>
      <c r="CP18" s="9" t="n">
        <v>1647</v>
      </c>
    </row>
    <row r="19" ht="23.45" customFormat="1" customHeight="1" s="1">
      <c r="A19" s="8" t="inlineStr">
        <is>
          <t>Тамбовская область</t>
        </is>
      </c>
      <c r="B19" s="8" t="inlineStr">
        <is>
          <t>Тамбовская область</t>
        </is>
      </c>
      <c r="C19" s="10" t="n">
        <v>1037</v>
      </c>
      <c r="D19" s="10" t="n">
        <v>1170</v>
      </c>
      <c r="E19" s="10" t="n">
        <v>1165</v>
      </c>
      <c r="F19" s="10" t="n">
        <v>1132</v>
      </c>
      <c r="G19" s="10" t="n">
        <v>981</v>
      </c>
      <c r="H19" s="10" t="n">
        <v>1026</v>
      </c>
      <c r="I19" s="10" t="n">
        <v>1100</v>
      </c>
      <c r="J19" s="10" t="n">
        <v>1245</v>
      </c>
      <c r="K19" s="10" t="n">
        <v>1196</v>
      </c>
      <c r="L19" s="10" t="n">
        <v>1302</v>
      </c>
      <c r="M19" s="10" t="n">
        <v>1386</v>
      </c>
      <c r="N19" s="10" t="n">
        <v>1605</v>
      </c>
      <c r="O19" s="10" t="n">
        <v>982</v>
      </c>
      <c r="P19" s="10" t="n">
        <v>1300</v>
      </c>
      <c r="Q19" s="10" t="n">
        <v>1560</v>
      </c>
      <c r="R19" s="10" t="n">
        <v>950</v>
      </c>
      <c r="S19" s="10" t="n">
        <v>920</v>
      </c>
      <c r="T19" s="10" t="n">
        <v>1329</v>
      </c>
      <c r="U19" s="10" t="n">
        <v>1815</v>
      </c>
      <c r="V19" s="10" t="n">
        <v>1884</v>
      </c>
      <c r="W19" s="10" t="n">
        <v>2411</v>
      </c>
      <c r="X19" s="10" t="n">
        <v>2440</v>
      </c>
      <c r="Y19" s="10" t="n">
        <v>2189</v>
      </c>
      <c r="Z19" s="10" t="n">
        <v>2261</v>
      </c>
      <c r="AA19" s="10" t="n">
        <v>1191</v>
      </c>
      <c r="AB19" s="10" t="n">
        <v>1675</v>
      </c>
      <c r="AC19" s="10" t="n">
        <v>2121</v>
      </c>
      <c r="AD19" s="10" t="n">
        <v>2298</v>
      </c>
      <c r="AE19" s="10" t="n">
        <v>1794</v>
      </c>
      <c r="AF19" s="10" t="n">
        <v>2179</v>
      </c>
      <c r="AG19" s="10" t="n">
        <v>1738</v>
      </c>
      <c r="AH19" s="10" t="n">
        <v>1831</v>
      </c>
      <c r="AI19" s="10" t="n">
        <v>1968</v>
      </c>
      <c r="AJ19" s="10" t="n">
        <v>2119</v>
      </c>
      <c r="AK19" s="10" t="n">
        <v>2089</v>
      </c>
      <c r="AL19" s="10" t="n">
        <v>2697</v>
      </c>
      <c r="AM19" s="10" t="n">
        <v>1178</v>
      </c>
      <c r="AN19" s="10" t="n">
        <v>1779</v>
      </c>
      <c r="AO19" s="10" t="n">
        <v>1878</v>
      </c>
      <c r="AP19" s="10" t="n">
        <v>456</v>
      </c>
      <c r="AQ19" s="10" t="n">
        <v>550</v>
      </c>
      <c r="AR19" s="10" t="n">
        <v>984</v>
      </c>
      <c r="AS19" s="10" t="n">
        <v>1349</v>
      </c>
      <c r="AT19" s="10" t="n">
        <v>1942</v>
      </c>
      <c r="AU19" s="10" t="n">
        <v>2061</v>
      </c>
      <c r="AV19" s="10" t="n">
        <v>1825</v>
      </c>
      <c r="AW19" s="10" t="n">
        <v>2092</v>
      </c>
      <c r="AX19" s="10" t="n">
        <v>2703</v>
      </c>
      <c r="AY19" s="10" t="n">
        <v>1138</v>
      </c>
      <c r="AZ19" s="10" t="n">
        <v>1584</v>
      </c>
      <c r="BA19" s="10" t="n">
        <v>2135</v>
      </c>
      <c r="BB19" s="10" t="n">
        <v>2267</v>
      </c>
      <c r="BC19" s="10" t="n">
        <v>2142</v>
      </c>
      <c r="BD19" s="10" t="n">
        <v>2425</v>
      </c>
      <c r="BE19" s="10" t="n">
        <v>2544</v>
      </c>
      <c r="BF19" s="10" t="n">
        <v>3082</v>
      </c>
      <c r="BG19" s="10" t="n">
        <v>3395</v>
      </c>
      <c r="BH19" s="10" t="n">
        <v>2876</v>
      </c>
      <c r="BI19" s="10" t="n">
        <v>2705</v>
      </c>
      <c r="BJ19" s="10" t="n">
        <v>2708</v>
      </c>
      <c r="BK19" s="10" t="n">
        <v>1064</v>
      </c>
      <c r="BL19" s="10" t="n">
        <v>1256</v>
      </c>
      <c r="BM19" s="10" t="n">
        <v>1540</v>
      </c>
      <c r="BN19" s="10" t="n">
        <v>2077</v>
      </c>
      <c r="BO19" s="10" t="n">
        <v>2013</v>
      </c>
      <c r="BP19" s="10" t="n">
        <v>2708</v>
      </c>
      <c r="BQ19" s="10" t="n">
        <v>1368</v>
      </c>
      <c r="BR19" s="10" t="n">
        <v>1472</v>
      </c>
      <c r="BS19" s="10" t="n">
        <v>1308</v>
      </c>
      <c r="BT19" s="10" t="n">
        <v>1405</v>
      </c>
      <c r="BU19" s="10" t="n">
        <v>885</v>
      </c>
      <c r="BV19" s="10" t="n">
        <v>1085</v>
      </c>
      <c r="BW19" s="10" t="n">
        <v>450</v>
      </c>
      <c r="BX19" s="10" t="n">
        <v>859</v>
      </c>
      <c r="BY19" s="10" t="n">
        <v>1159</v>
      </c>
      <c r="BZ19" s="10" t="n">
        <v>1038</v>
      </c>
      <c r="CA19" s="10" t="n">
        <v>1118</v>
      </c>
      <c r="CB19" s="10" t="n">
        <v>1196</v>
      </c>
      <c r="CC19" s="10" t="n">
        <v>1597</v>
      </c>
      <c r="CD19" s="10" t="n">
        <v>1657</v>
      </c>
      <c r="CE19" s="10" t="n">
        <v>1625</v>
      </c>
      <c r="CF19" s="10" t="n">
        <v>1910</v>
      </c>
      <c r="CG19" s="10" t="n">
        <v>2023</v>
      </c>
      <c r="CH19" s="10" t="n">
        <v>3449</v>
      </c>
      <c r="CI19" s="10" t="n">
        <v>1623</v>
      </c>
      <c r="CJ19" s="10" t="n">
        <v>1087</v>
      </c>
      <c r="CK19" s="10" t="n">
        <v>1402</v>
      </c>
      <c r="CL19" s="10" t="n">
        <v>1546</v>
      </c>
      <c r="CM19" s="10" t="n">
        <v>1361</v>
      </c>
      <c r="CN19" s="10" t="n">
        <v>2009</v>
      </c>
      <c r="CO19" s="10" t="n">
        <v>1569</v>
      </c>
      <c r="CP19" s="10" t="n">
        <v>1575</v>
      </c>
    </row>
    <row r="20" ht="23.45" customFormat="1" customHeight="1" s="1">
      <c r="A20" s="8" t="inlineStr">
        <is>
          <t>Тверская область</t>
        </is>
      </c>
      <c r="B20" s="8" t="inlineStr">
        <is>
          <t>Тверская область</t>
        </is>
      </c>
      <c r="C20" s="9" t="n">
        <v>1514</v>
      </c>
      <c r="D20" s="9" t="n">
        <v>1841</v>
      </c>
      <c r="E20" s="9" t="n">
        <v>1924</v>
      </c>
      <c r="F20" s="9" t="n">
        <v>2102</v>
      </c>
      <c r="G20" s="9" t="n">
        <v>1669</v>
      </c>
      <c r="H20" s="9" t="n">
        <v>1687</v>
      </c>
      <c r="I20" s="9" t="n">
        <v>1788</v>
      </c>
      <c r="J20" s="9" t="n">
        <v>1998</v>
      </c>
      <c r="K20" s="9" t="n">
        <v>2143</v>
      </c>
      <c r="L20" s="9" t="n">
        <v>2357</v>
      </c>
      <c r="M20" s="9" t="n">
        <v>2398</v>
      </c>
      <c r="N20" s="9" t="n">
        <v>2848</v>
      </c>
      <c r="O20" s="9" t="n">
        <v>1358</v>
      </c>
      <c r="P20" s="9" t="n">
        <v>2175</v>
      </c>
      <c r="Q20" s="9" t="n">
        <v>2236</v>
      </c>
      <c r="R20" s="9" t="n">
        <v>1656</v>
      </c>
      <c r="S20" s="9" t="n">
        <v>1692</v>
      </c>
      <c r="T20" s="9" t="n">
        <v>2274</v>
      </c>
      <c r="U20" s="9" t="n">
        <v>3060</v>
      </c>
      <c r="V20" s="9" t="n">
        <v>3367</v>
      </c>
      <c r="W20" s="9" t="n">
        <v>3994</v>
      </c>
      <c r="X20" s="9" t="n">
        <v>4390</v>
      </c>
      <c r="Y20" s="9" t="n">
        <v>3557</v>
      </c>
      <c r="Z20" s="9" t="n">
        <v>3785</v>
      </c>
      <c r="AA20" s="9" t="n">
        <v>1826</v>
      </c>
      <c r="AB20" s="9" t="n">
        <v>3039</v>
      </c>
      <c r="AC20" s="9" t="n">
        <v>3590</v>
      </c>
      <c r="AD20" s="9" t="n">
        <v>3994</v>
      </c>
      <c r="AE20" s="9" t="n">
        <v>2903</v>
      </c>
      <c r="AF20" s="9" t="n">
        <v>4032</v>
      </c>
      <c r="AG20" s="9" t="n">
        <v>3014</v>
      </c>
      <c r="AH20" s="9" t="n">
        <v>2953</v>
      </c>
      <c r="AI20" s="9" t="n">
        <v>3724</v>
      </c>
      <c r="AJ20" s="9" t="n">
        <v>3607</v>
      </c>
      <c r="AK20" s="9" t="n">
        <v>3691</v>
      </c>
      <c r="AL20" s="9" t="n">
        <v>4433</v>
      </c>
      <c r="AM20" s="9" t="n">
        <v>2083</v>
      </c>
      <c r="AN20" s="9" t="n">
        <v>3357</v>
      </c>
      <c r="AO20" s="9" t="n">
        <v>3497</v>
      </c>
      <c r="AP20" s="9" t="n">
        <v>911</v>
      </c>
      <c r="AQ20" s="9" t="n">
        <v>807</v>
      </c>
      <c r="AR20" s="9" t="n">
        <v>1518</v>
      </c>
      <c r="AS20" s="9" t="n">
        <v>2306</v>
      </c>
      <c r="AT20" s="9" t="n">
        <v>3439</v>
      </c>
      <c r="AU20" s="9" t="n">
        <v>3872</v>
      </c>
      <c r="AV20" s="9" t="n">
        <v>3279</v>
      </c>
      <c r="AW20" s="9" t="n">
        <v>3029</v>
      </c>
      <c r="AX20" s="9" t="n">
        <v>4960</v>
      </c>
      <c r="AY20" s="9" t="n">
        <v>2009</v>
      </c>
      <c r="AZ20" s="9" t="n">
        <v>2868</v>
      </c>
      <c r="BA20" s="9" t="n">
        <v>3852</v>
      </c>
      <c r="BB20" s="9" t="n">
        <v>4154</v>
      </c>
      <c r="BC20" s="9" t="n">
        <v>3987</v>
      </c>
      <c r="BD20" s="9" t="n">
        <v>4152</v>
      </c>
      <c r="BE20" s="9" t="n">
        <v>4384</v>
      </c>
      <c r="BF20" s="9" t="n">
        <v>5583</v>
      </c>
      <c r="BG20" s="9" t="n">
        <v>6125</v>
      </c>
      <c r="BH20" s="9" t="n">
        <v>5336</v>
      </c>
      <c r="BI20" s="9" t="n">
        <v>4688</v>
      </c>
      <c r="BJ20" s="9" t="n">
        <v>5783</v>
      </c>
      <c r="BK20" s="9" t="n">
        <v>1626</v>
      </c>
      <c r="BL20" s="9" t="n">
        <v>2239</v>
      </c>
      <c r="BM20" s="9" t="n">
        <v>2852</v>
      </c>
      <c r="BN20" s="9" t="n">
        <v>3211</v>
      </c>
      <c r="BO20" s="9" t="n">
        <v>3639</v>
      </c>
      <c r="BP20" s="9" t="n">
        <v>5206</v>
      </c>
      <c r="BQ20" s="9" t="n">
        <v>2233</v>
      </c>
      <c r="BR20" s="9" t="n">
        <v>2545</v>
      </c>
      <c r="BS20" s="9" t="n">
        <v>2401</v>
      </c>
      <c r="BT20" s="9" t="n">
        <v>2345</v>
      </c>
      <c r="BU20" s="9" t="n">
        <v>1507</v>
      </c>
      <c r="BV20" s="9" t="n">
        <v>1435</v>
      </c>
      <c r="BW20" s="9" t="n">
        <v>682</v>
      </c>
      <c r="BX20" s="9" t="n">
        <v>1200</v>
      </c>
      <c r="BY20" s="9" t="n">
        <v>1578</v>
      </c>
      <c r="BZ20" s="9" t="n">
        <v>2000</v>
      </c>
      <c r="CA20" s="9" t="n">
        <v>2002</v>
      </c>
      <c r="CB20" s="9" t="n">
        <v>1953</v>
      </c>
      <c r="CC20" s="9" t="n">
        <v>2267</v>
      </c>
      <c r="CD20" s="9" t="n">
        <v>2451</v>
      </c>
      <c r="CE20" s="9" t="n">
        <v>2465</v>
      </c>
      <c r="CF20" s="9" t="n">
        <v>2722</v>
      </c>
      <c r="CG20" s="9" t="n">
        <v>2806</v>
      </c>
      <c r="CH20" s="9" t="n">
        <v>4585</v>
      </c>
      <c r="CI20" s="9" t="n">
        <v>2582</v>
      </c>
      <c r="CJ20" s="9" t="n">
        <v>1814</v>
      </c>
      <c r="CK20" s="9" t="n">
        <v>2129</v>
      </c>
      <c r="CL20" s="9" t="n">
        <v>2111</v>
      </c>
      <c r="CM20" s="9" t="n">
        <v>2122</v>
      </c>
      <c r="CN20" s="9" t="n">
        <v>2624</v>
      </c>
      <c r="CO20" s="9" t="n">
        <v>2163</v>
      </c>
      <c r="CP20" s="9" t="n">
        <v>2402</v>
      </c>
    </row>
    <row r="21" ht="23.45" customFormat="1" customHeight="1" s="1">
      <c r="A21" s="8" t="inlineStr">
        <is>
          <t>Тульская область</t>
        </is>
      </c>
      <c r="B21" s="8" t="inlineStr">
        <is>
          <t>Тульская область</t>
        </is>
      </c>
      <c r="C21" s="10" t="n">
        <v>1605</v>
      </c>
      <c r="D21" s="10" t="n">
        <v>2138</v>
      </c>
      <c r="E21" s="10" t="n">
        <v>1844</v>
      </c>
      <c r="F21" s="10" t="n">
        <v>2119</v>
      </c>
      <c r="G21" s="10" t="n">
        <v>1727</v>
      </c>
      <c r="H21" s="10" t="n">
        <v>2011</v>
      </c>
      <c r="I21" s="10" t="n">
        <v>2016</v>
      </c>
      <c r="J21" s="10" t="n">
        <v>2264</v>
      </c>
      <c r="K21" s="10" t="n">
        <v>2269</v>
      </c>
      <c r="L21" s="10" t="n">
        <v>2472</v>
      </c>
      <c r="M21" s="10" t="n">
        <v>2694</v>
      </c>
      <c r="N21" s="10" t="n">
        <v>3161</v>
      </c>
      <c r="O21" s="10" t="n">
        <v>1882</v>
      </c>
      <c r="P21" s="10" t="n">
        <v>2632</v>
      </c>
      <c r="Q21" s="10" t="n">
        <v>2650</v>
      </c>
      <c r="R21" s="10" t="n">
        <v>1744</v>
      </c>
      <c r="S21" s="10" t="n">
        <v>1830</v>
      </c>
      <c r="T21" s="10" t="n">
        <v>2498</v>
      </c>
      <c r="U21" s="10" t="n">
        <v>3331</v>
      </c>
      <c r="V21" s="10" t="n">
        <v>3583</v>
      </c>
      <c r="W21" s="10" t="n">
        <v>4117</v>
      </c>
      <c r="X21" s="10" t="n">
        <v>4782</v>
      </c>
      <c r="Y21" s="10" t="n">
        <v>4201</v>
      </c>
      <c r="Z21" s="10" t="n">
        <v>4305</v>
      </c>
      <c r="AA21" s="10" t="n">
        <v>2137</v>
      </c>
      <c r="AB21" s="10" t="n">
        <v>3214</v>
      </c>
      <c r="AC21" s="10" t="n">
        <v>4261</v>
      </c>
      <c r="AD21" s="10" t="n">
        <v>4847</v>
      </c>
      <c r="AE21" s="10" t="n">
        <v>3491</v>
      </c>
      <c r="AF21" s="10" t="n">
        <v>4551</v>
      </c>
      <c r="AG21" s="10" t="n">
        <v>3710</v>
      </c>
      <c r="AH21" s="10" t="n">
        <v>3793</v>
      </c>
      <c r="AI21" s="10" t="n">
        <v>4073</v>
      </c>
      <c r="AJ21" s="10" t="n">
        <v>4233</v>
      </c>
      <c r="AK21" s="10" t="n">
        <v>4453</v>
      </c>
      <c r="AL21" s="10" t="n">
        <v>5374</v>
      </c>
      <c r="AM21" s="10" t="n">
        <v>2813</v>
      </c>
      <c r="AN21" s="10" t="n">
        <v>4007</v>
      </c>
      <c r="AO21" s="10" t="n">
        <v>4870</v>
      </c>
      <c r="AP21" s="10" t="n">
        <v>1205</v>
      </c>
      <c r="AQ21" s="10" t="n">
        <v>1135</v>
      </c>
      <c r="AR21" s="10" t="n">
        <v>1978</v>
      </c>
      <c r="AS21" s="10" t="n">
        <v>2808</v>
      </c>
      <c r="AT21" s="10" t="n">
        <v>3657</v>
      </c>
      <c r="AU21" s="10" t="n">
        <v>4340</v>
      </c>
      <c r="AV21" s="10" t="n">
        <v>3776</v>
      </c>
      <c r="AW21" s="10" t="n">
        <v>4292</v>
      </c>
      <c r="AX21" s="10" t="n">
        <v>5801</v>
      </c>
      <c r="AY21" s="10" t="n">
        <v>2349</v>
      </c>
      <c r="AZ21" s="10" t="n">
        <v>3791</v>
      </c>
      <c r="BA21" s="10" t="n">
        <v>4906</v>
      </c>
      <c r="BB21" s="10" t="n">
        <v>5198</v>
      </c>
      <c r="BC21" s="10" t="n">
        <v>5138</v>
      </c>
      <c r="BD21" s="10" t="n">
        <v>5404</v>
      </c>
      <c r="BE21" s="10" t="n">
        <v>5359</v>
      </c>
      <c r="BF21" s="10" t="n">
        <v>7447</v>
      </c>
      <c r="BG21" s="10" t="n">
        <v>8054</v>
      </c>
      <c r="BH21" s="10" t="n">
        <v>7523</v>
      </c>
      <c r="BI21" s="10" t="n">
        <v>7876</v>
      </c>
      <c r="BJ21" s="10" t="n">
        <v>7586</v>
      </c>
      <c r="BK21" s="10" t="n">
        <v>2697</v>
      </c>
      <c r="BL21" s="10" t="n">
        <v>3161</v>
      </c>
      <c r="BM21" s="10" t="n">
        <v>4418</v>
      </c>
      <c r="BN21" s="10" t="n">
        <v>4931</v>
      </c>
      <c r="BO21" s="10" t="n">
        <v>5618</v>
      </c>
      <c r="BP21" s="10" t="n">
        <v>8505</v>
      </c>
      <c r="BQ21" s="10" t="n">
        <v>4403</v>
      </c>
      <c r="BR21" s="10" t="n">
        <v>3778</v>
      </c>
      <c r="BS21" s="10" t="n">
        <v>3645</v>
      </c>
      <c r="BT21" s="10" t="n">
        <v>4120</v>
      </c>
      <c r="BU21" s="10" t="n">
        <v>2896</v>
      </c>
      <c r="BV21" s="10" t="n">
        <v>2437</v>
      </c>
      <c r="BW21" s="10" t="n">
        <v>1086</v>
      </c>
      <c r="BX21" s="10" t="n">
        <v>1911</v>
      </c>
      <c r="BY21" s="10" t="n">
        <v>2497</v>
      </c>
      <c r="BZ21" s="10" t="n">
        <v>2764</v>
      </c>
      <c r="CA21" s="10" t="n">
        <v>2559</v>
      </c>
      <c r="CB21" s="10" t="n">
        <v>2474</v>
      </c>
      <c r="CC21" s="10" t="n">
        <v>3040</v>
      </c>
      <c r="CD21" s="10" t="n">
        <v>3232</v>
      </c>
      <c r="CE21" s="10" t="n">
        <v>3365</v>
      </c>
      <c r="CF21" s="10" t="n">
        <v>4832</v>
      </c>
      <c r="CG21" s="10" t="n">
        <v>4872</v>
      </c>
      <c r="CH21" s="10" t="n">
        <v>7567</v>
      </c>
      <c r="CI21" s="10" t="n">
        <v>3893</v>
      </c>
      <c r="CJ21" s="10" t="n">
        <v>2400</v>
      </c>
      <c r="CK21" s="10" t="n">
        <v>2760</v>
      </c>
      <c r="CL21" s="10" t="n">
        <v>3442</v>
      </c>
      <c r="CM21" s="10" t="n">
        <v>2673</v>
      </c>
      <c r="CN21" s="10" t="n">
        <v>4032</v>
      </c>
      <c r="CO21" s="10" t="n">
        <v>2828</v>
      </c>
      <c r="CP21" s="10" t="n">
        <v>3100</v>
      </c>
    </row>
    <row r="22" ht="23.45" customFormat="1" customHeight="1" s="1">
      <c r="A22" s="8" t="inlineStr">
        <is>
          <t>Ярославская область</t>
        </is>
      </c>
      <c r="B22" s="8" t="inlineStr">
        <is>
          <t>Ярославская область</t>
        </is>
      </c>
      <c r="C22" s="9" t="n">
        <v>1076</v>
      </c>
      <c r="D22" s="9" t="n">
        <v>1558</v>
      </c>
      <c r="E22" s="9" t="n">
        <v>1632</v>
      </c>
      <c r="F22" s="9" t="n">
        <v>1631</v>
      </c>
      <c r="G22" s="9" t="n">
        <v>1078</v>
      </c>
      <c r="H22" s="9" t="n">
        <v>1506</v>
      </c>
      <c r="I22" s="9" t="n">
        <v>1425</v>
      </c>
      <c r="J22" s="9" t="n">
        <v>1552</v>
      </c>
      <c r="K22" s="9" t="n">
        <v>1604</v>
      </c>
      <c r="L22" s="9" t="n">
        <v>1802</v>
      </c>
      <c r="M22" s="9" t="n">
        <v>1719</v>
      </c>
      <c r="N22" s="9" t="n">
        <v>2157</v>
      </c>
      <c r="O22" s="9" t="n">
        <v>1241</v>
      </c>
      <c r="P22" s="9" t="n">
        <v>1714</v>
      </c>
      <c r="Q22" s="9" t="n">
        <v>2001</v>
      </c>
      <c r="R22" s="9" t="n">
        <v>1294</v>
      </c>
      <c r="S22" s="9" t="n">
        <v>1387</v>
      </c>
      <c r="T22" s="9" t="n">
        <v>2048</v>
      </c>
      <c r="U22" s="9" t="n">
        <v>2462</v>
      </c>
      <c r="V22" s="9" t="n">
        <v>2477</v>
      </c>
      <c r="W22" s="9" t="n">
        <v>3115</v>
      </c>
      <c r="X22" s="9" t="n">
        <v>3253</v>
      </c>
      <c r="Y22" s="9" t="n">
        <v>2654</v>
      </c>
      <c r="Z22" s="9" t="n">
        <v>3024</v>
      </c>
      <c r="AA22" s="9" t="n">
        <v>1435</v>
      </c>
      <c r="AB22" s="9" t="n">
        <v>2297</v>
      </c>
      <c r="AC22" s="9" t="n">
        <v>2989</v>
      </c>
      <c r="AD22" s="9" t="n">
        <v>3560</v>
      </c>
      <c r="AE22" s="9" t="n">
        <v>2457</v>
      </c>
      <c r="AF22" s="9" t="n">
        <v>3172</v>
      </c>
      <c r="AG22" s="9" t="n">
        <v>2586</v>
      </c>
      <c r="AH22" s="9" t="n">
        <v>2412</v>
      </c>
      <c r="AI22" s="9" t="n">
        <v>2759</v>
      </c>
      <c r="AJ22" s="9" t="n">
        <v>2807</v>
      </c>
      <c r="AK22" s="9" t="n">
        <v>3109</v>
      </c>
      <c r="AL22" s="9" t="n">
        <v>3859</v>
      </c>
      <c r="AM22" s="9" t="n">
        <v>1734</v>
      </c>
      <c r="AN22" s="9" t="n">
        <v>2945</v>
      </c>
      <c r="AO22" s="9" t="n">
        <v>3088</v>
      </c>
      <c r="AP22" s="9" t="n">
        <v>930</v>
      </c>
      <c r="AQ22" s="9" t="n">
        <v>758</v>
      </c>
      <c r="AR22" s="9" t="n">
        <v>1407</v>
      </c>
      <c r="AS22" s="9" t="n">
        <v>2056</v>
      </c>
      <c r="AT22" s="9" t="n">
        <v>2741</v>
      </c>
      <c r="AU22" s="9" t="n">
        <v>3357</v>
      </c>
      <c r="AV22" s="9" t="n">
        <v>2888</v>
      </c>
      <c r="AW22" s="9" t="n">
        <v>2770</v>
      </c>
      <c r="AX22" s="9" t="n">
        <v>4073</v>
      </c>
      <c r="AY22" s="9" t="n">
        <v>1635</v>
      </c>
      <c r="AZ22" s="9" t="n">
        <v>2648</v>
      </c>
      <c r="BA22" s="9" t="n">
        <v>3758</v>
      </c>
      <c r="BB22" s="9" t="n">
        <v>3514</v>
      </c>
      <c r="BC22" s="9" t="n">
        <v>3617</v>
      </c>
      <c r="BD22" s="9" t="n">
        <v>3711</v>
      </c>
      <c r="BE22" s="9" t="n">
        <v>3746</v>
      </c>
      <c r="BF22" s="9" t="n">
        <v>5274</v>
      </c>
      <c r="BG22" s="9" t="n">
        <v>6019</v>
      </c>
      <c r="BH22" s="9" t="n">
        <v>4435</v>
      </c>
      <c r="BI22" s="9" t="n">
        <v>4463</v>
      </c>
      <c r="BJ22" s="9" t="n">
        <v>4887</v>
      </c>
      <c r="BK22" s="9" t="n">
        <v>1631</v>
      </c>
      <c r="BL22" s="9" t="n">
        <v>2078</v>
      </c>
      <c r="BM22" s="9" t="n">
        <v>2757</v>
      </c>
      <c r="BN22" s="9" t="n">
        <v>2993</v>
      </c>
      <c r="BO22" s="9" t="n">
        <v>3591</v>
      </c>
      <c r="BP22" s="9" t="n">
        <v>4517</v>
      </c>
      <c r="BQ22" s="9" t="n">
        <v>2276</v>
      </c>
      <c r="BR22" s="9" t="n">
        <v>2171</v>
      </c>
      <c r="BS22" s="9" t="n">
        <v>2396</v>
      </c>
      <c r="BT22" s="9" t="n">
        <v>2062</v>
      </c>
      <c r="BU22" s="9" t="n">
        <v>1476</v>
      </c>
      <c r="BV22" s="9" t="n">
        <v>1656</v>
      </c>
      <c r="BW22" s="9" t="n">
        <v>632</v>
      </c>
      <c r="BX22" s="9" t="n">
        <v>1613</v>
      </c>
      <c r="BY22" s="9" t="n">
        <v>1767</v>
      </c>
      <c r="BZ22" s="9" t="n">
        <v>1712</v>
      </c>
      <c r="CA22" s="9" t="n">
        <v>1777</v>
      </c>
      <c r="CB22" s="9" t="n">
        <v>1982</v>
      </c>
      <c r="CC22" s="9" t="n">
        <v>1951</v>
      </c>
      <c r="CD22" s="9" t="n">
        <v>2310</v>
      </c>
      <c r="CE22" s="9" t="n">
        <v>2458</v>
      </c>
      <c r="CF22" s="9" t="n">
        <v>2746</v>
      </c>
      <c r="CG22" s="9" t="n">
        <v>2979</v>
      </c>
      <c r="CH22" s="9" t="n">
        <v>4847</v>
      </c>
      <c r="CI22" s="9" t="n">
        <v>2519</v>
      </c>
      <c r="CJ22" s="9" t="n">
        <v>1729</v>
      </c>
      <c r="CK22" s="9" t="n">
        <v>1982</v>
      </c>
      <c r="CL22" s="9" t="n">
        <v>2138</v>
      </c>
      <c r="CM22" s="9" t="n">
        <v>1887</v>
      </c>
      <c r="CN22" s="9" t="n">
        <v>3190</v>
      </c>
      <c r="CO22" s="9" t="n">
        <v>2147</v>
      </c>
      <c r="CP22" s="9" t="n">
        <v>2217</v>
      </c>
    </row>
    <row r="23" ht="23.45" customFormat="1" customHeight="1" s="1">
      <c r="A23" s="8" t="inlineStr">
        <is>
          <t>г. Москва</t>
        </is>
      </c>
      <c r="B23" s="8" t="inlineStr">
        <is>
          <t>Город Москва</t>
        </is>
      </c>
      <c r="C23" s="10" t="n">
        <v>23117</v>
      </c>
      <c r="D23" s="10" t="n">
        <v>32614</v>
      </c>
      <c r="E23" s="10" t="n">
        <v>32501</v>
      </c>
      <c r="F23" s="10" t="n">
        <v>34644</v>
      </c>
      <c r="G23" s="10" t="n">
        <v>26621</v>
      </c>
      <c r="H23" s="10" t="n">
        <v>29869</v>
      </c>
      <c r="I23" s="10" t="n">
        <v>30888</v>
      </c>
      <c r="J23" s="10" t="n">
        <v>30466</v>
      </c>
      <c r="K23" s="10" t="n">
        <v>30998</v>
      </c>
      <c r="L23" s="10" t="n">
        <v>37855</v>
      </c>
      <c r="M23" s="10" t="n">
        <v>39613</v>
      </c>
      <c r="N23" s="10" t="n">
        <v>54557</v>
      </c>
      <c r="O23" s="10" t="n">
        <v>30121</v>
      </c>
      <c r="P23" s="10" t="n">
        <v>44919</v>
      </c>
      <c r="Q23" s="10" t="n">
        <v>53077</v>
      </c>
      <c r="R23" s="10" t="n">
        <v>23537</v>
      </c>
      <c r="S23" s="10" t="n">
        <v>24912</v>
      </c>
      <c r="T23" s="10" t="n">
        <v>39773</v>
      </c>
      <c r="U23" s="10" t="n">
        <v>54368</v>
      </c>
      <c r="V23" s="10" t="n">
        <v>60332</v>
      </c>
      <c r="W23" s="10" t="n">
        <v>75047</v>
      </c>
      <c r="X23" s="10" t="n">
        <v>82473</v>
      </c>
      <c r="Y23" s="10" t="n">
        <v>77497</v>
      </c>
      <c r="Z23" s="10" t="n">
        <v>88010</v>
      </c>
      <c r="AA23" s="10" t="n">
        <v>42370</v>
      </c>
      <c r="AB23" s="10" t="n">
        <v>67937</v>
      </c>
      <c r="AC23" s="10" t="n">
        <v>80858</v>
      </c>
      <c r="AD23" s="10" t="n">
        <v>89885</v>
      </c>
      <c r="AE23" s="10" t="n">
        <v>66079</v>
      </c>
      <c r="AF23" s="10" t="n">
        <v>84417</v>
      </c>
      <c r="AG23" s="10" t="n">
        <v>61929</v>
      </c>
      <c r="AH23" s="10" t="n">
        <v>62370</v>
      </c>
      <c r="AI23" s="10" t="n">
        <v>69091</v>
      </c>
      <c r="AJ23" s="10" t="n">
        <v>73374</v>
      </c>
      <c r="AK23" s="10" t="n">
        <v>77903</v>
      </c>
      <c r="AL23" s="10" t="n">
        <v>99511</v>
      </c>
      <c r="AM23" s="10" t="n">
        <v>49356</v>
      </c>
      <c r="AN23" s="10" t="n">
        <v>73659</v>
      </c>
      <c r="AO23" s="10" t="n">
        <v>63334</v>
      </c>
      <c r="AP23" s="10" t="n">
        <v>24517</v>
      </c>
      <c r="AQ23" s="10" t="n">
        <v>25946</v>
      </c>
      <c r="AR23" s="10" t="n">
        <v>45882</v>
      </c>
      <c r="AS23" s="10" t="n">
        <v>54922</v>
      </c>
      <c r="AT23" s="10" t="n">
        <v>65153</v>
      </c>
      <c r="AU23" s="10" t="n">
        <v>69707</v>
      </c>
      <c r="AV23" s="10" t="n">
        <v>50384</v>
      </c>
      <c r="AW23" s="10" t="n">
        <v>55973</v>
      </c>
      <c r="AX23" s="10" t="n">
        <v>86882</v>
      </c>
      <c r="AY23" s="10" t="n">
        <v>34805</v>
      </c>
      <c r="AZ23" s="10" t="n">
        <v>52540</v>
      </c>
      <c r="BA23" s="10" t="n">
        <v>70027</v>
      </c>
      <c r="BB23" s="10" t="n">
        <v>70076</v>
      </c>
      <c r="BC23" s="10" t="n">
        <v>69393</v>
      </c>
      <c r="BD23" s="10" t="n">
        <v>76697</v>
      </c>
      <c r="BE23" s="10" t="n">
        <v>78036</v>
      </c>
      <c r="BF23" s="10" t="n">
        <v>103055</v>
      </c>
      <c r="BG23" s="10" t="n">
        <v>111478</v>
      </c>
      <c r="BH23" s="10" t="n">
        <v>93184</v>
      </c>
      <c r="BI23" s="10" t="n">
        <v>82533</v>
      </c>
      <c r="BJ23" s="10" t="n">
        <v>93249</v>
      </c>
      <c r="BK23" s="10" t="n">
        <v>31578</v>
      </c>
      <c r="BL23" s="10" t="n">
        <v>41083</v>
      </c>
      <c r="BM23" s="10" t="n">
        <v>60934</v>
      </c>
      <c r="BN23" s="10" t="n">
        <v>58053</v>
      </c>
      <c r="BO23" s="10" t="n">
        <v>66177</v>
      </c>
      <c r="BP23" s="10" t="n">
        <v>90666</v>
      </c>
      <c r="BQ23" s="10" t="n">
        <v>40003</v>
      </c>
      <c r="BR23" s="10" t="n">
        <v>43345</v>
      </c>
      <c r="BS23" s="10" t="n">
        <v>42410</v>
      </c>
      <c r="BT23" s="10" t="n">
        <v>47118</v>
      </c>
      <c r="BU23" s="10" t="n">
        <v>34032</v>
      </c>
      <c r="BV23" s="10" t="n">
        <v>38795</v>
      </c>
      <c r="BW23" s="10" t="n">
        <v>21350</v>
      </c>
      <c r="BX23" s="10" t="n">
        <v>35502</v>
      </c>
      <c r="BY23" s="10" t="n">
        <v>35652</v>
      </c>
      <c r="BZ23" s="10" t="n">
        <v>38998</v>
      </c>
      <c r="CA23" s="10" t="n">
        <v>36212</v>
      </c>
      <c r="CB23" s="10" t="n">
        <v>35714</v>
      </c>
      <c r="CC23" s="10" t="n">
        <v>40376</v>
      </c>
      <c r="CD23" s="10" t="n">
        <v>44299</v>
      </c>
      <c r="CE23" s="10" t="n">
        <v>49357</v>
      </c>
      <c r="CF23" s="10" t="n">
        <v>56046</v>
      </c>
      <c r="CG23" s="10" t="n">
        <v>62384</v>
      </c>
      <c r="CH23" s="10" t="n">
        <v>93959</v>
      </c>
      <c r="CI23" s="10" t="n">
        <v>56251</v>
      </c>
      <c r="CJ23" s="10" t="n">
        <v>34474</v>
      </c>
      <c r="CK23" s="10" t="n">
        <v>41395</v>
      </c>
      <c r="CL23" s="10" t="n">
        <v>43903</v>
      </c>
      <c r="CM23" s="10" t="n">
        <v>43204</v>
      </c>
      <c r="CN23" s="10" t="n">
        <v>61403</v>
      </c>
      <c r="CO23" s="10" t="n">
        <v>45706</v>
      </c>
      <c r="CP23" s="10" t="n">
        <v>47478</v>
      </c>
    </row>
    <row r="24" ht="38.45" customFormat="1" customHeight="1" s="1">
      <c r="A24" s="6" t="inlineStr">
        <is>
          <t>СЕВЕРО-ЗАПАДНЫЙ ФЕДЕРАЛЬНЫЙ ОКРУГ</t>
        </is>
      </c>
      <c r="B24" s="6" t="n"/>
      <c r="C24" s="11" t="n">
        <v>24176</v>
      </c>
      <c r="D24" s="11" t="n">
        <v>30389</v>
      </c>
      <c r="E24" s="11" t="n">
        <v>29634</v>
      </c>
      <c r="F24" s="11" t="n">
        <v>31908</v>
      </c>
      <c r="G24" s="11" t="n">
        <v>25509</v>
      </c>
      <c r="H24" s="11" t="n">
        <v>28135</v>
      </c>
      <c r="I24" s="11" t="n">
        <v>28359</v>
      </c>
      <c r="J24" s="11" t="n">
        <v>30506</v>
      </c>
      <c r="K24" s="11" t="n">
        <v>30235</v>
      </c>
      <c r="L24" s="11" t="n">
        <v>34317</v>
      </c>
      <c r="M24" s="11" t="n">
        <v>35781</v>
      </c>
      <c r="N24" s="11" t="n">
        <v>48536</v>
      </c>
      <c r="O24" s="11" t="n">
        <v>26715</v>
      </c>
      <c r="P24" s="11" t="n">
        <v>37477</v>
      </c>
      <c r="Q24" s="11" t="n">
        <v>42409</v>
      </c>
      <c r="R24" s="11" t="n">
        <v>25681</v>
      </c>
      <c r="S24" s="11" t="n">
        <v>28830</v>
      </c>
      <c r="T24" s="11" t="n">
        <v>39187</v>
      </c>
      <c r="U24" s="11" t="n">
        <v>47747</v>
      </c>
      <c r="V24" s="11" t="n">
        <v>51175</v>
      </c>
      <c r="W24" s="11" t="n">
        <v>63884</v>
      </c>
      <c r="X24" s="11" t="n">
        <v>68498</v>
      </c>
      <c r="Y24" s="11" t="n">
        <v>60887</v>
      </c>
      <c r="Z24" s="11" t="n">
        <v>69287</v>
      </c>
      <c r="AA24" s="11" t="n">
        <v>34163</v>
      </c>
      <c r="AB24" s="11" t="n">
        <v>50455</v>
      </c>
      <c r="AC24" s="11" t="n">
        <v>61384</v>
      </c>
      <c r="AD24" s="11" t="n">
        <v>66920</v>
      </c>
      <c r="AE24" s="11" t="n">
        <v>54004</v>
      </c>
      <c r="AF24" s="11" t="n">
        <v>65505</v>
      </c>
      <c r="AG24" s="11" t="n">
        <v>48436</v>
      </c>
      <c r="AH24" s="11" t="n">
        <v>50830</v>
      </c>
      <c r="AI24" s="11" t="n">
        <v>56642</v>
      </c>
      <c r="AJ24" s="11" t="n">
        <v>59966</v>
      </c>
      <c r="AK24" s="11" t="n">
        <v>62727</v>
      </c>
      <c r="AL24" s="11" t="n">
        <v>76245</v>
      </c>
      <c r="AM24" s="11" t="n">
        <v>42366</v>
      </c>
      <c r="AN24" s="11" t="n">
        <v>57951</v>
      </c>
      <c r="AO24" s="11" t="n">
        <v>61295</v>
      </c>
      <c r="AP24" s="11" t="n">
        <v>19808</v>
      </c>
      <c r="AQ24" s="11" t="n">
        <v>16046</v>
      </c>
      <c r="AR24" s="11" t="n">
        <v>30407</v>
      </c>
      <c r="AS24" s="11" t="n">
        <v>38152</v>
      </c>
      <c r="AT24" s="11" t="n">
        <v>49897</v>
      </c>
      <c r="AU24" s="11" t="n">
        <v>56612</v>
      </c>
      <c r="AV24" s="11" t="n">
        <v>46862</v>
      </c>
      <c r="AW24" s="11" t="n">
        <v>48936</v>
      </c>
      <c r="AX24" s="11" t="n">
        <v>75282</v>
      </c>
      <c r="AY24" s="11" t="n">
        <v>29761</v>
      </c>
      <c r="AZ24" s="11" t="n">
        <v>43571</v>
      </c>
      <c r="BA24" s="11" t="n">
        <v>57965</v>
      </c>
      <c r="BB24" s="11" t="n">
        <v>57839</v>
      </c>
      <c r="BC24" s="11" t="n">
        <v>57343</v>
      </c>
      <c r="BD24" s="11" t="n">
        <v>62098</v>
      </c>
      <c r="BE24" s="11" t="n">
        <v>64052</v>
      </c>
      <c r="BF24" s="11" t="n">
        <v>85199</v>
      </c>
      <c r="BG24" s="11" t="n">
        <v>96839</v>
      </c>
      <c r="BH24" s="11" t="n">
        <v>78479</v>
      </c>
      <c r="BI24" s="11" t="n">
        <v>76842</v>
      </c>
      <c r="BJ24" s="11" t="n">
        <v>83282</v>
      </c>
      <c r="BK24" s="11" t="n">
        <v>28484</v>
      </c>
      <c r="BL24" s="11" t="n">
        <v>35643</v>
      </c>
      <c r="BM24" s="11" t="n">
        <v>50788</v>
      </c>
      <c r="BN24" s="11" t="n">
        <v>49646</v>
      </c>
      <c r="BO24" s="11" t="n">
        <v>56233</v>
      </c>
      <c r="BP24" s="11" t="n">
        <v>82710</v>
      </c>
      <c r="BQ24" s="11" t="n">
        <v>35965</v>
      </c>
      <c r="BR24" s="11" t="n">
        <v>40107</v>
      </c>
      <c r="BS24" s="11" t="n">
        <v>40050</v>
      </c>
      <c r="BT24" s="11" t="n">
        <v>39926</v>
      </c>
      <c r="BU24" s="11" t="n">
        <v>29930</v>
      </c>
      <c r="BV24" s="11" t="n">
        <v>30852</v>
      </c>
      <c r="BW24" s="11" t="n">
        <v>13314</v>
      </c>
      <c r="BX24" s="11" t="n">
        <v>25290</v>
      </c>
      <c r="BY24" s="11" t="n">
        <v>28523</v>
      </c>
      <c r="BZ24" s="11" t="n">
        <v>31437</v>
      </c>
      <c r="CA24" s="11" t="n">
        <v>30838</v>
      </c>
      <c r="CB24" s="11" t="n">
        <v>34719</v>
      </c>
      <c r="CC24" s="11" t="n">
        <v>37987</v>
      </c>
      <c r="CD24" s="11" t="n">
        <v>41768</v>
      </c>
      <c r="CE24" s="11" t="n">
        <v>46658</v>
      </c>
      <c r="CF24" s="11" t="n">
        <v>53080</v>
      </c>
      <c r="CG24" s="11" t="n">
        <v>57084</v>
      </c>
      <c r="CH24" s="11" t="n">
        <v>93597</v>
      </c>
      <c r="CI24" s="11" t="n">
        <v>47896</v>
      </c>
      <c r="CJ24" s="11" t="n">
        <v>30838</v>
      </c>
      <c r="CK24" s="11" t="n">
        <v>36960</v>
      </c>
      <c r="CL24" s="11" t="n">
        <v>40223</v>
      </c>
      <c r="CM24" s="11" t="n">
        <v>36839</v>
      </c>
      <c r="CN24" s="11" t="n">
        <v>55374</v>
      </c>
      <c r="CO24" s="11" t="n">
        <v>39905</v>
      </c>
      <c r="CP24" s="11" t="n">
        <v>42734</v>
      </c>
    </row>
    <row r="25" ht="23.45" customFormat="1" customHeight="1" s="1">
      <c r="A25" s="8" t="inlineStr">
        <is>
          <t>Республика Карелия</t>
        </is>
      </c>
      <c r="B25" s="8" t="inlineStr">
        <is>
          <t>Республика Карелия</t>
        </is>
      </c>
      <c r="C25" s="10" t="n">
        <v>737</v>
      </c>
      <c r="D25" s="10" t="n">
        <v>1066</v>
      </c>
      <c r="E25" s="10" t="n">
        <v>847</v>
      </c>
      <c r="F25" s="10" t="n">
        <v>969</v>
      </c>
      <c r="G25" s="10" t="n">
        <v>627</v>
      </c>
      <c r="H25" s="10" t="n">
        <v>794</v>
      </c>
      <c r="I25" s="10" t="n">
        <v>885</v>
      </c>
      <c r="J25" s="10" t="n">
        <v>924</v>
      </c>
      <c r="K25" s="10" t="n">
        <v>1082</v>
      </c>
      <c r="L25" s="10" t="n">
        <v>1128</v>
      </c>
      <c r="M25" s="10" t="n">
        <v>1165</v>
      </c>
      <c r="N25" s="10" t="n">
        <v>1495</v>
      </c>
      <c r="O25" s="10" t="n">
        <v>775</v>
      </c>
      <c r="P25" s="10" t="n">
        <v>1142</v>
      </c>
      <c r="Q25" s="10" t="n">
        <v>1203</v>
      </c>
      <c r="R25" s="10" t="n">
        <v>836</v>
      </c>
      <c r="S25" s="10" t="n">
        <v>1030</v>
      </c>
      <c r="T25" s="10" t="n">
        <v>1341</v>
      </c>
      <c r="U25" s="10" t="n">
        <v>1525</v>
      </c>
      <c r="V25" s="10" t="n">
        <v>1532</v>
      </c>
      <c r="W25" s="10" t="n">
        <v>2179</v>
      </c>
      <c r="X25" s="10" t="n">
        <v>2432</v>
      </c>
      <c r="Y25" s="10" t="n">
        <v>2043</v>
      </c>
      <c r="Z25" s="10" t="n">
        <v>2097</v>
      </c>
      <c r="AA25" s="10" t="n">
        <v>888</v>
      </c>
      <c r="AB25" s="10" t="n">
        <v>1313</v>
      </c>
      <c r="AC25" s="10" t="n">
        <v>1852</v>
      </c>
      <c r="AD25" s="10" t="n">
        <v>1916</v>
      </c>
      <c r="AE25" s="10" t="n">
        <v>1615</v>
      </c>
      <c r="AF25" s="10" t="n">
        <v>2014</v>
      </c>
      <c r="AG25" s="10" t="n">
        <v>1460</v>
      </c>
      <c r="AH25" s="10" t="n">
        <v>1503</v>
      </c>
      <c r="AI25" s="10" t="n">
        <v>1620</v>
      </c>
      <c r="AJ25" s="10" t="n">
        <v>1797</v>
      </c>
      <c r="AK25" s="10" t="n">
        <v>1868</v>
      </c>
      <c r="AL25" s="10" t="n">
        <v>2028</v>
      </c>
      <c r="AM25" s="10" t="n">
        <v>1102</v>
      </c>
      <c r="AN25" s="10" t="n">
        <v>1531</v>
      </c>
      <c r="AO25" s="10" t="n">
        <v>1729</v>
      </c>
      <c r="AP25" s="10" t="n">
        <v>423</v>
      </c>
      <c r="AQ25" s="10" t="n">
        <v>306</v>
      </c>
      <c r="AR25" s="10" t="n">
        <v>718</v>
      </c>
      <c r="AS25" s="10" t="n">
        <v>975</v>
      </c>
      <c r="AT25" s="10" t="n">
        <v>1264</v>
      </c>
      <c r="AU25" s="10" t="n">
        <v>1608</v>
      </c>
      <c r="AV25" s="10" t="n">
        <v>1512</v>
      </c>
      <c r="AW25" s="10" t="n">
        <v>1684</v>
      </c>
      <c r="AX25" s="10" t="n">
        <v>2333</v>
      </c>
      <c r="AY25" s="10" t="n">
        <v>957</v>
      </c>
      <c r="AZ25" s="10" t="n">
        <v>1339</v>
      </c>
      <c r="BA25" s="10" t="n">
        <v>1876</v>
      </c>
      <c r="BB25" s="10" t="n">
        <v>1553</v>
      </c>
      <c r="BC25" s="10" t="n">
        <v>2120</v>
      </c>
      <c r="BD25" s="10" t="n">
        <v>1825</v>
      </c>
      <c r="BE25" s="10" t="n">
        <v>2017</v>
      </c>
      <c r="BF25" s="10" t="n">
        <v>2915</v>
      </c>
      <c r="BG25" s="10" t="n">
        <v>3151</v>
      </c>
      <c r="BH25" s="10" t="n">
        <v>2507</v>
      </c>
      <c r="BI25" s="10" t="n">
        <v>2429</v>
      </c>
      <c r="BJ25" s="10" t="n">
        <v>2446</v>
      </c>
      <c r="BK25" s="10" t="n">
        <v>842</v>
      </c>
      <c r="BL25" s="10" t="n">
        <v>937</v>
      </c>
      <c r="BM25" s="10" t="n">
        <v>1137</v>
      </c>
      <c r="BN25" s="10" t="n">
        <v>1413</v>
      </c>
      <c r="BO25" s="10" t="n">
        <v>1602</v>
      </c>
      <c r="BP25" s="10" t="n">
        <v>2247</v>
      </c>
      <c r="BQ25" s="10" t="n">
        <v>1034</v>
      </c>
      <c r="BR25" s="10" t="n">
        <v>1191</v>
      </c>
      <c r="BS25" s="10" t="n">
        <v>1070</v>
      </c>
      <c r="BT25" s="10" t="n">
        <v>1025</v>
      </c>
      <c r="BU25" s="10" t="n">
        <v>770</v>
      </c>
      <c r="BV25" s="10" t="n">
        <v>765</v>
      </c>
      <c r="BW25" s="10" t="n">
        <v>257</v>
      </c>
      <c r="BX25" s="10" t="n">
        <v>539</v>
      </c>
      <c r="BY25" s="10" t="n">
        <v>673</v>
      </c>
      <c r="BZ25" s="10" t="n">
        <v>723</v>
      </c>
      <c r="CA25" s="10" t="n">
        <v>761</v>
      </c>
      <c r="CB25" s="10" t="n">
        <v>750</v>
      </c>
      <c r="CC25" s="10" t="n">
        <v>1046</v>
      </c>
      <c r="CD25" s="10" t="n">
        <v>1103</v>
      </c>
      <c r="CE25" s="10" t="n">
        <v>1377</v>
      </c>
      <c r="CF25" s="10" t="n">
        <v>1363</v>
      </c>
      <c r="CG25" s="10" t="n">
        <v>1504</v>
      </c>
      <c r="CH25" s="10" t="n">
        <v>2308</v>
      </c>
      <c r="CI25" s="10" t="n">
        <v>1117</v>
      </c>
      <c r="CJ25" s="10" t="n">
        <v>1003</v>
      </c>
      <c r="CK25" s="10" t="n">
        <v>1086</v>
      </c>
      <c r="CL25" s="10" t="n">
        <v>1127</v>
      </c>
      <c r="CM25" s="10" t="n">
        <v>1215</v>
      </c>
      <c r="CN25" s="10" t="n">
        <v>1543</v>
      </c>
      <c r="CO25" s="10" t="n">
        <v>1221</v>
      </c>
      <c r="CP25" s="10" t="n">
        <v>1211</v>
      </c>
    </row>
    <row r="26" ht="23.45" customFormat="1" customHeight="1" s="1">
      <c r="A26" s="8" t="inlineStr">
        <is>
          <t>Республика Коми</t>
        </is>
      </c>
      <c r="B26" s="8" t="inlineStr">
        <is>
          <t>Республика Коми</t>
        </is>
      </c>
      <c r="C26" s="9" t="n">
        <v>1310</v>
      </c>
      <c r="D26" s="9" t="n">
        <v>1586</v>
      </c>
      <c r="E26" s="9" t="n">
        <v>1335</v>
      </c>
      <c r="F26" s="9" t="n">
        <v>1605</v>
      </c>
      <c r="G26" s="9" t="n">
        <v>1223</v>
      </c>
      <c r="H26" s="9" t="n">
        <v>1481</v>
      </c>
      <c r="I26" s="9" t="n">
        <v>1646</v>
      </c>
      <c r="J26" s="9" t="n">
        <v>1850</v>
      </c>
      <c r="K26" s="9" t="n">
        <v>1606</v>
      </c>
      <c r="L26" s="9" t="n">
        <v>1886</v>
      </c>
      <c r="M26" s="9" t="n">
        <v>1852</v>
      </c>
      <c r="N26" s="9" t="n">
        <v>2386</v>
      </c>
      <c r="O26" s="9" t="n">
        <v>1313</v>
      </c>
      <c r="P26" s="9" t="n">
        <v>1598</v>
      </c>
      <c r="Q26" s="9" t="n">
        <v>1870</v>
      </c>
      <c r="R26" s="9" t="n">
        <v>1060</v>
      </c>
      <c r="S26" s="9" t="n">
        <v>1463</v>
      </c>
      <c r="T26" s="9" t="n">
        <v>1992</v>
      </c>
      <c r="U26" s="9" t="n">
        <v>2809</v>
      </c>
      <c r="V26" s="9" t="n">
        <v>3092</v>
      </c>
      <c r="W26" s="9" t="n">
        <v>3249</v>
      </c>
      <c r="X26" s="9" t="n">
        <v>3709</v>
      </c>
      <c r="Y26" s="9" t="n">
        <v>3025</v>
      </c>
      <c r="Z26" s="9" t="n">
        <v>3255</v>
      </c>
      <c r="AA26" s="9" t="n">
        <v>1403</v>
      </c>
      <c r="AB26" s="9" t="n">
        <v>2170</v>
      </c>
      <c r="AC26" s="9" t="n">
        <v>2995</v>
      </c>
      <c r="AD26" s="9" t="n">
        <v>3090</v>
      </c>
      <c r="AE26" s="9" t="n">
        <v>2490</v>
      </c>
      <c r="AF26" s="9" t="n">
        <v>3051</v>
      </c>
      <c r="AG26" s="9" t="n">
        <v>2487</v>
      </c>
      <c r="AH26" s="9" t="n">
        <v>2893</v>
      </c>
      <c r="AI26" s="9" t="n">
        <v>2732</v>
      </c>
      <c r="AJ26" s="9" t="n">
        <v>2763</v>
      </c>
      <c r="AK26" s="9" t="n">
        <v>2692</v>
      </c>
      <c r="AL26" s="9" t="n">
        <v>3248</v>
      </c>
      <c r="AM26" s="9" t="n">
        <v>1552</v>
      </c>
      <c r="AN26" s="9" t="n">
        <v>2259</v>
      </c>
      <c r="AO26" s="9" t="n">
        <v>2849</v>
      </c>
      <c r="AP26" s="9" t="n">
        <v>739</v>
      </c>
      <c r="AQ26" s="9" t="n">
        <v>729</v>
      </c>
      <c r="AR26" s="9" t="n">
        <v>1228</v>
      </c>
      <c r="AS26" s="9" t="n">
        <v>1915</v>
      </c>
      <c r="AT26" s="9" t="n">
        <v>2453</v>
      </c>
      <c r="AU26" s="9" t="n">
        <v>2927</v>
      </c>
      <c r="AV26" s="9" t="n">
        <v>2554</v>
      </c>
      <c r="AW26" s="9" t="n">
        <v>2575</v>
      </c>
      <c r="AX26" s="9" t="n">
        <v>3440</v>
      </c>
      <c r="AY26" s="9" t="n">
        <v>1387</v>
      </c>
      <c r="AZ26" s="9" t="n">
        <v>2178</v>
      </c>
      <c r="BA26" s="9" t="n">
        <v>2863</v>
      </c>
      <c r="BB26" s="9" t="n">
        <v>2642</v>
      </c>
      <c r="BC26" s="9" t="n">
        <v>2694</v>
      </c>
      <c r="BD26" s="9" t="n">
        <v>3007</v>
      </c>
      <c r="BE26" s="9" t="n">
        <v>3383</v>
      </c>
      <c r="BF26" s="9" t="n">
        <v>4512</v>
      </c>
      <c r="BG26" s="9" t="n">
        <v>4418</v>
      </c>
      <c r="BH26" s="9" t="n">
        <v>3786</v>
      </c>
      <c r="BI26" s="9" t="n">
        <v>3019</v>
      </c>
      <c r="BJ26" s="9" t="n">
        <v>2908</v>
      </c>
      <c r="BK26" s="9" t="n">
        <v>1109</v>
      </c>
      <c r="BL26" s="9" t="n">
        <v>1384</v>
      </c>
      <c r="BM26" s="9" t="n">
        <v>1669</v>
      </c>
      <c r="BN26" s="9" t="n">
        <v>1977</v>
      </c>
      <c r="BO26" s="9" t="n">
        <v>1989</v>
      </c>
      <c r="BP26" s="9" t="n">
        <v>3435</v>
      </c>
      <c r="BQ26" s="9" t="n">
        <v>1755</v>
      </c>
      <c r="BR26" s="9" t="n">
        <v>1747</v>
      </c>
      <c r="BS26" s="9" t="n">
        <v>1601</v>
      </c>
      <c r="BT26" s="9" t="n">
        <v>1779</v>
      </c>
      <c r="BU26" s="9" t="n">
        <v>1093</v>
      </c>
      <c r="BV26" s="9" t="n">
        <v>1088</v>
      </c>
      <c r="BW26" s="9" t="n">
        <v>423</v>
      </c>
      <c r="BX26" s="9" t="n">
        <v>690</v>
      </c>
      <c r="BY26" s="9" t="n">
        <v>1174</v>
      </c>
      <c r="BZ26" s="9" t="n">
        <v>1278</v>
      </c>
      <c r="CA26" s="9" t="n">
        <v>1249</v>
      </c>
      <c r="CB26" s="9" t="n">
        <v>1312</v>
      </c>
      <c r="CC26" s="9" t="n">
        <v>1627</v>
      </c>
      <c r="CD26" s="9" t="n">
        <v>2006</v>
      </c>
      <c r="CE26" s="9" t="n">
        <v>1825</v>
      </c>
      <c r="CF26" s="9" t="n">
        <v>2069</v>
      </c>
      <c r="CG26" s="9" t="n">
        <v>2015</v>
      </c>
      <c r="CH26" s="9" t="n">
        <v>3092</v>
      </c>
      <c r="CI26" s="9" t="n">
        <v>1649</v>
      </c>
      <c r="CJ26" s="9" t="n">
        <v>1295</v>
      </c>
      <c r="CK26" s="9" t="n">
        <v>1426</v>
      </c>
      <c r="CL26" s="9" t="n">
        <v>1589</v>
      </c>
      <c r="CM26" s="9" t="n">
        <v>1460</v>
      </c>
      <c r="CN26" s="9" t="n">
        <v>2615</v>
      </c>
      <c r="CO26" s="9" t="n">
        <v>1847</v>
      </c>
      <c r="CP26" s="9" t="n">
        <v>2158</v>
      </c>
    </row>
    <row r="27" ht="23.45" customFormat="1" customHeight="1" s="1">
      <c r="A27" s="8" t="inlineStr">
        <is>
          <t>Архангельская область</t>
        </is>
      </c>
      <c r="B27" s="8" t="inlineStr">
        <is>
          <t>Архангельская область</t>
        </is>
      </c>
      <c r="C27" s="10" t="n">
        <v>1659</v>
      </c>
      <c r="D27" s="10" t="n">
        <v>2259</v>
      </c>
      <c r="E27" s="10" t="n">
        <v>2137</v>
      </c>
      <c r="F27" s="10" t="n">
        <v>2241</v>
      </c>
      <c r="G27" s="10" t="n">
        <v>1740</v>
      </c>
      <c r="H27" s="10" t="n">
        <v>1888</v>
      </c>
      <c r="I27" s="10" t="n">
        <v>2029</v>
      </c>
      <c r="J27" s="10" t="n">
        <v>2271</v>
      </c>
      <c r="K27" s="10" t="n">
        <v>2422</v>
      </c>
      <c r="L27" s="10" t="n">
        <v>2509</v>
      </c>
      <c r="M27" s="10" t="n">
        <v>2684</v>
      </c>
      <c r="N27" s="10" t="n">
        <v>3491</v>
      </c>
      <c r="O27" s="10" t="n">
        <v>1837</v>
      </c>
      <c r="P27" s="10" t="n">
        <v>2444</v>
      </c>
      <c r="Q27" s="10" t="n">
        <v>2732</v>
      </c>
      <c r="R27" s="10" t="n">
        <v>1822</v>
      </c>
      <c r="S27" s="10" t="n">
        <v>2191</v>
      </c>
      <c r="T27" s="10" t="n">
        <v>2818</v>
      </c>
      <c r="U27" s="10" t="n">
        <v>3599</v>
      </c>
      <c r="V27" s="10" t="n">
        <v>3529</v>
      </c>
      <c r="W27" s="10" t="n">
        <v>4774</v>
      </c>
      <c r="X27" s="10" t="n">
        <v>4684</v>
      </c>
      <c r="Y27" s="10" t="n">
        <v>4178</v>
      </c>
      <c r="Z27" s="10" t="n">
        <v>4779</v>
      </c>
      <c r="AA27" s="10" t="n">
        <v>2111</v>
      </c>
      <c r="AB27" s="10" t="n">
        <v>3391</v>
      </c>
      <c r="AC27" s="10" t="n">
        <v>4014</v>
      </c>
      <c r="AD27" s="10" t="n">
        <v>4520</v>
      </c>
      <c r="AE27" s="10" t="n">
        <v>3540</v>
      </c>
      <c r="AF27" s="10" t="n">
        <v>4420</v>
      </c>
      <c r="AG27" s="10" t="n">
        <v>3450</v>
      </c>
      <c r="AH27" s="10" t="n">
        <v>3294</v>
      </c>
      <c r="AI27" s="10" t="n">
        <v>3727</v>
      </c>
      <c r="AJ27" s="10" t="n">
        <v>4329</v>
      </c>
      <c r="AK27" s="10" t="n">
        <v>4072</v>
      </c>
      <c r="AL27" s="10" t="n">
        <v>4854</v>
      </c>
      <c r="AM27" s="10" t="n">
        <v>2329</v>
      </c>
      <c r="AN27" s="10" t="n">
        <v>3614</v>
      </c>
      <c r="AO27" s="10" t="n">
        <v>4736</v>
      </c>
      <c r="AP27" s="10" t="n">
        <v>1045</v>
      </c>
      <c r="AQ27" s="10" t="n">
        <v>946</v>
      </c>
      <c r="AR27" s="10" t="n">
        <v>1605</v>
      </c>
      <c r="AS27" s="10" t="n">
        <v>2393</v>
      </c>
      <c r="AT27" s="10" t="n">
        <v>3175</v>
      </c>
      <c r="AU27" s="10" t="n">
        <v>4158</v>
      </c>
      <c r="AV27" s="10" t="n">
        <v>3581</v>
      </c>
      <c r="AW27" s="10" t="n">
        <v>3947</v>
      </c>
      <c r="AX27" s="10" t="n">
        <v>5769</v>
      </c>
      <c r="AY27" s="10" t="n">
        <v>2290</v>
      </c>
      <c r="AZ27" s="10" t="n">
        <v>3216</v>
      </c>
      <c r="BA27" s="10" t="n">
        <v>4199</v>
      </c>
      <c r="BB27" s="10" t="n">
        <v>4104</v>
      </c>
      <c r="BC27" s="10" t="n">
        <v>3982</v>
      </c>
      <c r="BD27" s="10" t="n">
        <v>4286</v>
      </c>
      <c r="BE27" s="10" t="n">
        <v>4314</v>
      </c>
      <c r="BF27" s="10" t="n">
        <v>5373</v>
      </c>
      <c r="BG27" s="10" t="n">
        <v>6044</v>
      </c>
      <c r="BH27" s="10" t="n">
        <v>4910</v>
      </c>
      <c r="BI27" s="10" t="n">
        <v>4524</v>
      </c>
      <c r="BJ27" s="10" t="n">
        <v>5682</v>
      </c>
      <c r="BK27" s="10" t="n">
        <v>2440</v>
      </c>
      <c r="BL27" s="10" t="n">
        <v>2982</v>
      </c>
      <c r="BM27" s="10" t="n">
        <v>4016</v>
      </c>
      <c r="BN27" s="10" t="n">
        <v>4483</v>
      </c>
      <c r="BO27" s="10" t="n">
        <v>4453</v>
      </c>
      <c r="BP27" s="10" t="n">
        <v>5356</v>
      </c>
      <c r="BQ27" s="10" t="n">
        <v>3681</v>
      </c>
      <c r="BR27" s="10" t="n">
        <v>3998</v>
      </c>
      <c r="BS27" s="10" t="n">
        <v>3894</v>
      </c>
      <c r="BT27" s="10" t="n">
        <v>3691</v>
      </c>
      <c r="BU27" s="10" t="n">
        <v>2441</v>
      </c>
      <c r="BV27" s="10" t="n">
        <v>2440</v>
      </c>
      <c r="BW27" s="10" t="n">
        <v>893</v>
      </c>
      <c r="BX27" s="10" t="n">
        <v>2102</v>
      </c>
      <c r="BY27" s="10" t="n">
        <v>2005</v>
      </c>
      <c r="BZ27" s="10" t="n">
        <v>2876</v>
      </c>
      <c r="CA27" s="10" t="n">
        <v>2926</v>
      </c>
      <c r="CB27" s="10" t="n">
        <v>3233</v>
      </c>
      <c r="CC27" s="10" t="n">
        <v>3430</v>
      </c>
      <c r="CD27" s="10" t="n">
        <v>3306</v>
      </c>
      <c r="CE27" s="10" t="n">
        <v>3621</v>
      </c>
      <c r="CF27" s="10" t="n">
        <v>4024</v>
      </c>
      <c r="CG27" s="10" t="n">
        <v>3938</v>
      </c>
      <c r="CH27" s="10" t="n">
        <v>6246</v>
      </c>
      <c r="CI27" s="10" t="n">
        <v>2658</v>
      </c>
      <c r="CJ27" s="10" t="n">
        <v>3243</v>
      </c>
      <c r="CK27" s="10" t="n">
        <v>3555</v>
      </c>
      <c r="CL27" s="10" t="n">
        <v>4182</v>
      </c>
      <c r="CM27" s="10" t="n">
        <v>3426</v>
      </c>
      <c r="CN27" s="10" t="n">
        <v>4081</v>
      </c>
      <c r="CO27" s="10" t="n">
        <v>4064</v>
      </c>
      <c r="CP27" s="10" t="n">
        <v>3771</v>
      </c>
    </row>
    <row r="28" ht="23.45" customFormat="1" customHeight="1" s="1">
      <c r="A28" s="8" t="inlineStr">
        <is>
          <t>в том числе Ненецкий автономный округ</t>
        </is>
      </c>
      <c r="B28" s="8" t="n"/>
      <c r="C28" s="9" t="n">
        <v>53</v>
      </c>
      <c r="D28" s="9" t="n">
        <v>72</v>
      </c>
      <c r="E28" s="9" t="n">
        <v>72</v>
      </c>
      <c r="F28" s="9" t="n">
        <v>71</v>
      </c>
      <c r="G28" s="9" t="n">
        <v>89</v>
      </c>
      <c r="H28" s="9" t="n">
        <v>72</v>
      </c>
      <c r="I28" s="9" t="n">
        <v>135</v>
      </c>
      <c r="J28" s="9" t="n">
        <v>99</v>
      </c>
      <c r="K28" s="9" t="n">
        <v>78</v>
      </c>
      <c r="L28" s="9" t="n">
        <v>95</v>
      </c>
      <c r="M28" s="9" t="n">
        <v>71</v>
      </c>
      <c r="N28" s="9" t="n">
        <v>104</v>
      </c>
      <c r="O28" s="9" t="n">
        <v>69</v>
      </c>
      <c r="P28" s="9" t="n">
        <v>66</v>
      </c>
      <c r="Q28" s="9" t="n">
        <v>94</v>
      </c>
      <c r="R28" s="9" t="n">
        <v>74</v>
      </c>
      <c r="S28" s="9" t="n">
        <v>60</v>
      </c>
      <c r="T28" s="9" t="n">
        <v>128</v>
      </c>
      <c r="U28" s="9" t="n">
        <v>173</v>
      </c>
      <c r="V28" s="9" t="n">
        <v>143</v>
      </c>
      <c r="W28" s="9" t="n">
        <v>134</v>
      </c>
      <c r="X28" s="9" t="n">
        <v>133</v>
      </c>
      <c r="Y28" s="9" t="n">
        <v>116</v>
      </c>
      <c r="Z28" s="9" t="n">
        <v>205</v>
      </c>
      <c r="AA28" s="9" t="n">
        <v>123</v>
      </c>
      <c r="AB28" s="9" t="n">
        <v>155</v>
      </c>
      <c r="AC28" s="9" t="n">
        <v>107</v>
      </c>
      <c r="AD28" s="9" t="n">
        <v>161</v>
      </c>
      <c r="AE28" s="9" t="n">
        <v>149</v>
      </c>
      <c r="AF28" s="9" t="n">
        <v>114</v>
      </c>
      <c r="AG28" s="9" t="n">
        <v>136</v>
      </c>
      <c r="AH28" s="9" t="n">
        <v>105</v>
      </c>
      <c r="AI28" s="9" t="n">
        <v>116</v>
      </c>
      <c r="AJ28" s="9" t="n">
        <v>199</v>
      </c>
      <c r="AK28" s="9" t="n">
        <v>161</v>
      </c>
      <c r="AL28" s="9" t="n">
        <v>205</v>
      </c>
      <c r="AM28" s="9" t="n">
        <v>65</v>
      </c>
      <c r="AN28" s="9" t="n">
        <v>132</v>
      </c>
      <c r="AO28" s="9" t="n">
        <v>196</v>
      </c>
      <c r="AP28" s="9" t="n">
        <v>76</v>
      </c>
      <c r="AQ28" s="9" t="n">
        <v>22</v>
      </c>
      <c r="AR28" s="9" t="n">
        <v>83</v>
      </c>
      <c r="AS28" s="9" t="n">
        <v>127</v>
      </c>
      <c r="AT28" s="9" t="n">
        <v>163</v>
      </c>
      <c r="AU28" s="9" t="n">
        <v>148</v>
      </c>
      <c r="AV28" s="9" t="n">
        <v>124</v>
      </c>
      <c r="AW28" s="9" t="n">
        <v>165</v>
      </c>
      <c r="AX28" s="9" t="n">
        <v>165</v>
      </c>
      <c r="AY28" s="9" t="n">
        <v>104</v>
      </c>
      <c r="AZ28" s="9" t="n">
        <v>107</v>
      </c>
      <c r="BA28" s="9" t="n">
        <v>215</v>
      </c>
      <c r="BB28" s="9" t="n">
        <v>195</v>
      </c>
      <c r="BC28" s="9" t="n">
        <v>145</v>
      </c>
      <c r="BD28" s="9" t="n">
        <v>238</v>
      </c>
      <c r="BE28" s="9" t="n">
        <v>110</v>
      </c>
      <c r="BF28" s="9" t="n">
        <v>196</v>
      </c>
      <c r="BG28" s="9" t="n">
        <v>160</v>
      </c>
      <c r="BH28" s="9" t="n">
        <v>175</v>
      </c>
      <c r="BI28" s="9" t="n">
        <v>124</v>
      </c>
      <c r="BJ28" s="9" t="n">
        <v>182</v>
      </c>
      <c r="BK28" s="9" t="n">
        <v>82</v>
      </c>
      <c r="BL28" s="9" t="n">
        <v>100</v>
      </c>
      <c r="BM28" s="9" t="n">
        <v>126</v>
      </c>
      <c r="BN28" s="9" t="n">
        <v>104</v>
      </c>
      <c r="BO28" s="9" t="n">
        <v>152</v>
      </c>
      <c r="BP28" s="9" t="n">
        <v>189</v>
      </c>
      <c r="BQ28" s="9" t="n">
        <v>87</v>
      </c>
      <c r="BR28" s="9" t="n">
        <v>110</v>
      </c>
      <c r="BS28" s="9" t="n">
        <v>99</v>
      </c>
      <c r="BT28" s="9" t="n">
        <v>35</v>
      </c>
      <c r="BU28" s="9" t="n">
        <v>32</v>
      </c>
      <c r="BV28" s="9" t="n">
        <v>110</v>
      </c>
      <c r="BW28" s="9" t="n">
        <v>33</v>
      </c>
      <c r="BX28" s="9" t="n">
        <v>38</v>
      </c>
      <c r="BY28" s="9" t="n">
        <v>75</v>
      </c>
      <c r="BZ28" s="9" t="n">
        <v>81</v>
      </c>
      <c r="CA28" s="9" t="n">
        <v>85</v>
      </c>
      <c r="CB28" s="9" t="n">
        <v>147</v>
      </c>
      <c r="CC28" s="9" t="n">
        <v>142</v>
      </c>
      <c r="CD28" s="9" t="n">
        <v>123</v>
      </c>
      <c r="CE28" s="9" t="n">
        <v>170</v>
      </c>
      <c r="CF28" s="9" t="n">
        <v>137</v>
      </c>
      <c r="CG28" s="9" t="n">
        <v>115</v>
      </c>
      <c r="CH28" s="9" t="n">
        <v>224</v>
      </c>
      <c r="CI28" s="9" t="n">
        <v>77</v>
      </c>
      <c r="CJ28" s="9" t="n">
        <v>141</v>
      </c>
      <c r="CK28" s="9" t="n">
        <v>112</v>
      </c>
      <c r="CL28" s="9" t="n">
        <v>124</v>
      </c>
      <c r="CM28" s="9" t="n">
        <v>161</v>
      </c>
      <c r="CN28" s="9" t="n">
        <v>200</v>
      </c>
      <c r="CO28" s="9" t="n">
        <v>194</v>
      </c>
      <c r="CP28" s="9" t="n">
        <v>117</v>
      </c>
    </row>
    <row r="29" ht="38.45" customFormat="1" customHeight="1" s="1">
      <c r="A29" s="8" t="inlineStr">
        <is>
          <t>Архангельская область без данных по Ненецкому автономному округу</t>
        </is>
      </c>
      <c r="B29" s="8" t="n"/>
      <c r="C29" s="10" t="n">
        <v>1606</v>
      </c>
      <c r="D29" s="10" t="n">
        <v>2187</v>
      </c>
      <c r="E29" s="10" t="n">
        <v>2065</v>
      </c>
      <c r="F29" s="10" t="n">
        <v>2170</v>
      </c>
      <c r="G29" s="10" t="n">
        <v>1651</v>
      </c>
      <c r="H29" s="10" t="n">
        <v>1816</v>
      </c>
      <c r="I29" s="10" t="n">
        <v>1895</v>
      </c>
      <c r="J29" s="10" t="n">
        <v>2172</v>
      </c>
      <c r="K29" s="10" t="n">
        <v>2343</v>
      </c>
      <c r="L29" s="10" t="n">
        <v>2414</v>
      </c>
      <c r="M29" s="10" t="n">
        <v>2613</v>
      </c>
      <c r="N29" s="10" t="n">
        <v>3387</v>
      </c>
      <c r="O29" s="10" t="n">
        <v>1768</v>
      </c>
      <c r="P29" s="10" t="n">
        <v>2378</v>
      </c>
      <c r="Q29" s="10" t="n">
        <v>2638</v>
      </c>
      <c r="R29" s="10" t="n">
        <v>1748</v>
      </c>
      <c r="S29" s="10" t="n">
        <v>2132</v>
      </c>
      <c r="T29" s="10" t="n">
        <v>2690</v>
      </c>
      <c r="U29" s="10" t="n">
        <v>3426</v>
      </c>
      <c r="V29" s="10" t="n">
        <v>3387</v>
      </c>
      <c r="W29" s="10" t="n">
        <v>4640</v>
      </c>
      <c r="X29" s="10" t="n">
        <v>4551</v>
      </c>
      <c r="Y29" s="10" t="n">
        <v>4063</v>
      </c>
      <c r="Z29" s="10" t="n">
        <v>4574</v>
      </c>
      <c r="AA29" s="10" t="n">
        <v>1988</v>
      </c>
      <c r="AB29" s="10" t="n">
        <v>3236</v>
      </c>
      <c r="AC29" s="10" t="n">
        <v>3908</v>
      </c>
      <c r="AD29" s="10" t="n">
        <v>4359</v>
      </c>
      <c r="AE29" s="10" t="n">
        <v>3391</v>
      </c>
      <c r="AF29" s="10" t="n">
        <v>4306</v>
      </c>
      <c r="AG29" s="10" t="n">
        <v>3313</v>
      </c>
      <c r="AH29" s="10" t="n">
        <v>3189</v>
      </c>
      <c r="AI29" s="10" t="n">
        <v>3611</v>
      </c>
      <c r="AJ29" s="10" t="n">
        <v>4130</v>
      </c>
      <c r="AK29" s="10" t="n">
        <v>3911</v>
      </c>
      <c r="AL29" s="10" t="n">
        <v>4649</v>
      </c>
      <c r="AM29" s="10" t="n">
        <v>2264</v>
      </c>
      <c r="AN29" s="10" t="n">
        <v>3482</v>
      </c>
      <c r="AO29" s="10" t="n">
        <v>4540</v>
      </c>
      <c r="AP29" s="10" t="n">
        <v>968</v>
      </c>
      <c r="AQ29" s="10" t="n">
        <v>924</v>
      </c>
      <c r="AR29" s="10" t="n">
        <v>1522</v>
      </c>
      <c r="AS29" s="10" t="n">
        <v>2266</v>
      </c>
      <c r="AT29" s="10" t="n">
        <v>3012</v>
      </c>
      <c r="AU29" s="10" t="n">
        <v>4010</v>
      </c>
      <c r="AV29" s="10" t="n">
        <v>3456</v>
      </c>
      <c r="AW29" s="10" t="n">
        <v>3782</v>
      </c>
      <c r="AX29" s="10" t="n">
        <v>5604</v>
      </c>
      <c r="AY29" s="10" t="n">
        <v>2186</v>
      </c>
      <c r="AZ29" s="10" t="n">
        <v>3109</v>
      </c>
      <c r="BA29" s="10" t="n">
        <v>3984</v>
      </c>
      <c r="BB29" s="10" t="n">
        <v>3910</v>
      </c>
      <c r="BC29" s="10" t="n">
        <v>3837</v>
      </c>
      <c r="BD29" s="10" t="n">
        <v>4048</v>
      </c>
      <c r="BE29" s="10" t="n">
        <v>4204</v>
      </c>
      <c r="BF29" s="10" t="n">
        <v>5176</v>
      </c>
      <c r="BG29" s="10" t="n">
        <v>5884</v>
      </c>
      <c r="BH29" s="10" t="n">
        <v>4735</v>
      </c>
      <c r="BI29" s="10" t="n">
        <v>4399</v>
      </c>
      <c r="BJ29" s="10" t="n">
        <v>5500</v>
      </c>
      <c r="BK29" s="10" t="n">
        <v>2358</v>
      </c>
      <c r="BL29" s="10" t="n">
        <v>2882</v>
      </c>
      <c r="BM29" s="10" t="n">
        <v>3890</v>
      </c>
      <c r="BN29" s="10" t="n">
        <v>4379</v>
      </c>
      <c r="BO29" s="10" t="n">
        <v>4302</v>
      </c>
      <c r="BP29" s="10" t="n">
        <v>5167</v>
      </c>
      <c r="BQ29" s="10" t="n">
        <v>3593</v>
      </c>
      <c r="BR29" s="10" t="n">
        <v>3889</v>
      </c>
      <c r="BS29" s="10" t="n">
        <v>3795</v>
      </c>
      <c r="BT29" s="10" t="n">
        <v>3657</v>
      </c>
      <c r="BU29" s="10" t="n">
        <v>2409</v>
      </c>
      <c r="BV29" s="10" t="n">
        <v>2330</v>
      </c>
      <c r="BW29" s="10" t="n">
        <v>860</v>
      </c>
      <c r="BX29" s="10" t="n">
        <v>2064</v>
      </c>
      <c r="BY29" s="10" t="n">
        <v>1930</v>
      </c>
      <c r="BZ29" s="10" t="n">
        <v>2795</v>
      </c>
      <c r="CA29" s="10" t="n">
        <v>2841</v>
      </c>
      <c r="CB29" s="10" t="n">
        <v>3086</v>
      </c>
      <c r="CC29" s="10" t="n">
        <v>3288</v>
      </c>
      <c r="CD29" s="10" t="n">
        <v>3183</v>
      </c>
      <c r="CE29" s="10" t="n">
        <v>3451</v>
      </c>
      <c r="CF29" s="10" t="n">
        <v>3887</v>
      </c>
      <c r="CG29" s="10" t="n">
        <v>3823</v>
      </c>
      <c r="CH29" s="10" t="n">
        <v>6022</v>
      </c>
      <c r="CI29" s="10" t="n">
        <v>2581</v>
      </c>
      <c r="CJ29" s="10" t="n">
        <v>3102</v>
      </c>
      <c r="CK29" s="10" t="n">
        <v>3443</v>
      </c>
      <c r="CL29" s="10" t="n">
        <v>4057</v>
      </c>
      <c r="CM29" s="10" t="n">
        <v>3265</v>
      </c>
      <c r="CN29" s="10" t="n">
        <v>3881</v>
      </c>
      <c r="CO29" s="10" t="n">
        <v>3869</v>
      </c>
      <c r="CP29" s="10" t="n">
        <v>3655</v>
      </c>
    </row>
    <row r="30" ht="23.45" customFormat="1" customHeight="1" s="1">
      <c r="A30" s="8" t="inlineStr">
        <is>
          <t>Вологодская область</t>
        </is>
      </c>
      <c r="B30" s="8" t="inlineStr">
        <is>
          <t>Вологодская область</t>
        </is>
      </c>
      <c r="C30" s="9" t="n">
        <v>1260</v>
      </c>
      <c r="D30" s="9" t="n">
        <v>1648</v>
      </c>
      <c r="E30" s="9" t="n">
        <v>1596</v>
      </c>
      <c r="F30" s="9" t="n">
        <v>1758</v>
      </c>
      <c r="G30" s="9" t="n">
        <v>1327</v>
      </c>
      <c r="H30" s="9" t="n">
        <v>1424</v>
      </c>
      <c r="I30" s="9" t="n">
        <v>1399</v>
      </c>
      <c r="J30" s="9" t="n">
        <v>1575</v>
      </c>
      <c r="K30" s="9" t="n">
        <v>1744</v>
      </c>
      <c r="L30" s="9" t="n">
        <v>2132</v>
      </c>
      <c r="M30" s="9" t="n">
        <v>2055</v>
      </c>
      <c r="N30" s="9" t="n">
        <v>2835</v>
      </c>
      <c r="O30" s="9" t="n">
        <v>1505</v>
      </c>
      <c r="P30" s="9" t="n">
        <v>2100</v>
      </c>
      <c r="Q30" s="9" t="n">
        <v>2493</v>
      </c>
      <c r="R30" s="9" t="n">
        <v>1793</v>
      </c>
      <c r="S30" s="9" t="n">
        <v>1562</v>
      </c>
      <c r="T30" s="9" t="n">
        <v>2181</v>
      </c>
      <c r="U30" s="9" t="n">
        <v>2776</v>
      </c>
      <c r="V30" s="9" t="n">
        <v>2755</v>
      </c>
      <c r="W30" s="9" t="n">
        <v>3572</v>
      </c>
      <c r="X30" s="9" t="n">
        <v>3932</v>
      </c>
      <c r="Y30" s="9" t="n">
        <v>3227</v>
      </c>
      <c r="Z30" s="9" t="n">
        <v>3836</v>
      </c>
      <c r="AA30" s="9" t="n">
        <v>1606</v>
      </c>
      <c r="AB30" s="9" t="n">
        <v>2653</v>
      </c>
      <c r="AC30" s="9" t="n">
        <v>3193</v>
      </c>
      <c r="AD30" s="9" t="n">
        <v>3624</v>
      </c>
      <c r="AE30" s="9" t="n">
        <v>2987</v>
      </c>
      <c r="AF30" s="9" t="n">
        <v>3337</v>
      </c>
      <c r="AG30" s="9" t="n">
        <v>2655</v>
      </c>
      <c r="AH30" s="9" t="n">
        <v>3071</v>
      </c>
      <c r="AI30" s="9" t="n">
        <v>3287</v>
      </c>
      <c r="AJ30" s="9" t="n">
        <v>3450</v>
      </c>
      <c r="AK30" s="9" t="n">
        <v>3572</v>
      </c>
      <c r="AL30" s="9" t="n">
        <v>4103</v>
      </c>
      <c r="AM30" s="9" t="n">
        <v>2043</v>
      </c>
      <c r="AN30" s="9" t="n">
        <v>3234</v>
      </c>
      <c r="AO30" s="9" t="n">
        <v>3612</v>
      </c>
      <c r="AP30" s="9" t="n">
        <v>784</v>
      </c>
      <c r="AQ30" s="9" t="n">
        <v>644</v>
      </c>
      <c r="AR30" s="9" t="n">
        <v>1498</v>
      </c>
      <c r="AS30" s="9" t="n">
        <v>2058</v>
      </c>
      <c r="AT30" s="9" t="n">
        <v>2840</v>
      </c>
      <c r="AU30" s="9" t="n">
        <v>2989</v>
      </c>
      <c r="AV30" s="9" t="n">
        <v>2625</v>
      </c>
      <c r="AW30" s="9" t="n">
        <v>3137</v>
      </c>
      <c r="AX30" s="9" t="n">
        <v>4263</v>
      </c>
      <c r="AY30" s="9" t="n">
        <v>1819</v>
      </c>
      <c r="AZ30" s="9" t="n">
        <v>2809</v>
      </c>
      <c r="BA30" s="9" t="n">
        <v>3594</v>
      </c>
      <c r="BB30" s="9" t="n">
        <v>3618</v>
      </c>
      <c r="BC30" s="9" t="n">
        <v>3403</v>
      </c>
      <c r="BD30" s="9" t="n">
        <v>3754</v>
      </c>
      <c r="BE30" s="9" t="n">
        <v>3794</v>
      </c>
      <c r="BF30" s="9" t="n">
        <v>5553</v>
      </c>
      <c r="BG30" s="9" t="n">
        <v>6137</v>
      </c>
      <c r="BH30" s="9" t="n">
        <v>4792</v>
      </c>
      <c r="BI30" s="9" t="n">
        <v>4381</v>
      </c>
      <c r="BJ30" s="9" t="n">
        <v>4741</v>
      </c>
      <c r="BK30" s="9" t="n">
        <v>1570</v>
      </c>
      <c r="BL30" s="9" t="n">
        <v>2193</v>
      </c>
      <c r="BM30" s="9" t="n">
        <v>2720</v>
      </c>
      <c r="BN30" s="9" t="n">
        <v>2668</v>
      </c>
      <c r="BO30" s="9" t="n">
        <v>3189</v>
      </c>
      <c r="BP30" s="9" t="n">
        <v>4967</v>
      </c>
      <c r="BQ30" s="9" t="n">
        <v>1935</v>
      </c>
      <c r="BR30" s="9" t="n">
        <v>2240</v>
      </c>
      <c r="BS30" s="9" t="n">
        <v>2277</v>
      </c>
      <c r="BT30" s="9" t="n">
        <v>2309</v>
      </c>
      <c r="BU30" s="9" t="n">
        <v>1583</v>
      </c>
      <c r="BV30" s="9" t="n">
        <v>1737</v>
      </c>
      <c r="BW30" s="9" t="n">
        <v>705</v>
      </c>
      <c r="BX30" s="9" t="n">
        <v>1399</v>
      </c>
      <c r="BY30" s="9" t="n">
        <v>1341</v>
      </c>
      <c r="BZ30" s="9" t="n">
        <v>1477</v>
      </c>
      <c r="CA30" s="9" t="n">
        <v>1653</v>
      </c>
      <c r="CB30" s="9" t="n">
        <v>1770</v>
      </c>
      <c r="CC30" s="9" t="n">
        <v>1848</v>
      </c>
      <c r="CD30" s="9" t="n">
        <v>2084</v>
      </c>
      <c r="CE30" s="9" t="n">
        <v>2245</v>
      </c>
      <c r="CF30" s="9" t="n">
        <v>2742</v>
      </c>
      <c r="CG30" s="9" t="n">
        <v>3267</v>
      </c>
      <c r="CH30" s="9" t="n">
        <v>4764</v>
      </c>
      <c r="CI30" s="9" t="n">
        <v>2186</v>
      </c>
      <c r="CJ30" s="9" t="n">
        <v>1659</v>
      </c>
      <c r="CK30" s="9" t="n">
        <v>2024</v>
      </c>
      <c r="CL30" s="9" t="n">
        <v>2334</v>
      </c>
      <c r="CM30" s="9" t="n">
        <v>1941</v>
      </c>
      <c r="CN30" s="9" t="n">
        <v>2893</v>
      </c>
      <c r="CO30" s="9" t="n">
        <v>2141</v>
      </c>
      <c r="CP30" s="9" t="n">
        <v>2375</v>
      </c>
    </row>
    <row r="31" ht="23.45" customFormat="1" customHeight="1" s="1">
      <c r="A31" s="8" t="inlineStr">
        <is>
          <t>Калининградская область</t>
        </is>
      </c>
      <c r="B31" s="8" t="inlineStr">
        <is>
          <t>Калининградская область</t>
        </is>
      </c>
      <c r="C31" s="10" t="n">
        <v>1163</v>
      </c>
      <c r="D31" s="10" t="n">
        <v>1555</v>
      </c>
      <c r="E31" s="10" t="n">
        <v>1570</v>
      </c>
      <c r="F31" s="10" t="n">
        <v>1568</v>
      </c>
      <c r="G31" s="10" t="n">
        <v>1348</v>
      </c>
      <c r="H31" s="10" t="n">
        <v>1470</v>
      </c>
      <c r="I31" s="10" t="n">
        <v>1305</v>
      </c>
      <c r="J31" s="10" t="n">
        <v>1576</v>
      </c>
      <c r="K31" s="10" t="n">
        <v>1590</v>
      </c>
      <c r="L31" s="10" t="n">
        <v>1831</v>
      </c>
      <c r="M31" s="10" t="n">
        <v>1666</v>
      </c>
      <c r="N31" s="10" t="n">
        <v>2304</v>
      </c>
      <c r="O31" s="10" t="n">
        <v>1316</v>
      </c>
      <c r="P31" s="10" t="n">
        <v>1739</v>
      </c>
      <c r="Q31" s="10" t="n">
        <v>1992</v>
      </c>
      <c r="R31" s="10" t="n">
        <v>1323</v>
      </c>
      <c r="S31" s="10" t="n">
        <v>1724</v>
      </c>
      <c r="T31" s="10" t="n">
        <v>2054</v>
      </c>
      <c r="U31" s="10" t="n">
        <v>2505</v>
      </c>
      <c r="V31" s="10" t="n">
        <v>2985</v>
      </c>
      <c r="W31" s="10" t="n">
        <v>3518</v>
      </c>
      <c r="X31" s="10" t="n">
        <v>3479</v>
      </c>
      <c r="Y31" s="10" t="n">
        <v>3186</v>
      </c>
      <c r="Z31" s="10" t="n">
        <v>3257</v>
      </c>
      <c r="AA31" s="10" t="n">
        <v>1535</v>
      </c>
      <c r="AB31" s="10" t="n">
        <v>2476</v>
      </c>
      <c r="AC31" s="10" t="n">
        <v>3110</v>
      </c>
      <c r="AD31" s="10" t="n">
        <v>3561</v>
      </c>
      <c r="AE31" s="10" t="n">
        <v>3191</v>
      </c>
      <c r="AF31" s="10" t="n">
        <v>3369</v>
      </c>
      <c r="AG31" s="10" t="n">
        <v>2627</v>
      </c>
      <c r="AH31" s="10" t="n">
        <v>2843</v>
      </c>
      <c r="AI31" s="10" t="n">
        <v>2817</v>
      </c>
      <c r="AJ31" s="10" t="n">
        <v>2864</v>
      </c>
      <c r="AK31" s="10" t="n">
        <v>3052</v>
      </c>
      <c r="AL31" s="10" t="n">
        <v>3867</v>
      </c>
      <c r="AM31" s="10" t="n">
        <v>2047</v>
      </c>
      <c r="AN31" s="10" t="n">
        <v>2821</v>
      </c>
      <c r="AO31" s="10" t="n">
        <v>2991</v>
      </c>
      <c r="AP31" s="10" t="n">
        <v>886</v>
      </c>
      <c r="AQ31" s="10" t="n">
        <v>676</v>
      </c>
      <c r="AR31" s="10" t="n">
        <v>1152</v>
      </c>
      <c r="AS31" s="10" t="n">
        <v>1630</v>
      </c>
      <c r="AT31" s="10" t="n">
        <v>2201</v>
      </c>
      <c r="AU31" s="10" t="n">
        <v>2530</v>
      </c>
      <c r="AV31" s="10" t="n">
        <v>2341</v>
      </c>
      <c r="AW31" s="10" t="n">
        <v>2309</v>
      </c>
      <c r="AX31" s="10" t="n">
        <v>3498</v>
      </c>
      <c r="AY31" s="10" t="n">
        <v>1492</v>
      </c>
      <c r="AZ31" s="10" t="n">
        <v>2334</v>
      </c>
      <c r="BA31" s="10" t="n">
        <v>3183</v>
      </c>
      <c r="BB31" s="10" t="n">
        <v>3352</v>
      </c>
      <c r="BC31" s="10" t="n">
        <v>3517</v>
      </c>
      <c r="BD31" s="10" t="n">
        <v>4009</v>
      </c>
      <c r="BE31" s="10" t="n">
        <v>3809</v>
      </c>
      <c r="BF31" s="10" t="n">
        <v>5272</v>
      </c>
      <c r="BG31" s="10" t="n">
        <v>6147</v>
      </c>
      <c r="BH31" s="10" t="n">
        <v>5441</v>
      </c>
      <c r="BI31" s="10" t="n">
        <v>4988</v>
      </c>
      <c r="BJ31" s="10" t="n">
        <v>5329</v>
      </c>
      <c r="BK31" s="10" t="n">
        <v>1677</v>
      </c>
      <c r="BL31" s="10" t="n">
        <v>2201</v>
      </c>
      <c r="BM31" s="10" t="n">
        <v>3187</v>
      </c>
      <c r="BN31" s="10" t="n">
        <v>3457</v>
      </c>
      <c r="BO31" s="10" t="n">
        <v>3873</v>
      </c>
      <c r="BP31" s="10" t="n">
        <v>5908</v>
      </c>
      <c r="BQ31" s="10" t="n">
        <v>2671</v>
      </c>
      <c r="BR31" s="10" t="n">
        <v>2977</v>
      </c>
      <c r="BS31" s="10" t="n">
        <v>2732</v>
      </c>
      <c r="BT31" s="10" t="n">
        <v>2232</v>
      </c>
      <c r="BU31" s="10" t="n">
        <v>1803</v>
      </c>
      <c r="BV31" s="10" t="n">
        <v>2160</v>
      </c>
      <c r="BW31" s="10" t="n">
        <v>848</v>
      </c>
      <c r="BX31" s="10" t="n">
        <v>1691</v>
      </c>
      <c r="BY31" s="10" t="n">
        <v>2125</v>
      </c>
      <c r="BZ31" s="10" t="n">
        <v>2235</v>
      </c>
      <c r="CA31" s="10" t="n">
        <v>2389</v>
      </c>
      <c r="CB31" s="10" t="n">
        <v>2383</v>
      </c>
      <c r="CC31" s="10" t="n">
        <v>2676</v>
      </c>
      <c r="CD31" s="10" t="n">
        <v>2915</v>
      </c>
      <c r="CE31" s="10" t="n">
        <v>3402</v>
      </c>
      <c r="CF31" s="10" t="n">
        <v>3702</v>
      </c>
      <c r="CG31" s="10" t="n">
        <v>3934</v>
      </c>
      <c r="CH31" s="10" t="n">
        <v>6085</v>
      </c>
      <c r="CI31" s="10" t="n">
        <v>3201</v>
      </c>
      <c r="CJ31" s="10" t="n">
        <v>1791</v>
      </c>
      <c r="CK31" s="10" t="n">
        <v>2595</v>
      </c>
      <c r="CL31" s="10" t="n">
        <v>2968</v>
      </c>
      <c r="CM31" s="10" t="n">
        <v>2539</v>
      </c>
      <c r="CN31" s="10" t="n">
        <v>3648</v>
      </c>
      <c r="CO31" s="10" t="n">
        <v>2890</v>
      </c>
      <c r="CP31" s="10" t="n">
        <v>3293</v>
      </c>
    </row>
    <row r="32" ht="23.45" customFormat="1" customHeight="1" s="1">
      <c r="A32" s="8" t="inlineStr">
        <is>
          <t>Ленинградская область</t>
        </is>
      </c>
      <c r="B32" s="8" t="inlineStr">
        <is>
          <t>Ленинградская область</t>
        </is>
      </c>
      <c r="C32" s="9" t="n">
        <v>2747</v>
      </c>
      <c r="D32" s="9" t="n">
        <v>3812</v>
      </c>
      <c r="E32" s="9" t="n">
        <v>3834</v>
      </c>
      <c r="F32" s="9" t="n">
        <v>3971</v>
      </c>
      <c r="G32" s="9" t="n">
        <v>3236</v>
      </c>
      <c r="H32" s="9" t="n">
        <v>3505</v>
      </c>
      <c r="I32" s="9" t="n">
        <v>3547</v>
      </c>
      <c r="J32" s="9" t="n">
        <v>3591</v>
      </c>
      <c r="K32" s="9" t="n">
        <v>3697</v>
      </c>
      <c r="L32" s="9" t="n">
        <v>4642</v>
      </c>
      <c r="M32" s="9" t="n">
        <v>4591</v>
      </c>
      <c r="N32" s="9" t="n">
        <v>5338</v>
      </c>
      <c r="O32" s="9" t="n">
        <v>3452</v>
      </c>
      <c r="P32" s="9" t="n">
        <v>4542</v>
      </c>
      <c r="Q32" s="9" t="n">
        <v>5444</v>
      </c>
      <c r="R32" s="9" t="n">
        <v>3462</v>
      </c>
      <c r="S32" s="9" t="n">
        <v>3737</v>
      </c>
      <c r="T32" s="9" t="n">
        <v>4967</v>
      </c>
      <c r="U32" s="9" t="n">
        <v>5775</v>
      </c>
      <c r="V32" s="9" t="n">
        <v>6299</v>
      </c>
      <c r="W32" s="9" t="n">
        <v>8061</v>
      </c>
      <c r="X32" s="9" t="n">
        <v>8571</v>
      </c>
      <c r="Y32" s="9" t="n">
        <v>7816</v>
      </c>
      <c r="Z32" s="9" t="n">
        <v>8795</v>
      </c>
      <c r="AA32" s="9" t="n">
        <v>4324</v>
      </c>
      <c r="AB32" s="9" t="n">
        <v>6459</v>
      </c>
      <c r="AC32" s="9" t="n">
        <v>7521</v>
      </c>
      <c r="AD32" s="9" t="n">
        <v>8628</v>
      </c>
      <c r="AE32" s="9" t="n">
        <v>6898</v>
      </c>
      <c r="AF32" s="9" t="n">
        <v>8284</v>
      </c>
      <c r="AG32" s="9" t="n">
        <v>5864</v>
      </c>
      <c r="AH32" s="9" t="n">
        <v>6362</v>
      </c>
      <c r="AI32" s="9" t="n">
        <v>6775</v>
      </c>
      <c r="AJ32" s="9" t="n">
        <v>7670</v>
      </c>
      <c r="AK32" s="9" t="n">
        <v>8169</v>
      </c>
      <c r="AL32" s="9" t="n">
        <v>9568</v>
      </c>
      <c r="AM32" s="9" t="n">
        <v>5207</v>
      </c>
      <c r="AN32" s="9" t="n">
        <v>7236</v>
      </c>
      <c r="AO32" s="9" t="n">
        <v>7296</v>
      </c>
      <c r="AP32" s="9" t="n">
        <v>2422</v>
      </c>
      <c r="AQ32" s="9" t="n">
        <v>2313</v>
      </c>
      <c r="AR32" s="9" t="n">
        <v>4321</v>
      </c>
      <c r="AS32" s="9" t="n">
        <v>5321</v>
      </c>
      <c r="AT32" s="9" t="n">
        <v>7020</v>
      </c>
      <c r="AU32" s="9" t="n">
        <v>7915</v>
      </c>
      <c r="AV32" s="9" t="n">
        <v>6498</v>
      </c>
      <c r="AW32" s="9" t="n">
        <v>6900</v>
      </c>
      <c r="AX32" s="9" t="n">
        <v>10587</v>
      </c>
      <c r="AY32" s="9" t="n">
        <v>4283</v>
      </c>
      <c r="AZ32" s="9" t="n">
        <v>6263</v>
      </c>
      <c r="BA32" s="9" t="n">
        <v>7598</v>
      </c>
      <c r="BB32" s="9" t="n">
        <v>7973</v>
      </c>
      <c r="BC32" s="9" t="n">
        <v>8229</v>
      </c>
      <c r="BD32" s="9" t="n">
        <v>8484</v>
      </c>
      <c r="BE32" s="9" t="n">
        <v>8818</v>
      </c>
      <c r="BF32" s="9" t="n">
        <v>11486</v>
      </c>
      <c r="BG32" s="9" t="n">
        <v>13255</v>
      </c>
      <c r="BH32" s="9" t="n">
        <v>10101</v>
      </c>
      <c r="BI32" s="9" t="n">
        <v>9519</v>
      </c>
      <c r="BJ32" s="9" t="n">
        <v>9995</v>
      </c>
      <c r="BK32" s="9" t="n">
        <v>3640</v>
      </c>
      <c r="BL32" s="9" t="n">
        <v>4480</v>
      </c>
      <c r="BM32" s="9" t="n">
        <v>6540</v>
      </c>
      <c r="BN32" s="9" t="n">
        <v>6008</v>
      </c>
      <c r="BO32" s="9" t="n">
        <v>6676</v>
      </c>
      <c r="BP32" s="9" t="n">
        <v>10295</v>
      </c>
      <c r="BQ32" s="9" t="n">
        <v>4210</v>
      </c>
      <c r="BR32" s="9" t="n">
        <v>4795</v>
      </c>
      <c r="BS32" s="9" t="n">
        <v>4753</v>
      </c>
      <c r="BT32" s="9" t="n">
        <v>4962</v>
      </c>
      <c r="BU32" s="9" t="n">
        <v>3506</v>
      </c>
      <c r="BV32" s="9" t="n">
        <v>3886</v>
      </c>
      <c r="BW32" s="9" t="n">
        <v>1857</v>
      </c>
      <c r="BX32" s="9" t="n">
        <v>3415</v>
      </c>
      <c r="BY32" s="9" t="n">
        <v>3793</v>
      </c>
      <c r="BZ32" s="9" t="n">
        <v>4274</v>
      </c>
      <c r="CA32" s="9" t="n">
        <v>4133</v>
      </c>
      <c r="CB32" s="9" t="n">
        <v>4939</v>
      </c>
      <c r="CC32" s="9" t="n">
        <v>5067</v>
      </c>
      <c r="CD32" s="9" t="n">
        <v>5748</v>
      </c>
      <c r="CE32" s="9" t="n">
        <v>6687</v>
      </c>
      <c r="CF32" s="9" t="n">
        <v>7356</v>
      </c>
      <c r="CG32" s="9" t="n">
        <v>8201</v>
      </c>
      <c r="CH32" s="9" t="n">
        <v>13125</v>
      </c>
      <c r="CI32" s="9" t="n">
        <v>7219</v>
      </c>
      <c r="CJ32" s="9" t="n">
        <v>4350</v>
      </c>
      <c r="CK32" s="9" t="n">
        <v>5091</v>
      </c>
      <c r="CL32" s="9" t="n">
        <v>5442</v>
      </c>
      <c r="CM32" s="9" t="n">
        <v>5244</v>
      </c>
      <c r="CN32" s="9" t="n">
        <v>7265</v>
      </c>
      <c r="CO32" s="9" t="n">
        <v>4884</v>
      </c>
      <c r="CP32" s="9" t="n">
        <v>5791</v>
      </c>
    </row>
    <row r="33" ht="23.45" customFormat="1" customHeight="1" s="1">
      <c r="A33" s="8" t="inlineStr">
        <is>
          <t>Мурманская область</t>
        </is>
      </c>
      <c r="B33" s="8" t="inlineStr">
        <is>
          <t>Мурманская область</t>
        </is>
      </c>
      <c r="C33" s="10" t="n">
        <v>1025</v>
      </c>
      <c r="D33" s="10" t="n">
        <v>1137</v>
      </c>
      <c r="E33" s="10" t="n">
        <v>1173</v>
      </c>
      <c r="F33" s="10" t="n">
        <v>1319</v>
      </c>
      <c r="G33" s="10" t="n">
        <v>1055</v>
      </c>
      <c r="H33" s="10" t="n">
        <v>1225</v>
      </c>
      <c r="I33" s="10" t="n">
        <v>1243</v>
      </c>
      <c r="J33" s="10" t="n">
        <v>1290</v>
      </c>
      <c r="K33" s="10" t="n">
        <v>1379</v>
      </c>
      <c r="L33" s="10" t="n">
        <v>1524</v>
      </c>
      <c r="M33" s="10" t="n">
        <v>1605</v>
      </c>
      <c r="N33" s="10" t="n">
        <v>1766</v>
      </c>
      <c r="O33" s="10" t="n">
        <v>939</v>
      </c>
      <c r="P33" s="10" t="n">
        <v>1275</v>
      </c>
      <c r="Q33" s="10" t="n">
        <v>1510</v>
      </c>
      <c r="R33" s="10" t="n">
        <v>979</v>
      </c>
      <c r="S33" s="10" t="n">
        <v>1375</v>
      </c>
      <c r="T33" s="10" t="n">
        <v>1916</v>
      </c>
      <c r="U33" s="10" t="n">
        <v>2256</v>
      </c>
      <c r="V33" s="10" t="n">
        <v>2422</v>
      </c>
      <c r="W33" s="10" t="n">
        <v>2898</v>
      </c>
      <c r="X33" s="10" t="n">
        <v>2938</v>
      </c>
      <c r="Y33" s="10" t="n">
        <v>2448</v>
      </c>
      <c r="Z33" s="10" t="n">
        <v>2610</v>
      </c>
      <c r="AA33" s="10" t="n">
        <v>1275</v>
      </c>
      <c r="AB33" s="10" t="n">
        <v>1854</v>
      </c>
      <c r="AC33" s="10" t="n">
        <v>2434</v>
      </c>
      <c r="AD33" s="10" t="n">
        <v>2613</v>
      </c>
      <c r="AE33" s="10" t="n">
        <v>2361</v>
      </c>
      <c r="AF33" s="10" t="n">
        <v>3036</v>
      </c>
      <c r="AG33" s="10" t="n">
        <v>2232</v>
      </c>
      <c r="AH33" s="10" t="n">
        <v>2288</v>
      </c>
      <c r="AI33" s="10" t="n">
        <v>2422</v>
      </c>
      <c r="AJ33" s="10" t="n">
        <v>2551</v>
      </c>
      <c r="AK33" s="10" t="n">
        <v>2734</v>
      </c>
      <c r="AL33" s="10" t="n">
        <v>3223</v>
      </c>
      <c r="AM33" s="10" t="n">
        <v>1711</v>
      </c>
      <c r="AN33" s="10" t="n">
        <v>2227</v>
      </c>
      <c r="AO33" s="10" t="n">
        <v>2932</v>
      </c>
      <c r="AP33" s="10" t="n">
        <v>807</v>
      </c>
      <c r="AQ33" s="10" t="n">
        <v>707</v>
      </c>
      <c r="AR33" s="10" t="n">
        <v>1269</v>
      </c>
      <c r="AS33" s="10" t="n">
        <v>1921</v>
      </c>
      <c r="AT33" s="10" t="n">
        <v>2609</v>
      </c>
      <c r="AU33" s="10" t="n">
        <v>2933</v>
      </c>
      <c r="AV33" s="10" t="n">
        <v>2829</v>
      </c>
      <c r="AW33" s="10" t="n">
        <v>2564</v>
      </c>
      <c r="AX33" s="10" t="n">
        <v>3390</v>
      </c>
      <c r="AY33" s="10" t="n">
        <v>1415</v>
      </c>
      <c r="AZ33" s="10" t="n">
        <v>2039</v>
      </c>
      <c r="BA33" s="10" t="n">
        <v>2835</v>
      </c>
      <c r="BB33" s="10" t="n">
        <v>2687</v>
      </c>
      <c r="BC33" s="10" t="n">
        <v>2958</v>
      </c>
      <c r="BD33" s="10" t="n">
        <v>3399</v>
      </c>
      <c r="BE33" s="10" t="n">
        <v>3305</v>
      </c>
      <c r="BF33" s="10" t="n">
        <v>4144</v>
      </c>
      <c r="BG33" s="10" t="n">
        <v>4058</v>
      </c>
      <c r="BH33" s="10" t="n">
        <v>3638</v>
      </c>
      <c r="BI33" s="10" t="n">
        <v>3759</v>
      </c>
      <c r="BJ33" s="10" t="n">
        <v>3674</v>
      </c>
      <c r="BK33" s="10" t="n">
        <v>1361</v>
      </c>
      <c r="BL33" s="10" t="n">
        <v>1685</v>
      </c>
      <c r="BM33" s="10" t="n">
        <v>2187</v>
      </c>
      <c r="BN33" s="10" t="n">
        <v>2224</v>
      </c>
      <c r="BO33" s="10" t="n">
        <v>2764</v>
      </c>
      <c r="BP33" s="10" t="n">
        <v>3684</v>
      </c>
      <c r="BQ33" s="10" t="n">
        <v>2000</v>
      </c>
      <c r="BR33" s="10" t="n">
        <v>2077</v>
      </c>
      <c r="BS33" s="10" t="n">
        <v>1909</v>
      </c>
      <c r="BT33" s="10" t="n">
        <v>1906</v>
      </c>
      <c r="BU33" s="10" t="n">
        <v>1205</v>
      </c>
      <c r="BV33" s="10" t="n">
        <v>1101</v>
      </c>
      <c r="BW33" s="10" t="n">
        <v>630</v>
      </c>
      <c r="BX33" s="10" t="n">
        <v>908</v>
      </c>
      <c r="BY33" s="10" t="n">
        <v>1053</v>
      </c>
      <c r="BZ33" s="10" t="n">
        <v>1332</v>
      </c>
      <c r="CA33" s="10" t="n">
        <v>1373</v>
      </c>
      <c r="CB33" s="10" t="n">
        <v>1617</v>
      </c>
      <c r="CC33" s="10" t="n">
        <v>2292</v>
      </c>
      <c r="CD33" s="10" t="n">
        <v>2418</v>
      </c>
      <c r="CE33" s="10" t="n">
        <v>2227</v>
      </c>
      <c r="CF33" s="10" t="n">
        <v>2264</v>
      </c>
      <c r="CG33" s="10" t="n">
        <v>2253</v>
      </c>
      <c r="CH33" s="10" t="n">
        <v>3770</v>
      </c>
      <c r="CI33" s="10" t="n">
        <v>1768</v>
      </c>
      <c r="CJ33" s="10" t="n">
        <v>1563</v>
      </c>
      <c r="CK33" s="10" t="n">
        <v>1756</v>
      </c>
      <c r="CL33" s="10" t="n">
        <v>1826</v>
      </c>
      <c r="CM33" s="10" t="n">
        <v>1994</v>
      </c>
      <c r="CN33" s="10" t="n">
        <v>2549</v>
      </c>
      <c r="CO33" s="10" t="n">
        <v>2135</v>
      </c>
      <c r="CP33" s="10" t="n">
        <v>2353</v>
      </c>
    </row>
    <row r="34" ht="23.45" customFormat="1" customHeight="1" s="1">
      <c r="A34" s="8" t="inlineStr">
        <is>
          <t>Новгородская область</t>
        </is>
      </c>
      <c r="B34" s="8" t="inlineStr">
        <is>
          <t>Новгородская область</t>
        </is>
      </c>
      <c r="C34" s="9" t="n">
        <v>560</v>
      </c>
      <c r="D34" s="9" t="n">
        <v>781</v>
      </c>
      <c r="E34" s="9" t="n">
        <v>750</v>
      </c>
      <c r="F34" s="9" t="n">
        <v>826</v>
      </c>
      <c r="G34" s="9" t="n">
        <v>583</v>
      </c>
      <c r="H34" s="9" t="n">
        <v>734</v>
      </c>
      <c r="I34" s="9" t="n">
        <v>749</v>
      </c>
      <c r="J34" s="9" t="n">
        <v>721</v>
      </c>
      <c r="K34" s="9" t="n">
        <v>876</v>
      </c>
      <c r="L34" s="9" t="n">
        <v>988</v>
      </c>
      <c r="M34" s="9" t="n">
        <v>958</v>
      </c>
      <c r="N34" s="9" t="n">
        <v>1070</v>
      </c>
      <c r="O34" s="9" t="n">
        <v>666</v>
      </c>
      <c r="P34" s="9" t="n">
        <v>881</v>
      </c>
      <c r="Q34" s="9" t="n">
        <v>1030</v>
      </c>
      <c r="R34" s="9" t="n">
        <v>762</v>
      </c>
      <c r="S34" s="9" t="n">
        <v>820</v>
      </c>
      <c r="T34" s="9" t="n">
        <v>1038</v>
      </c>
      <c r="U34" s="9" t="n">
        <v>1220</v>
      </c>
      <c r="V34" s="9" t="n">
        <v>1274</v>
      </c>
      <c r="W34" s="9" t="n">
        <v>1690</v>
      </c>
      <c r="X34" s="9" t="n">
        <v>1763</v>
      </c>
      <c r="Y34" s="9" t="n">
        <v>1526</v>
      </c>
      <c r="Z34" s="9" t="n">
        <v>1653</v>
      </c>
      <c r="AA34" s="9" t="n">
        <v>667</v>
      </c>
      <c r="AB34" s="9" t="n">
        <v>1067</v>
      </c>
      <c r="AC34" s="9" t="n">
        <v>1436</v>
      </c>
      <c r="AD34" s="9" t="n">
        <v>1638</v>
      </c>
      <c r="AE34" s="9" t="n">
        <v>1328</v>
      </c>
      <c r="AF34" s="9" t="n">
        <v>1537</v>
      </c>
      <c r="AG34" s="9" t="n">
        <v>1184</v>
      </c>
      <c r="AH34" s="9" t="n">
        <v>1249</v>
      </c>
      <c r="AI34" s="9" t="n">
        <v>1314</v>
      </c>
      <c r="AJ34" s="9" t="n">
        <v>1460</v>
      </c>
      <c r="AK34" s="9" t="n">
        <v>1475</v>
      </c>
      <c r="AL34" s="9" t="n">
        <v>1814</v>
      </c>
      <c r="AM34" s="9" t="n">
        <v>942</v>
      </c>
      <c r="AN34" s="9" t="n">
        <v>1411</v>
      </c>
      <c r="AO34" s="9" t="n">
        <v>1306</v>
      </c>
      <c r="AP34" s="9" t="n">
        <v>389</v>
      </c>
      <c r="AQ34" s="9" t="n">
        <v>284</v>
      </c>
      <c r="AR34" s="9" t="n">
        <v>729</v>
      </c>
      <c r="AS34" s="9" t="n">
        <v>899</v>
      </c>
      <c r="AT34" s="9" t="n">
        <v>1304</v>
      </c>
      <c r="AU34" s="9" t="n">
        <v>1394</v>
      </c>
      <c r="AV34" s="9" t="n">
        <v>1206</v>
      </c>
      <c r="AW34" s="9" t="n">
        <v>1339</v>
      </c>
      <c r="AX34" s="9" t="n">
        <v>2043</v>
      </c>
      <c r="AY34" s="9" t="n">
        <v>730</v>
      </c>
      <c r="AZ34" s="9" t="n">
        <v>1171</v>
      </c>
      <c r="BA34" s="9" t="n">
        <v>1387</v>
      </c>
      <c r="BB34" s="9" t="n">
        <v>1434</v>
      </c>
      <c r="BC34" s="9" t="n">
        <v>1550</v>
      </c>
      <c r="BD34" s="9" t="n">
        <v>1733</v>
      </c>
      <c r="BE34" s="9" t="n">
        <v>1725</v>
      </c>
      <c r="BF34" s="9" t="n">
        <v>2235</v>
      </c>
      <c r="BG34" s="9" t="n">
        <v>2305</v>
      </c>
      <c r="BH34" s="9" t="n">
        <v>1902</v>
      </c>
      <c r="BI34" s="9" t="n">
        <v>1995</v>
      </c>
      <c r="BJ34" s="9" t="n">
        <v>2446</v>
      </c>
      <c r="BK34" s="9" t="n">
        <v>718</v>
      </c>
      <c r="BL34" s="9" t="n">
        <v>742</v>
      </c>
      <c r="BM34" s="9" t="n">
        <v>1095</v>
      </c>
      <c r="BN34" s="9" t="n">
        <v>1273</v>
      </c>
      <c r="BO34" s="9" t="n">
        <v>1408</v>
      </c>
      <c r="BP34" s="9" t="n">
        <v>2114</v>
      </c>
      <c r="BQ34" s="9" t="n">
        <v>918</v>
      </c>
      <c r="BR34" s="9" t="n">
        <v>856</v>
      </c>
      <c r="BS34" s="9" t="n">
        <v>1040</v>
      </c>
      <c r="BT34" s="9" t="n">
        <v>963</v>
      </c>
      <c r="BU34" s="9" t="n">
        <v>733</v>
      </c>
      <c r="BV34" s="9" t="n">
        <v>694</v>
      </c>
      <c r="BW34" s="9" t="n">
        <v>261</v>
      </c>
      <c r="BX34" s="9" t="n">
        <v>636</v>
      </c>
      <c r="BY34" s="9" t="n">
        <v>680</v>
      </c>
      <c r="BZ34" s="9" t="n">
        <v>654</v>
      </c>
      <c r="CA34" s="9" t="n">
        <v>593</v>
      </c>
      <c r="CB34" s="9" t="n">
        <v>798</v>
      </c>
      <c r="CC34" s="9" t="n">
        <v>865</v>
      </c>
      <c r="CD34" s="9" t="n">
        <v>1023</v>
      </c>
      <c r="CE34" s="9" t="n">
        <v>1228</v>
      </c>
      <c r="CF34" s="9" t="n">
        <v>1241</v>
      </c>
      <c r="CG34" s="9" t="n">
        <v>1474</v>
      </c>
      <c r="CH34" s="9" t="n">
        <v>1965</v>
      </c>
      <c r="CI34" s="9" t="n">
        <v>1022</v>
      </c>
      <c r="CJ34" s="9" t="n">
        <v>852</v>
      </c>
      <c r="CK34" s="9" t="n">
        <v>994</v>
      </c>
      <c r="CL34" s="9" t="n">
        <v>1015</v>
      </c>
      <c r="CM34" s="9" t="n">
        <v>931</v>
      </c>
      <c r="CN34" s="9" t="n">
        <v>1461</v>
      </c>
      <c r="CO34" s="9" t="n">
        <v>909</v>
      </c>
      <c r="CP34" s="9" t="n">
        <v>1046</v>
      </c>
    </row>
    <row r="35" ht="23.45" customFormat="1" customHeight="1" s="1">
      <c r="A35" s="8" t="inlineStr">
        <is>
          <t>Псковская область</t>
        </is>
      </c>
      <c r="B35" s="8" t="inlineStr">
        <is>
          <t>Псковская область</t>
        </is>
      </c>
      <c r="C35" s="10" t="n">
        <v>490</v>
      </c>
      <c r="D35" s="10" t="n">
        <v>753</v>
      </c>
      <c r="E35" s="10" t="n">
        <v>660</v>
      </c>
      <c r="F35" s="10" t="n">
        <v>761</v>
      </c>
      <c r="G35" s="10" t="n">
        <v>592</v>
      </c>
      <c r="H35" s="10" t="n">
        <v>689</v>
      </c>
      <c r="I35" s="10" t="n">
        <v>664</v>
      </c>
      <c r="J35" s="10" t="n">
        <v>699</v>
      </c>
      <c r="K35" s="10" t="n">
        <v>664</v>
      </c>
      <c r="L35" s="10" t="n">
        <v>767</v>
      </c>
      <c r="M35" s="10" t="n">
        <v>881</v>
      </c>
      <c r="N35" s="10" t="n">
        <v>971</v>
      </c>
      <c r="O35" s="10" t="n">
        <v>607</v>
      </c>
      <c r="P35" s="10" t="n">
        <v>750</v>
      </c>
      <c r="Q35" s="10" t="n">
        <v>894</v>
      </c>
      <c r="R35" s="10" t="n">
        <v>670</v>
      </c>
      <c r="S35" s="10" t="n">
        <v>579</v>
      </c>
      <c r="T35" s="10" t="n">
        <v>888</v>
      </c>
      <c r="U35" s="10" t="n">
        <v>1111</v>
      </c>
      <c r="V35" s="10" t="n">
        <v>1233</v>
      </c>
      <c r="W35" s="10" t="n">
        <v>1563</v>
      </c>
      <c r="X35" s="10" t="n">
        <v>1611</v>
      </c>
      <c r="Y35" s="10" t="n">
        <v>1206</v>
      </c>
      <c r="Z35" s="10" t="n">
        <v>1441</v>
      </c>
      <c r="AA35" s="10" t="n">
        <v>721</v>
      </c>
      <c r="AB35" s="10" t="n">
        <v>1032</v>
      </c>
      <c r="AC35" s="10" t="n">
        <v>1209</v>
      </c>
      <c r="AD35" s="10" t="n">
        <v>1251</v>
      </c>
      <c r="AE35" s="10" t="n">
        <v>1144</v>
      </c>
      <c r="AF35" s="10" t="n">
        <v>1394</v>
      </c>
      <c r="AG35" s="10" t="n">
        <v>997</v>
      </c>
      <c r="AH35" s="10" t="n">
        <v>1062</v>
      </c>
      <c r="AI35" s="10" t="n">
        <v>1240</v>
      </c>
      <c r="AJ35" s="10" t="n">
        <v>1294</v>
      </c>
      <c r="AK35" s="10" t="n">
        <v>1302</v>
      </c>
      <c r="AL35" s="10" t="n">
        <v>1588</v>
      </c>
      <c r="AM35" s="10" t="n">
        <v>834</v>
      </c>
      <c r="AN35" s="10" t="n">
        <v>1105</v>
      </c>
      <c r="AO35" s="10" t="n">
        <v>1381</v>
      </c>
      <c r="AP35" s="10" t="n">
        <v>471</v>
      </c>
      <c r="AQ35" s="10" t="n">
        <v>335</v>
      </c>
      <c r="AR35" s="10" t="n">
        <v>606</v>
      </c>
      <c r="AS35" s="10" t="n">
        <v>660</v>
      </c>
      <c r="AT35" s="10" t="n">
        <v>1080</v>
      </c>
      <c r="AU35" s="10" t="n">
        <v>1373</v>
      </c>
      <c r="AV35" s="10" t="n">
        <v>967</v>
      </c>
      <c r="AW35" s="10" t="n">
        <v>1155</v>
      </c>
      <c r="AX35" s="10" t="n">
        <v>1602</v>
      </c>
      <c r="AY35" s="10" t="n">
        <v>713</v>
      </c>
      <c r="AZ35" s="10" t="n">
        <v>1111</v>
      </c>
      <c r="BA35" s="10" t="n">
        <v>1442</v>
      </c>
      <c r="BB35" s="10" t="n">
        <v>1401</v>
      </c>
      <c r="BC35" s="10" t="n">
        <v>1386</v>
      </c>
      <c r="BD35" s="10" t="n">
        <v>1469</v>
      </c>
      <c r="BE35" s="10" t="n">
        <v>1444</v>
      </c>
      <c r="BF35" s="10" t="n">
        <v>1945</v>
      </c>
      <c r="BG35" s="10" t="n">
        <v>2417</v>
      </c>
      <c r="BH35" s="10" t="n">
        <v>1751</v>
      </c>
      <c r="BI35" s="10" t="n">
        <v>1865</v>
      </c>
      <c r="BJ35" s="10" t="n">
        <v>2006</v>
      </c>
      <c r="BK35" s="10" t="n">
        <v>630</v>
      </c>
      <c r="BL35" s="10" t="n">
        <v>820</v>
      </c>
      <c r="BM35" s="10" t="n">
        <v>982</v>
      </c>
      <c r="BN35" s="10" t="n">
        <v>1300</v>
      </c>
      <c r="BO35" s="10" t="n">
        <v>1376</v>
      </c>
      <c r="BP35" s="10" t="n">
        <v>1897</v>
      </c>
      <c r="BQ35" s="10" t="n">
        <v>869</v>
      </c>
      <c r="BR35" s="10" t="n">
        <v>899</v>
      </c>
      <c r="BS35" s="10" t="n">
        <v>975</v>
      </c>
      <c r="BT35" s="10" t="n">
        <v>846</v>
      </c>
      <c r="BU35" s="10" t="n">
        <v>768</v>
      </c>
      <c r="BV35" s="10" t="n">
        <v>799</v>
      </c>
      <c r="BW35" s="10" t="n">
        <v>274</v>
      </c>
      <c r="BX35" s="10" t="n">
        <v>666</v>
      </c>
      <c r="BY35" s="10" t="n">
        <v>705</v>
      </c>
      <c r="BZ35" s="10" t="n">
        <v>683</v>
      </c>
      <c r="CA35" s="10" t="n">
        <v>794</v>
      </c>
      <c r="CB35" s="10" t="n">
        <v>709</v>
      </c>
      <c r="CC35" s="10" t="n">
        <v>897</v>
      </c>
      <c r="CD35" s="10" t="n">
        <v>972</v>
      </c>
      <c r="CE35" s="10" t="n">
        <v>1024</v>
      </c>
      <c r="CF35" s="10" t="n">
        <v>1354</v>
      </c>
      <c r="CG35" s="10" t="n">
        <v>1321</v>
      </c>
      <c r="CH35" s="10" t="n">
        <v>2188</v>
      </c>
      <c r="CI35" s="10" t="n">
        <v>1138</v>
      </c>
      <c r="CJ35" s="10" t="n">
        <v>666</v>
      </c>
      <c r="CK35" s="10" t="n">
        <v>968</v>
      </c>
      <c r="CL35" s="10" t="n">
        <v>882</v>
      </c>
      <c r="CM35" s="10" t="n">
        <v>932</v>
      </c>
      <c r="CN35" s="10" t="n">
        <v>1274</v>
      </c>
      <c r="CO35" s="10" t="n">
        <v>930</v>
      </c>
      <c r="CP35" s="10" t="n">
        <v>1160</v>
      </c>
    </row>
    <row r="36" ht="23.45" customFormat="1" customHeight="1" s="1">
      <c r="A36" s="8" t="inlineStr">
        <is>
          <t>г. Санкт-Петербург</t>
        </is>
      </c>
      <c r="B36" s="8" t="inlineStr">
        <is>
          <t>Город Санкт-Петербург</t>
        </is>
      </c>
      <c r="C36" s="9" t="n">
        <v>13225</v>
      </c>
      <c r="D36" s="9" t="n">
        <v>15794</v>
      </c>
      <c r="E36" s="9" t="n">
        <v>15731</v>
      </c>
      <c r="F36" s="9" t="n">
        <v>16892</v>
      </c>
      <c r="G36" s="9" t="n">
        <v>13780</v>
      </c>
      <c r="H36" s="9" t="n">
        <v>14925</v>
      </c>
      <c r="I36" s="9" t="n">
        <v>14891</v>
      </c>
      <c r="J36" s="9" t="n">
        <v>16011</v>
      </c>
      <c r="K36" s="9" t="n">
        <v>15176</v>
      </c>
      <c r="L36" s="9" t="n">
        <v>16909</v>
      </c>
      <c r="M36" s="9" t="n">
        <v>18322</v>
      </c>
      <c r="N36" s="9" t="n">
        <v>26880</v>
      </c>
      <c r="O36" s="9" t="n">
        <v>14306</v>
      </c>
      <c r="P36" s="9" t="n">
        <v>21007</v>
      </c>
      <c r="Q36" s="9" t="n">
        <v>23242</v>
      </c>
      <c r="R36" s="9" t="n">
        <v>12974</v>
      </c>
      <c r="S36" s="9" t="n">
        <v>14348</v>
      </c>
      <c r="T36" s="9" t="n">
        <v>19992</v>
      </c>
      <c r="U36" s="9" t="n">
        <v>24171</v>
      </c>
      <c r="V36" s="9" t="n">
        <v>26055</v>
      </c>
      <c r="W36" s="9" t="n">
        <v>32380</v>
      </c>
      <c r="X36" s="9" t="n">
        <v>35379</v>
      </c>
      <c r="Y36" s="9" t="n">
        <v>32232</v>
      </c>
      <c r="Z36" s="9" t="n">
        <v>37565</v>
      </c>
      <c r="AA36" s="9" t="n">
        <v>19633</v>
      </c>
      <c r="AB36" s="9" t="n">
        <v>28040</v>
      </c>
      <c r="AC36" s="9" t="n">
        <v>33620</v>
      </c>
      <c r="AD36" s="9" t="n">
        <v>36079</v>
      </c>
      <c r="AE36" s="9" t="n">
        <v>28451</v>
      </c>
      <c r="AF36" s="9" t="n">
        <v>35062</v>
      </c>
      <c r="AG36" s="9" t="n">
        <v>25479</v>
      </c>
      <c r="AH36" s="9" t="n">
        <v>26264</v>
      </c>
      <c r="AI36" s="9" t="n">
        <v>30708</v>
      </c>
      <c r="AJ36" s="9" t="n">
        <v>31789</v>
      </c>
      <c r="AK36" s="9" t="n">
        <v>33791</v>
      </c>
      <c r="AL36" s="9" t="n">
        <v>41952</v>
      </c>
      <c r="AM36" s="9" t="n">
        <v>24600</v>
      </c>
      <c r="AN36" s="9" t="n">
        <v>32514</v>
      </c>
      <c r="AO36" s="9" t="n">
        <v>32464</v>
      </c>
      <c r="AP36" s="9" t="n">
        <v>11843</v>
      </c>
      <c r="AQ36" s="9" t="n">
        <v>9105</v>
      </c>
      <c r="AR36" s="9" t="n">
        <v>17280</v>
      </c>
      <c r="AS36" s="9" t="n">
        <v>20380</v>
      </c>
      <c r="AT36" s="9" t="n">
        <v>25950</v>
      </c>
      <c r="AU36" s="9" t="n">
        <v>28784</v>
      </c>
      <c r="AV36" s="9" t="n">
        <v>22748</v>
      </c>
      <c r="AW36" s="9" t="n">
        <v>23325</v>
      </c>
      <c r="AX36" s="9" t="n">
        <v>38357</v>
      </c>
      <c r="AY36" s="9" t="n">
        <v>14675</v>
      </c>
      <c r="AZ36" s="9" t="n">
        <v>21110</v>
      </c>
      <c r="BA36" s="9" t="n">
        <v>28986</v>
      </c>
      <c r="BB36" s="9" t="n">
        <v>29076</v>
      </c>
      <c r="BC36" s="9" t="n">
        <v>27504</v>
      </c>
      <c r="BD36" s="9" t="n">
        <v>30133</v>
      </c>
      <c r="BE36" s="9" t="n">
        <v>31444</v>
      </c>
      <c r="BF36" s="9" t="n">
        <v>41764</v>
      </c>
      <c r="BG36" s="9" t="n">
        <v>48906</v>
      </c>
      <c r="BH36" s="9" t="n">
        <v>39650</v>
      </c>
      <c r="BI36" s="9" t="n">
        <v>40364</v>
      </c>
      <c r="BJ36" s="9" t="n">
        <v>44055</v>
      </c>
      <c r="BK36" s="9" t="n">
        <v>14497</v>
      </c>
      <c r="BL36" s="9" t="n">
        <v>18219</v>
      </c>
      <c r="BM36" s="9" t="n">
        <v>27255</v>
      </c>
      <c r="BN36" s="9" t="n">
        <v>24843</v>
      </c>
      <c r="BO36" s="9" t="n">
        <v>28904</v>
      </c>
      <c r="BP36" s="9" t="n">
        <v>42808</v>
      </c>
      <c r="BQ36" s="9" t="n">
        <v>16892</v>
      </c>
      <c r="BR36" s="9" t="n">
        <v>19326</v>
      </c>
      <c r="BS36" s="9" t="n">
        <v>19800</v>
      </c>
      <c r="BT36" s="9" t="n">
        <v>20213</v>
      </c>
      <c r="BU36" s="9" t="n">
        <v>16027</v>
      </c>
      <c r="BV36" s="9" t="n">
        <v>16182</v>
      </c>
      <c r="BW36" s="9" t="n">
        <v>7167</v>
      </c>
      <c r="BX36" s="9" t="n">
        <v>13247</v>
      </c>
      <c r="BY36" s="9" t="n">
        <v>14973</v>
      </c>
      <c r="BZ36" s="9" t="n">
        <v>15906</v>
      </c>
      <c r="CA36" s="9" t="n">
        <v>14966</v>
      </c>
      <c r="CB36" s="9" t="n">
        <v>17208</v>
      </c>
      <c r="CC36" s="9" t="n">
        <v>18240</v>
      </c>
      <c r="CD36" s="9" t="n">
        <v>20194</v>
      </c>
      <c r="CE36" s="9" t="n">
        <v>23021</v>
      </c>
      <c r="CF36" s="9" t="n">
        <v>26965</v>
      </c>
      <c r="CG36" s="9" t="n">
        <v>29177</v>
      </c>
      <c r="CH36" s="9" t="n">
        <v>50052</v>
      </c>
      <c r="CI36" s="9" t="n">
        <v>25937</v>
      </c>
      <c r="CJ36" s="9" t="n">
        <v>14417</v>
      </c>
      <c r="CK36" s="9" t="n">
        <v>17464</v>
      </c>
      <c r="CL36" s="9" t="n">
        <v>18859</v>
      </c>
      <c r="CM36" s="9" t="n">
        <v>17157</v>
      </c>
      <c r="CN36" s="9" t="n">
        <v>28046</v>
      </c>
      <c r="CO36" s="9" t="n">
        <v>18885</v>
      </c>
      <c r="CP36" s="9" t="n">
        <v>19576</v>
      </c>
    </row>
    <row r="37" ht="23.45" customFormat="1" customHeight="1" s="1">
      <c r="A37" s="6" t="inlineStr">
        <is>
          <t>ЮЖНЫЙ ФЕДЕРАЛЬНЫЙ ОКРУГ</t>
        </is>
      </c>
      <c r="B37" s="6" t="n"/>
      <c r="C37" s="7" t="n">
        <v>12026</v>
      </c>
      <c r="D37" s="7" t="n">
        <v>15983</v>
      </c>
      <c r="E37" s="7" t="n">
        <v>16738</v>
      </c>
      <c r="F37" s="7" t="n">
        <v>16710</v>
      </c>
      <c r="G37" s="7" t="n">
        <v>13845</v>
      </c>
      <c r="H37" s="7" t="n">
        <v>15650</v>
      </c>
      <c r="I37" s="7" t="n">
        <v>16190</v>
      </c>
      <c r="J37" s="7" t="n">
        <v>17814</v>
      </c>
      <c r="K37" s="7" t="n">
        <v>18573</v>
      </c>
      <c r="L37" s="7" t="n">
        <v>20467</v>
      </c>
      <c r="M37" s="7" t="n">
        <v>20571</v>
      </c>
      <c r="N37" s="7" t="n">
        <v>25923</v>
      </c>
      <c r="O37" s="7" t="n">
        <v>14006</v>
      </c>
      <c r="P37" s="7" t="n">
        <v>19003</v>
      </c>
      <c r="Q37" s="7" t="n">
        <v>22127</v>
      </c>
      <c r="R37" s="7" t="n">
        <v>14270</v>
      </c>
      <c r="S37" s="7" t="n">
        <v>16574</v>
      </c>
      <c r="T37" s="7" t="n">
        <v>23297</v>
      </c>
      <c r="U37" s="7" t="n">
        <v>27859</v>
      </c>
      <c r="V37" s="7" t="n">
        <v>29127</v>
      </c>
      <c r="W37" s="7" t="n">
        <v>36113</v>
      </c>
      <c r="X37" s="7" t="n">
        <v>38207</v>
      </c>
      <c r="Y37" s="7" t="n">
        <v>35079</v>
      </c>
      <c r="Z37" s="7" t="n">
        <v>39131</v>
      </c>
      <c r="AA37" s="7" t="n">
        <v>18880</v>
      </c>
      <c r="AB37" s="7" t="n">
        <v>28707</v>
      </c>
      <c r="AC37" s="7" t="n">
        <v>36314</v>
      </c>
      <c r="AD37" s="7" t="n">
        <v>40626</v>
      </c>
      <c r="AE37" s="7" t="n">
        <v>32865</v>
      </c>
      <c r="AF37" s="7" t="n">
        <v>41493</v>
      </c>
      <c r="AG37" s="7" t="n">
        <v>35476</v>
      </c>
      <c r="AH37" s="7" t="n">
        <v>34055</v>
      </c>
      <c r="AI37" s="7" t="n">
        <v>35799</v>
      </c>
      <c r="AJ37" s="7" t="n">
        <v>38044</v>
      </c>
      <c r="AK37" s="7" t="n">
        <v>36799</v>
      </c>
      <c r="AL37" s="7" t="n">
        <v>48967</v>
      </c>
      <c r="AM37" s="7" t="n">
        <v>25117</v>
      </c>
      <c r="AN37" s="7" t="n">
        <v>35736</v>
      </c>
      <c r="AO37" s="7" t="n">
        <v>41386</v>
      </c>
      <c r="AP37" s="7" t="n">
        <v>13617</v>
      </c>
      <c r="AQ37" s="7" t="n">
        <v>11839</v>
      </c>
      <c r="AR37" s="7" t="n">
        <v>20923</v>
      </c>
      <c r="AS37" s="7" t="n">
        <v>29893</v>
      </c>
      <c r="AT37" s="7" t="n">
        <v>40664</v>
      </c>
      <c r="AU37" s="7" t="n">
        <v>46195</v>
      </c>
      <c r="AV37" s="7" t="n">
        <v>42877</v>
      </c>
      <c r="AW37" s="7" t="n">
        <v>44694</v>
      </c>
      <c r="AX37" s="7" t="n">
        <v>70829</v>
      </c>
      <c r="AY37" s="7" t="n">
        <v>30436</v>
      </c>
      <c r="AZ37" s="7" t="n">
        <v>41303</v>
      </c>
      <c r="BA37" s="7" t="n">
        <v>55727</v>
      </c>
      <c r="BB37" s="7" t="n">
        <v>52596</v>
      </c>
      <c r="BC37" s="7" t="n">
        <v>55922</v>
      </c>
      <c r="BD37" s="7" t="n">
        <v>59626</v>
      </c>
      <c r="BE37" s="7" t="n">
        <v>63235</v>
      </c>
      <c r="BF37" s="7" t="n">
        <v>82276</v>
      </c>
      <c r="BG37" s="7" t="n">
        <v>92455</v>
      </c>
      <c r="BH37" s="7" t="n">
        <v>80762</v>
      </c>
      <c r="BI37" s="7" t="n">
        <v>75456</v>
      </c>
      <c r="BJ37" s="7" t="n">
        <v>83588</v>
      </c>
      <c r="BK37" s="7" t="n">
        <v>30666</v>
      </c>
      <c r="BL37" s="7" t="n">
        <v>32517</v>
      </c>
      <c r="BM37" s="7" t="n">
        <v>41656</v>
      </c>
      <c r="BN37" s="7" t="n">
        <v>47522</v>
      </c>
      <c r="BO37" s="7" t="n">
        <v>55384</v>
      </c>
      <c r="BP37" s="7" t="n">
        <v>82888</v>
      </c>
      <c r="BQ37" s="7" t="n">
        <v>34675</v>
      </c>
      <c r="BR37" s="7" t="n">
        <v>37246</v>
      </c>
      <c r="BS37" s="7" t="n">
        <v>37000</v>
      </c>
      <c r="BT37" s="7" t="n">
        <v>35162</v>
      </c>
      <c r="BU37" s="7" t="n">
        <v>28875</v>
      </c>
      <c r="BV37" s="7" t="n">
        <v>30004</v>
      </c>
      <c r="BW37" s="7" t="n">
        <v>12749</v>
      </c>
      <c r="BX37" s="7" t="n">
        <v>20692</v>
      </c>
      <c r="BY37" s="7" t="n">
        <v>25764</v>
      </c>
      <c r="BZ37" s="7" t="n">
        <v>28575</v>
      </c>
      <c r="CA37" s="7" t="n">
        <v>27790</v>
      </c>
      <c r="CB37" s="7" t="n">
        <v>30835</v>
      </c>
      <c r="CC37" s="7" t="n">
        <v>35842</v>
      </c>
      <c r="CD37" s="7" t="n">
        <v>38303</v>
      </c>
      <c r="CE37" s="7" t="n">
        <v>39567</v>
      </c>
      <c r="CF37" s="7" t="n">
        <v>50049</v>
      </c>
      <c r="CG37" s="7" t="n">
        <v>50550</v>
      </c>
      <c r="CH37" s="7" t="n">
        <v>88303</v>
      </c>
      <c r="CI37" s="7" t="n">
        <v>45273</v>
      </c>
      <c r="CJ37" s="7" t="n">
        <v>32342</v>
      </c>
      <c r="CK37" s="7" t="n">
        <v>31008</v>
      </c>
      <c r="CL37" s="7" t="n">
        <v>31580</v>
      </c>
      <c r="CM37" s="7" t="n">
        <v>28601</v>
      </c>
      <c r="CN37" s="7" t="n">
        <v>42885</v>
      </c>
      <c r="CO37" s="7" t="n">
        <v>33945</v>
      </c>
      <c r="CP37" s="7" t="n">
        <v>31810</v>
      </c>
    </row>
    <row r="38" ht="23.45" customFormat="1" customHeight="1" s="1">
      <c r="A38" s="8" t="inlineStr">
        <is>
          <t>Республика Адыгея (Адыгея)</t>
        </is>
      </c>
      <c r="B38" s="8" t="inlineStr">
        <is>
          <t>Республика Адыгея</t>
        </is>
      </c>
      <c r="C38" s="9" t="n">
        <v>198</v>
      </c>
      <c r="D38" s="9" t="n">
        <v>249</v>
      </c>
      <c r="E38" s="9" t="n">
        <v>283</v>
      </c>
      <c r="F38" s="9" t="n">
        <v>330</v>
      </c>
      <c r="G38" s="9" t="n">
        <v>274</v>
      </c>
      <c r="H38" s="9" t="n">
        <v>295</v>
      </c>
      <c r="I38" s="9" t="n">
        <v>340</v>
      </c>
      <c r="J38" s="9" t="n">
        <v>379</v>
      </c>
      <c r="K38" s="9" t="n">
        <v>400</v>
      </c>
      <c r="L38" s="9" t="n">
        <v>443</v>
      </c>
      <c r="M38" s="9" t="n">
        <v>407</v>
      </c>
      <c r="N38" s="9" t="n">
        <v>551</v>
      </c>
      <c r="O38" s="9" t="n">
        <v>264</v>
      </c>
      <c r="P38" s="9" t="n">
        <v>350</v>
      </c>
      <c r="Q38" s="9" t="n">
        <v>398</v>
      </c>
      <c r="R38" s="9" t="n">
        <v>337</v>
      </c>
      <c r="S38" s="9" t="n">
        <v>271</v>
      </c>
      <c r="T38" s="9" t="n">
        <v>394</v>
      </c>
      <c r="U38" s="9" t="n">
        <v>550</v>
      </c>
      <c r="V38" s="9" t="n">
        <v>594</v>
      </c>
      <c r="W38" s="9" t="n">
        <v>767</v>
      </c>
      <c r="X38" s="9" t="n">
        <v>746</v>
      </c>
      <c r="Y38" s="9" t="n">
        <v>766</v>
      </c>
      <c r="Z38" s="9" t="n">
        <v>845</v>
      </c>
      <c r="AA38" s="9" t="n">
        <v>415</v>
      </c>
      <c r="AB38" s="9" t="n">
        <v>561</v>
      </c>
      <c r="AC38" s="9" t="n">
        <v>609</v>
      </c>
      <c r="AD38" s="9" t="n">
        <v>792</v>
      </c>
      <c r="AE38" s="9" t="n">
        <v>572</v>
      </c>
      <c r="AF38" s="9" t="n">
        <v>818</v>
      </c>
      <c r="AG38" s="9" t="n">
        <v>711</v>
      </c>
      <c r="AH38" s="9" t="n">
        <v>850</v>
      </c>
      <c r="AI38" s="9" t="n">
        <v>794</v>
      </c>
      <c r="AJ38" s="9" t="n">
        <v>667</v>
      </c>
      <c r="AK38" s="9" t="n">
        <v>665</v>
      </c>
      <c r="AL38" s="9" t="n">
        <v>985</v>
      </c>
      <c r="AM38" s="9" t="n">
        <v>445</v>
      </c>
      <c r="AN38" s="9" t="n">
        <v>912</v>
      </c>
      <c r="AO38" s="9" t="n">
        <v>840</v>
      </c>
      <c r="AP38" s="9" t="n">
        <v>267</v>
      </c>
      <c r="AQ38" s="9" t="n">
        <v>167</v>
      </c>
      <c r="AR38" s="9" t="n">
        <v>519</v>
      </c>
      <c r="AS38" s="9" t="n">
        <v>614</v>
      </c>
      <c r="AT38" s="9" t="n">
        <v>842</v>
      </c>
      <c r="AU38" s="9" t="n">
        <v>1152</v>
      </c>
      <c r="AV38" s="9" t="n">
        <v>975</v>
      </c>
      <c r="AW38" s="9" t="n">
        <v>1358</v>
      </c>
      <c r="AX38" s="9" t="n">
        <v>1750</v>
      </c>
      <c r="AY38" s="9" t="n">
        <v>820</v>
      </c>
      <c r="AZ38" s="9" t="n">
        <v>1070</v>
      </c>
      <c r="BA38" s="9" t="n">
        <v>1315</v>
      </c>
      <c r="BB38" s="9" t="n">
        <v>1266</v>
      </c>
      <c r="BC38" s="9" t="n">
        <v>1289</v>
      </c>
      <c r="BD38" s="9" t="n">
        <v>1481</v>
      </c>
      <c r="BE38" s="9" t="n">
        <v>1575</v>
      </c>
      <c r="BF38" s="9" t="n">
        <v>1791</v>
      </c>
      <c r="BG38" s="9" t="n">
        <v>2335</v>
      </c>
      <c r="BH38" s="9" t="n">
        <v>2146</v>
      </c>
      <c r="BI38" s="9" t="n">
        <v>2036</v>
      </c>
      <c r="BJ38" s="9" t="n">
        <v>2347</v>
      </c>
      <c r="BK38" s="9" t="n">
        <v>978</v>
      </c>
      <c r="BL38" s="9" t="n">
        <v>938</v>
      </c>
      <c r="BM38" s="9" t="n">
        <v>897</v>
      </c>
      <c r="BN38" s="9" t="n">
        <v>1141</v>
      </c>
      <c r="BO38" s="9" t="n">
        <v>1400</v>
      </c>
      <c r="BP38" s="9" t="n">
        <v>1947</v>
      </c>
      <c r="BQ38" s="9" t="n">
        <v>920</v>
      </c>
      <c r="BR38" s="9" t="n">
        <v>1044</v>
      </c>
      <c r="BS38" s="9" t="n">
        <v>998</v>
      </c>
      <c r="BT38" s="9" t="n">
        <v>861</v>
      </c>
      <c r="BU38" s="9" t="n">
        <v>699</v>
      </c>
      <c r="BV38" s="9" t="n">
        <v>644</v>
      </c>
      <c r="BW38" s="9" t="n">
        <v>282</v>
      </c>
      <c r="BX38" s="9" t="n">
        <v>594</v>
      </c>
      <c r="BY38" s="9" t="n">
        <v>793</v>
      </c>
      <c r="BZ38" s="9" t="n">
        <v>790</v>
      </c>
      <c r="CA38" s="9" t="n">
        <v>775</v>
      </c>
      <c r="CB38" s="9" t="n">
        <v>1068</v>
      </c>
      <c r="CC38" s="9" t="n">
        <v>1376</v>
      </c>
      <c r="CD38" s="9" t="n">
        <v>1113</v>
      </c>
      <c r="CE38" s="9" t="n">
        <v>1108</v>
      </c>
      <c r="CF38" s="9" t="n">
        <v>1279</v>
      </c>
      <c r="CG38" s="9" t="n">
        <v>1291</v>
      </c>
      <c r="CH38" s="9" t="n">
        <v>2865</v>
      </c>
      <c r="CI38" s="9" t="n">
        <v>1200</v>
      </c>
      <c r="CJ38" s="9" t="n">
        <v>1343</v>
      </c>
      <c r="CK38" s="9" t="n">
        <v>927</v>
      </c>
      <c r="CL38" s="9" t="n">
        <v>782</v>
      </c>
      <c r="CM38" s="9" t="n">
        <v>840</v>
      </c>
      <c r="CN38" s="9" t="n">
        <v>1097</v>
      </c>
      <c r="CO38" s="9" t="n">
        <v>1006</v>
      </c>
      <c r="CP38" s="9" t="n">
        <v>746</v>
      </c>
    </row>
    <row r="39" ht="23.45" customFormat="1" customHeight="1" s="1">
      <c r="A39" s="8" t="inlineStr">
        <is>
          <t>Республика Калмыкия</t>
        </is>
      </c>
      <c r="B39" s="8" t="inlineStr">
        <is>
          <t>Республика Калмыкия</t>
        </is>
      </c>
      <c r="C39" s="10" t="n">
        <v>378</v>
      </c>
      <c r="D39" s="10" t="n">
        <v>441</v>
      </c>
      <c r="E39" s="10" t="n">
        <v>373</v>
      </c>
      <c r="F39" s="10" t="n">
        <v>367</v>
      </c>
      <c r="G39" s="10" t="n">
        <v>411</v>
      </c>
      <c r="H39" s="10" t="n">
        <v>408</v>
      </c>
      <c r="I39" s="10" t="n">
        <v>360</v>
      </c>
      <c r="J39" s="10" t="n">
        <v>439</v>
      </c>
      <c r="K39" s="10" t="n">
        <v>498</v>
      </c>
      <c r="L39" s="10" t="n">
        <v>498</v>
      </c>
      <c r="M39" s="10" t="n">
        <v>578</v>
      </c>
      <c r="N39" s="10" t="n">
        <v>624</v>
      </c>
      <c r="O39" s="10" t="n">
        <v>421</v>
      </c>
      <c r="P39" s="10" t="n">
        <v>443</v>
      </c>
      <c r="Q39" s="10" t="n">
        <v>525</v>
      </c>
      <c r="R39" s="10" t="n">
        <v>316</v>
      </c>
      <c r="S39" s="10" t="n">
        <v>304</v>
      </c>
      <c r="T39" s="10" t="n">
        <v>523</v>
      </c>
      <c r="U39" s="10" t="n">
        <v>731</v>
      </c>
      <c r="V39" s="10" t="n">
        <v>806</v>
      </c>
      <c r="W39" s="10" t="n">
        <v>1005</v>
      </c>
      <c r="X39" s="10" t="n">
        <v>1031</v>
      </c>
      <c r="Y39" s="10" t="n">
        <v>923</v>
      </c>
      <c r="Z39" s="10" t="n">
        <v>971</v>
      </c>
      <c r="AA39" s="10" t="n">
        <v>467</v>
      </c>
      <c r="AB39" s="10" t="n">
        <v>637</v>
      </c>
      <c r="AC39" s="10" t="n">
        <v>733</v>
      </c>
      <c r="AD39" s="10" t="n">
        <v>822</v>
      </c>
      <c r="AE39" s="10" t="n">
        <v>683</v>
      </c>
      <c r="AF39" s="10" t="n">
        <v>1142</v>
      </c>
      <c r="AG39" s="10" t="n">
        <v>803</v>
      </c>
      <c r="AH39" s="10" t="n">
        <v>859</v>
      </c>
      <c r="AI39" s="10" t="n">
        <v>1003</v>
      </c>
      <c r="AJ39" s="10" t="n">
        <v>1023</v>
      </c>
      <c r="AK39" s="10" t="n">
        <v>954</v>
      </c>
      <c r="AL39" s="10" t="n">
        <v>1133</v>
      </c>
      <c r="AM39" s="10" t="n">
        <v>598</v>
      </c>
      <c r="AN39" s="10" t="n">
        <v>840</v>
      </c>
      <c r="AO39" s="10" t="n">
        <v>1045</v>
      </c>
      <c r="AP39" s="10" t="n">
        <v>273</v>
      </c>
      <c r="AQ39" s="10" t="n">
        <v>276</v>
      </c>
      <c r="AR39" s="10" t="n">
        <v>425</v>
      </c>
      <c r="AS39" s="10" t="n">
        <v>729</v>
      </c>
      <c r="AT39" s="10" t="n">
        <v>1063</v>
      </c>
      <c r="AU39" s="10" t="n">
        <v>1246</v>
      </c>
      <c r="AV39" s="10" t="n">
        <v>1067</v>
      </c>
      <c r="AW39" s="10" t="n">
        <v>1217</v>
      </c>
      <c r="AX39" s="10" t="n">
        <v>1652</v>
      </c>
      <c r="AY39" s="10" t="n">
        <v>623</v>
      </c>
      <c r="AZ39" s="10" t="n">
        <v>942</v>
      </c>
      <c r="BA39" s="10" t="n">
        <v>1154</v>
      </c>
      <c r="BB39" s="10" t="n">
        <v>1343</v>
      </c>
      <c r="BC39" s="10" t="n">
        <v>1203</v>
      </c>
      <c r="BD39" s="10" t="n">
        <v>1535</v>
      </c>
      <c r="BE39" s="10" t="n">
        <v>1647</v>
      </c>
      <c r="BF39" s="10" t="n">
        <v>2259</v>
      </c>
      <c r="BG39" s="10" t="n">
        <v>2642</v>
      </c>
      <c r="BH39" s="10" t="n">
        <v>2151</v>
      </c>
      <c r="BI39" s="10" t="n">
        <v>2082</v>
      </c>
      <c r="BJ39" s="10" t="n">
        <v>2442</v>
      </c>
      <c r="BK39" s="10" t="n">
        <v>681</v>
      </c>
      <c r="BL39" s="10" t="n">
        <v>813</v>
      </c>
      <c r="BM39" s="10" t="n">
        <v>1158</v>
      </c>
      <c r="BN39" s="10" t="n">
        <v>957</v>
      </c>
      <c r="BO39" s="10" t="n">
        <v>1287</v>
      </c>
      <c r="BP39" s="10" t="n">
        <v>2357</v>
      </c>
      <c r="BQ39" s="10" t="n">
        <v>986</v>
      </c>
      <c r="BR39" s="10" t="n">
        <v>1158</v>
      </c>
      <c r="BS39" s="10" t="n">
        <v>1050</v>
      </c>
      <c r="BT39" s="10" t="n">
        <v>1000</v>
      </c>
      <c r="BU39" s="10" t="n">
        <v>642</v>
      </c>
      <c r="BV39" s="10" t="n">
        <v>791</v>
      </c>
      <c r="BW39" s="10" t="n">
        <v>331</v>
      </c>
      <c r="BX39" s="10" t="n">
        <v>505</v>
      </c>
      <c r="BY39" s="10" t="n">
        <v>852</v>
      </c>
      <c r="BZ39" s="10" t="n">
        <v>856</v>
      </c>
      <c r="CA39" s="10" t="n">
        <v>900</v>
      </c>
      <c r="CB39" s="10" t="n">
        <v>966</v>
      </c>
      <c r="CC39" s="10" t="n">
        <v>1259</v>
      </c>
      <c r="CD39" s="10" t="n">
        <v>1409</v>
      </c>
      <c r="CE39" s="10" t="n">
        <v>1472</v>
      </c>
      <c r="CF39" s="10" t="n">
        <v>1807</v>
      </c>
      <c r="CG39" s="10" t="n">
        <v>1881</v>
      </c>
      <c r="CH39" s="10" t="n">
        <v>3287</v>
      </c>
      <c r="CI39" s="10" t="n">
        <v>1699</v>
      </c>
      <c r="CJ39" s="10" t="n">
        <v>851</v>
      </c>
      <c r="CK39" s="10" t="n">
        <v>1127</v>
      </c>
      <c r="CL39" s="10" t="n">
        <v>928</v>
      </c>
      <c r="CM39" s="10" t="n">
        <v>863</v>
      </c>
      <c r="CN39" s="10" t="n">
        <v>1599</v>
      </c>
      <c r="CO39" s="10" t="n">
        <v>1273</v>
      </c>
      <c r="CP39" s="10" t="n">
        <v>1211</v>
      </c>
    </row>
    <row r="40" ht="23.45" customFormat="1" customHeight="1" s="1">
      <c r="A40" s="8" t="inlineStr">
        <is>
          <t>Республика Крым</t>
        </is>
      </c>
      <c r="B40" s="8" t="inlineStr">
        <is>
          <t>Республика Крым</t>
        </is>
      </c>
      <c r="C40" s="9" t="n">
        <v>401</v>
      </c>
      <c r="D40" s="9" t="n">
        <v>579</v>
      </c>
      <c r="E40" s="9" t="n">
        <v>665</v>
      </c>
      <c r="F40" s="9" t="n">
        <v>786</v>
      </c>
      <c r="G40" s="9" t="n">
        <v>613</v>
      </c>
      <c r="H40" s="9" t="n">
        <v>778</v>
      </c>
      <c r="I40" s="9" t="n">
        <v>601</v>
      </c>
      <c r="J40" s="9" t="n">
        <v>749</v>
      </c>
      <c r="K40" s="9" t="n">
        <v>743</v>
      </c>
      <c r="L40" s="9" t="n">
        <v>828</v>
      </c>
      <c r="M40" s="9" t="n">
        <v>961</v>
      </c>
      <c r="N40" s="9" t="n">
        <v>1141</v>
      </c>
      <c r="O40" s="9" t="n">
        <v>590</v>
      </c>
      <c r="P40" s="9" t="n">
        <v>1011</v>
      </c>
      <c r="Q40" s="9" t="n">
        <v>1140</v>
      </c>
      <c r="R40" s="9" t="n">
        <v>699</v>
      </c>
      <c r="S40" s="9" t="n">
        <v>700</v>
      </c>
      <c r="T40" s="9" t="n">
        <v>1351</v>
      </c>
      <c r="U40" s="9" t="n">
        <v>1347</v>
      </c>
      <c r="V40" s="9" t="n">
        <v>1680</v>
      </c>
      <c r="W40" s="9" t="n">
        <v>1739</v>
      </c>
      <c r="X40" s="9" t="n">
        <v>1878</v>
      </c>
      <c r="Y40" s="9" t="n">
        <v>2095</v>
      </c>
      <c r="Z40" s="9" t="n">
        <v>2080</v>
      </c>
      <c r="AA40" s="9" t="n">
        <v>989</v>
      </c>
      <c r="AB40" s="9" t="n">
        <v>1581</v>
      </c>
      <c r="AC40" s="9" t="n">
        <v>1891</v>
      </c>
      <c r="AD40" s="9" t="n">
        <v>2154</v>
      </c>
      <c r="AE40" s="9" t="n">
        <v>1712</v>
      </c>
      <c r="AF40" s="9" t="n">
        <v>2292</v>
      </c>
      <c r="AG40" s="9" t="n">
        <v>2291</v>
      </c>
      <c r="AH40" s="9" t="n">
        <v>1842</v>
      </c>
      <c r="AI40" s="9" t="n">
        <v>1859</v>
      </c>
      <c r="AJ40" s="9" t="n">
        <v>1980</v>
      </c>
      <c r="AK40" s="9" t="n">
        <v>1904</v>
      </c>
      <c r="AL40" s="9" t="n">
        <v>2818</v>
      </c>
      <c r="AM40" s="9" t="n">
        <v>1276</v>
      </c>
      <c r="AN40" s="9" t="n">
        <v>1724</v>
      </c>
      <c r="AO40" s="9" t="n">
        <v>1422</v>
      </c>
      <c r="AP40" s="9" t="n">
        <v>794</v>
      </c>
      <c r="AQ40" s="9" t="n">
        <v>548</v>
      </c>
      <c r="AR40" s="9" t="n">
        <v>825</v>
      </c>
      <c r="AS40" s="9" t="n">
        <v>1051</v>
      </c>
      <c r="AT40" s="9" t="n">
        <v>1343</v>
      </c>
      <c r="AU40" s="9" t="n">
        <v>1944</v>
      </c>
      <c r="AV40" s="9" t="n">
        <v>1542</v>
      </c>
      <c r="AW40" s="9" t="n">
        <v>1521</v>
      </c>
      <c r="AX40" s="9" t="n">
        <v>2240</v>
      </c>
      <c r="AY40" s="9" t="n">
        <v>1058</v>
      </c>
      <c r="AZ40" s="9" t="n">
        <v>1486</v>
      </c>
      <c r="BA40" s="9" t="n">
        <v>2018</v>
      </c>
      <c r="BB40" s="9" t="n">
        <v>2157</v>
      </c>
      <c r="BC40" s="9" t="n">
        <v>2347</v>
      </c>
      <c r="BD40" s="9" t="n">
        <v>2539</v>
      </c>
      <c r="BE40" s="9" t="n">
        <v>2610</v>
      </c>
      <c r="BF40" s="9" t="n">
        <v>3311</v>
      </c>
      <c r="BG40" s="9" t="n">
        <v>3939</v>
      </c>
      <c r="BH40" s="9" t="n">
        <v>3643</v>
      </c>
      <c r="BI40" s="9" t="n">
        <v>3617</v>
      </c>
      <c r="BJ40" s="9" t="n">
        <v>3951</v>
      </c>
      <c r="BK40" s="9" t="n">
        <v>1960</v>
      </c>
      <c r="BL40" s="9" t="n">
        <v>2155</v>
      </c>
      <c r="BM40" s="9" t="n">
        <v>2460</v>
      </c>
      <c r="BN40" s="9" t="n">
        <v>2824</v>
      </c>
      <c r="BO40" s="9" t="n">
        <v>3016</v>
      </c>
      <c r="BP40" s="9" t="n">
        <v>4729</v>
      </c>
      <c r="BQ40" s="9" t="n">
        <v>1606</v>
      </c>
      <c r="BR40" s="9" t="n">
        <v>1608</v>
      </c>
      <c r="BS40" s="9" t="n">
        <v>1693</v>
      </c>
      <c r="BT40" s="9" t="n">
        <v>1702</v>
      </c>
      <c r="BU40" s="9" t="n">
        <v>2034</v>
      </c>
      <c r="BV40" s="9" t="n">
        <v>2660</v>
      </c>
      <c r="BW40" s="9" t="n">
        <v>1543</v>
      </c>
      <c r="BX40" s="9" t="n">
        <v>1945</v>
      </c>
      <c r="BY40" s="9" t="n">
        <v>1801</v>
      </c>
      <c r="BZ40" s="9" t="n">
        <v>1390</v>
      </c>
      <c r="CA40" s="9" t="n">
        <v>1655</v>
      </c>
      <c r="CB40" s="9" t="n">
        <v>1651</v>
      </c>
      <c r="CC40" s="9" t="n">
        <v>2217</v>
      </c>
      <c r="CD40" s="9" t="n">
        <v>2351</v>
      </c>
      <c r="CE40" s="9" t="n">
        <v>2382</v>
      </c>
      <c r="CF40" s="9" t="n">
        <v>3032</v>
      </c>
      <c r="CG40" s="9" t="n">
        <v>2993</v>
      </c>
      <c r="CH40" s="9" t="n">
        <v>6403</v>
      </c>
      <c r="CI40" s="9" t="n">
        <v>3595</v>
      </c>
      <c r="CJ40" s="9" t="n">
        <v>2409</v>
      </c>
      <c r="CK40" s="9" t="n">
        <v>2121</v>
      </c>
      <c r="CL40" s="9" t="n">
        <v>1992</v>
      </c>
      <c r="CM40" s="9" t="n">
        <v>1979</v>
      </c>
      <c r="CN40" s="9" t="n">
        <v>2657</v>
      </c>
      <c r="CO40" s="9" t="n">
        <v>1516</v>
      </c>
      <c r="CP40" s="9" t="n">
        <v>1520</v>
      </c>
    </row>
    <row r="41" ht="23.45" customFormat="1" customHeight="1" s="1">
      <c r="A41" s="8" t="inlineStr">
        <is>
          <t>Краснодарский край</t>
        </is>
      </c>
      <c r="B41" s="8" t="inlineStr">
        <is>
          <t>Краснодарский край</t>
        </is>
      </c>
      <c r="C41" s="10" t="n">
        <v>4624</v>
      </c>
      <c r="D41" s="10" t="n">
        <v>5960</v>
      </c>
      <c r="E41" s="10" t="n">
        <v>6074</v>
      </c>
      <c r="F41" s="10" t="n">
        <v>6172</v>
      </c>
      <c r="G41" s="10" t="n">
        <v>5251</v>
      </c>
      <c r="H41" s="10" t="n">
        <v>5846</v>
      </c>
      <c r="I41" s="10" t="n">
        <v>5947</v>
      </c>
      <c r="J41" s="10" t="n">
        <v>6777</v>
      </c>
      <c r="K41" s="10" t="n">
        <v>6984</v>
      </c>
      <c r="L41" s="10" t="n">
        <v>7572</v>
      </c>
      <c r="M41" s="10" t="n">
        <v>7740</v>
      </c>
      <c r="N41" s="10" t="n">
        <v>10053</v>
      </c>
      <c r="O41" s="10" t="n">
        <v>5181</v>
      </c>
      <c r="P41" s="10" t="n">
        <v>6936</v>
      </c>
      <c r="Q41" s="10" t="n">
        <v>8376</v>
      </c>
      <c r="R41" s="10" t="n">
        <v>5272</v>
      </c>
      <c r="S41" s="10" t="n">
        <v>6901</v>
      </c>
      <c r="T41" s="10" t="n">
        <v>8652</v>
      </c>
      <c r="U41" s="10" t="n">
        <v>10170</v>
      </c>
      <c r="V41" s="10" t="n">
        <v>10380</v>
      </c>
      <c r="W41" s="10" t="n">
        <v>13502</v>
      </c>
      <c r="X41" s="10" t="n">
        <v>15134</v>
      </c>
      <c r="Y41" s="10" t="n">
        <v>13911</v>
      </c>
      <c r="Z41" s="10" t="n">
        <v>15747</v>
      </c>
      <c r="AA41" s="10" t="n">
        <v>7777</v>
      </c>
      <c r="AB41" s="10" t="n">
        <v>11561</v>
      </c>
      <c r="AC41" s="10" t="n">
        <v>14485</v>
      </c>
      <c r="AD41" s="10" t="n">
        <v>16856</v>
      </c>
      <c r="AE41" s="10" t="n">
        <v>14073</v>
      </c>
      <c r="AF41" s="10" t="n">
        <v>17374</v>
      </c>
      <c r="AG41" s="10" t="n">
        <v>14501</v>
      </c>
      <c r="AH41" s="10" t="n">
        <v>14027</v>
      </c>
      <c r="AI41" s="10" t="n">
        <v>14098</v>
      </c>
      <c r="AJ41" s="10" t="n">
        <v>14807</v>
      </c>
      <c r="AK41" s="10" t="n">
        <v>14002</v>
      </c>
      <c r="AL41" s="10" t="n">
        <v>19063</v>
      </c>
      <c r="AM41" s="10" t="n">
        <v>10268</v>
      </c>
      <c r="AN41" s="10" t="n">
        <v>15200</v>
      </c>
      <c r="AO41" s="10" t="n">
        <v>17615</v>
      </c>
      <c r="AP41" s="10" t="n">
        <v>6609</v>
      </c>
      <c r="AQ41" s="10" t="n">
        <v>5761</v>
      </c>
      <c r="AR41" s="10" t="n">
        <v>10170</v>
      </c>
      <c r="AS41" s="10" t="n">
        <v>14178</v>
      </c>
      <c r="AT41" s="10" t="n">
        <v>18930</v>
      </c>
      <c r="AU41" s="10" t="n">
        <v>21034</v>
      </c>
      <c r="AV41" s="10" t="n">
        <v>19885</v>
      </c>
      <c r="AW41" s="10" t="n">
        <v>20509</v>
      </c>
      <c r="AX41" s="10" t="n">
        <v>35981</v>
      </c>
      <c r="AY41" s="10" t="n">
        <v>15490</v>
      </c>
      <c r="AZ41" s="10" t="n">
        <v>20275</v>
      </c>
      <c r="BA41" s="10" t="n">
        <v>27325</v>
      </c>
      <c r="BB41" s="10" t="n">
        <v>24007</v>
      </c>
      <c r="BC41" s="10" t="n">
        <v>26181</v>
      </c>
      <c r="BD41" s="10" t="n">
        <v>26577</v>
      </c>
      <c r="BE41" s="10" t="n">
        <v>27183</v>
      </c>
      <c r="BF41" s="10" t="n">
        <v>36083</v>
      </c>
      <c r="BG41" s="10" t="n">
        <v>41091</v>
      </c>
      <c r="BH41" s="10" t="n">
        <v>37376</v>
      </c>
      <c r="BI41" s="10" t="n">
        <v>33693</v>
      </c>
      <c r="BJ41" s="10" t="n">
        <v>38230</v>
      </c>
      <c r="BK41" s="10" t="n">
        <v>14079</v>
      </c>
      <c r="BL41" s="10" t="n">
        <v>14298</v>
      </c>
      <c r="BM41" s="10" t="n">
        <v>18176</v>
      </c>
      <c r="BN41" s="10" t="n">
        <v>21938</v>
      </c>
      <c r="BO41" s="10" t="n">
        <v>23860</v>
      </c>
      <c r="BP41" s="10" t="n">
        <v>35545</v>
      </c>
      <c r="BQ41" s="10" t="n">
        <v>14486</v>
      </c>
      <c r="BR41" s="10" t="n">
        <v>15219</v>
      </c>
      <c r="BS41" s="10" t="n">
        <v>16011</v>
      </c>
      <c r="BT41" s="10" t="n">
        <v>13903</v>
      </c>
      <c r="BU41" s="10" t="n">
        <v>11683</v>
      </c>
      <c r="BV41" s="10" t="n">
        <v>12235</v>
      </c>
      <c r="BW41" s="10" t="n">
        <v>4755</v>
      </c>
      <c r="BX41" s="10" t="n">
        <v>8225</v>
      </c>
      <c r="BY41" s="10" t="n">
        <v>10588</v>
      </c>
      <c r="BZ41" s="10" t="n">
        <v>11376</v>
      </c>
      <c r="CA41" s="10" t="n">
        <v>10423</v>
      </c>
      <c r="CB41" s="10" t="n">
        <v>12696</v>
      </c>
      <c r="CC41" s="10" t="n">
        <v>14698</v>
      </c>
      <c r="CD41" s="10" t="n">
        <v>15279</v>
      </c>
      <c r="CE41" s="10" t="n">
        <v>16367</v>
      </c>
      <c r="CF41" s="10" t="n">
        <v>19682</v>
      </c>
      <c r="CG41" s="10" t="n">
        <v>19406</v>
      </c>
      <c r="CH41" s="10" t="n">
        <v>32820</v>
      </c>
      <c r="CI41" s="10" t="n">
        <v>16952</v>
      </c>
      <c r="CJ41" s="10" t="n">
        <v>12602</v>
      </c>
      <c r="CK41" s="10" t="n">
        <v>11576</v>
      </c>
      <c r="CL41" s="10" t="n">
        <v>11481</v>
      </c>
      <c r="CM41" s="10" t="n">
        <v>10466</v>
      </c>
      <c r="CN41" s="10" t="n">
        <v>15258</v>
      </c>
      <c r="CO41" s="10" t="n">
        <v>11959</v>
      </c>
      <c r="CP41" s="10" t="n">
        <v>10649</v>
      </c>
    </row>
    <row r="42" ht="23.45" customFormat="1" customHeight="1" s="1">
      <c r="A42" s="8" t="inlineStr">
        <is>
          <t>Астраханская область</t>
        </is>
      </c>
      <c r="B42" s="8" t="inlineStr">
        <is>
          <t>Астраханская область</t>
        </is>
      </c>
      <c r="C42" s="9" t="n">
        <v>789</v>
      </c>
      <c r="D42" s="9" t="n">
        <v>1025</v>
      </c>
      <c r="E42" s="9" t="n">
        <v>1136</v>
      </c>
      <c r="F42" s="9" t="n">
        <v>1021</v>
      </c>
      <c r="G42" s="9" t="n">
        <v>865</v>
      </c>
      <c r="H42" s="9" t="n">
        <v>1125</v>
      </c>
      <c r="I42" s="9" t="n">
        <v>1154</v>
      </c>
      <c r="J42" s="9" t="n">
        <v>1127</v>
      </c>
      <c r="K42" s="9" t="n">
        <v>1339</v>
      </c>
      <c r="L42" s="9" t="n">
        <v>1341</v>
      </c>
      <c r="M42" s="9" t="n">
        <v>1415</v>
      </c>
      <c r="N42" s="9" t="n">
        <v>1651</v>
      </c>
      <c r="O42" s="9" t="n">
        <v>855</v>
      </c>
      <c r="P42" s="9" t="n">
        <v>1279</v>
      </c>
      <c r="Q42" s="9" t="n">
        <v>1513</v>
      </c>
      <c r="R42" s="9" t="n">
        <v>960</v>
      </c>
      <c r="S42" s="9" t="n">
        <v>955</v>
      </c>
      <c r="T42" s="9" t="n">
        <v>1614</v>
      </c>
      <c r="U42" s="9" t="n">
        <v>1808</v>
      </c>
      <c r="V42" s="9" t="n">
        <v>1698</v>
      </c>
      <c r="W42" s="9" t="n">
        <v>2169</v>
      </c>
      <c r="X42" s="9" t="n">
        <v>2526</v>
      </c>
      <c r="Y42" s="9" t="n">
        <v>2170</v>
      </c>
      <c r="Z42" s="9" t="n">
        <v>2295</v>
      </c>
      <c r="AA42" s="9" t="n">
        <v>1057</v>
      </c>
      <c r="AB42" s="9" t="n">
        <v>1635</v>
      </c>
      <c r="AC42" s="9" t="n">
        <v>2366</v>
      </c>
      <c r="AD42" s="9" t="n">
        <v>2297</v>
      </c>
      <c r="AE42" s="9" t="n">
        <v>1871</v>
      </c>
      <c r="AF42" s="9" t="n">
        <v>2296</v>
      </c>
      <c r="AG42" s="9" t="n">
        <v>2159</v>
      </c>
      <c r="AH42" s="9" t="n">
        <v>2120</v>
      </c>
      <c r="AI42" s="9" t="n">
        <v>2409</v>
      </c>
      <c r="AJ42" s="9" t="n">
        <v>2448</v>
      </c>
      <c r="AK42" s="9" t="n">
        <v>2612</v>
      </c>
      <c r="AL42" s="9" t="n">
        <v>3046</v>
      </c>
      <c r="AM42" s="9" t="n">
        <v>1595</v>
      </c>
      <c r="AN42" s="9" t="n">
        <v>2167</v>
      </c>
      <c r="AO42" s="9" t="n">
        <v>2699</v>
      </c>
      <c r="AP42" s="9" t="n">
        <v>761</v>
      </c>
      <c r="AQ42" s="9" t="n">
        <v>594</v>
      </c>
      <c r="AR42" s="9" t="n">
        <v>1138</v>
      </c>
      <c r="AS42" s="9" t="n">
        <v>1840</v>
      </c>
      <c r="AT42" s="9" t="n">
        <v>2638</v>
      </c>
      <c r="AU42" s="9" t="n">
        <v>3257</v>
      </c>
      <c r="AV42" s="9" t="n">
        <v>2877</v>
      </c>
      <c r="AW42" s="9" t="n">
        <v>2491</v>
      </c>
      <c r="AX42" s="9" t="n">
        <v>4094</v>
      </c>
      <c r="AY42" s="9" t="n">
        <v>1499</v>
      </c>
      <c r="AZ42" s="9" t="n">
        <v>2305</v>
      </c>
      <c r="BA42" s="9" t="n">
        <v>3404</v>
      </c>
      <c r="BB42" s="9" t="n">
        <v>3299</v>
      </c>
      <c r="BC42" s="9" t="n">
        <v>3400</v>
      </c>
      <c r="BD42" s="9" t="n">
        <v>3900</v>
      </c>
      <c r="BE42" s="9" t="n">
        <v>4135</v>
      </c>
      <c r="BF42" s="9" t="n">
        <v>5348</v>
      </c>
      <c r="BG42" s="9" t="n">
        <v>6042</v>
      </c>
      <c r="BH42" s="9" t="n">
        <v>5044</v>
      </c>
      <c r="BI42" s="9" t="n">
        <v>4674</v>
      </c>
      <c r="BJ42" s="9" t="n">
        <v>5741</v>
      </c>
      <c r="BK42" s="9" t="n">
        <v>2144</v>
      </c>
      <c r="BL42" s="9" t="n">
        <v>1965</v>
      </c>
      <c r="BM42" s="9" t="n">
        <v>2784</v>
      </c>
      <c r="BN42" s="9" t="n">
        <v>2850</v>
      </c>
      <c r="BO42" s="9" t="n">
        <v>3715</v>
      </c>
      <c r="BP42" s="9" t="n">
        <v>6270</v>
      </c>
      <c r="BQ42" s="9" t="n">
        <v>2674</v>
      </c>
      <c r="BR42" s="9" t="n">
        <v>2811</v>
      </c>
      <c r="BS42" s="9" t="n">
        <v>2797</v>
      </c>
      <c r="BT42" s="9" t="n">
        <v>2691</v>
      </c>
      <c r="BU42" s="9" t="n">
        <v>2140</v>
      </c>
      <c r="BV42" s="9" t="n">
        <v>2349</v>
      </c>
      <c r="BW42" s="9" t="n">
        <v>950</v>
      </c>
      <c r="BX42" s="9" t="n">
        <v>1440</v>
      </c>
      <c r="BY42" s="9" t="n">
        <v>1867</v>
      </c>
      <c r="BZ42" s="9" t="n">
        <v>1902</v>
      </c>
      <c r="CA42" s="9" t="n">
        <v>2650</v>
      </c>
      <c r="CB42" s="9" t="n">
        <v>2438</v>
      </c>
      <c r="CC42" s="9" t="n">
        <v>2761</v>
      </c>
      <c r="CD42" s="9" t="n">
        <v>3136</v>
      </c>
      <c r="CE42" s="9" t="n">
        <v>2968</v>
      </c>
      <c r="CF42" s="9" t="n">
        <v>3930</v>
      </c>
      <c r="CG42" s="9" t="n">
        <v>3546</v>
      </c>
      <c r="CH42" s="9" t="n">
        <v>5887</v>
      </c>
      <c r="CI42" s="9" t="n">
        <v>3371</v>
      </c>
      <c r="CJ42" s="9" t="n">
        <v>2208</v>
      </c>
      <c r="CK42" s="9" t="n">
        <v>2228</v>
      </c>
      <c r="CL42" s="9" t="n">
        <v>2636</v>
      </c>
      <c r="CM42" s="9" t="n">
        <v>2084</v>
      </c>
      <c r="CN42" s="9" t="n">
        <v>3605</v>
      </c>
      <c r="CO42" s="9" t="n">
        <v>3213</v>
      </c>
      <c r="CP42" s="9" t="n">
        <v>3034</v>
      </c>
    </row>
    <row r="43" ht="23.45" customFormat="1" customHeight="1" s="1">
      <c r="A43" s="8" t="inlineStr">
        <is>
          <t>Волгоградская область</t>
        </is>
      </c>
      <c r="B43" s="8" t="inlineStr">
        <is>
          <t>Волгоградская область</t>
        </is>
      </c>
      <c r="C43" s="10" t="n">
        <v>2163</v>
      </c>
      <c r="D43" s="10" t="n">
        <v>2901</v>
      </c>
      <c r="E43" s="10" t="n">
        <v>3161</v>
      </c>
      <c r="F43" s="10" t="n">
        <v>2772</v>
      </c>
      <c r="G43" s="10" t="n">
        <v>2366</v>
      </c>
      <c r="H43" s="10" t="n">
        <v>2536</v>
      </c>
      <c r="I43" s="10" t="n">
        <v>2715</v>
      </c>
      <c r="J43" s="10" t="n">
        <v>2856</v>
      </c>
      <c r="K43" s="10" t="n">
        <v>2995</v>
      </c>
      <c r="L43" s="10" t="n">
        <v>3596</v>
      </c>
      <c r="M43" s="10" t="n">
        <v>3458</v>
      </c>
      <c r="N43" s="10" t="n">
        <v>4179</v>
      </c>
      <c r="O43" s="10" t="n">
        <v>2400</v>
      </c>
      <c r="P43" s="10" t="n">
        <v>3103</v>
      </c>
      <c r="Q43" s="10" t="n">
        <v>3865</v>
      </c>
      <c r="R43" s="10" t="n">
        <v>2463</v>
      </c>
      <c r="S43" s="10" t="n">
        <v>2641</v>
      </c>
      <c r="T43" s="10" t="n">
        <v>3737</v>
      </c>
      <c r="U43" s="10" t="n">
        <v>4531</v>
      </c>
      <c r="V43" s="10" t="n">
        <v>4844</v>
      </c>
      <c r="W43" s="10" t="n">
        <v>5888</v>
      </c>
      <c r="X43" s="10" t="n">
        <v>5969</v>
      </c>
      <c r="Y43" s="10" t="n">
        <v>5227</v>
      </c>
      <c r="Z43" s="10" t="n">
        <v>5828</v>
      </c>
      <c r="AA43" s="10" t="n">
        <v>2522</v>
      </c>
      <c r="AB43" s="10" t="n">
        <v>4194</v>
      </c>
      <c r="AC43" s="10" t="n">
        <v>5357</v>
      </c>
      <c r="AD43" s="10" t="n">
        <v>6056</v>
      </c>
      <c r="AE43" s="10" t="n">
        <v>4765</v>
      </c>
      <c r="AF43" s="10" t="n">
        <v>5982</v>
      </c>
      <c r="AG43" s="10" t="n">
        <v>4942</v>
      </c>
      <c r="AH43" s="10" t="n">
        <v>4946</v>
      </c>
      <c r="AI43" s="10" t="n">
        <v>5179</v>
      </c>
      <c r="AJ43" s="10" t="n">
        <v>5726</v>
      </c>
      <c r="AK43" s="10" t="n">
        <v>5499</v>
      </c>
      <c r="AL43" s="10" t="n">
        <v>7128</v>
      </c>
      <c r="AM43" s="10" t="n">
        <v>3343</v>
      </c>
      <c r="AN43" s="10" t="n">
        <v>4955</v>
      </c>
      <c r="AO43" s="10" t="n">
        <v>5854</v>
      </c>
      <c r="AP43" s="10" t="n">
        <v>1593</v>
      </c>
      <c r="AQ43" s="10" t="n">
        <v>1520</v>
      </c>
      <c r="AR43" s="10" t="n">
        <v>2604</v>
      </c>
      <c r="AS43" s="10" t="n">
        <v>3583</v>
      </c>
      <c r="AT43" s="10" t="n">
        <v>5097</v>
      </c>
      <c r="AU43" s="10" t="n">
        <v>6042</v>
      </c>
      <c r="AV43" s="10" t="n">
        <v>5219</v>
      </c>
      <c r="AW43" s="10" t="n">
        <v>5634</v>
      </c>
      <c r="AX43" s="10" t="n">
        <v>7549</v>
      </c>
      <c r="AY43" s="10" t="n">
        <v>3325</v>
      </c>
      <c r="AZ43" s="10" t="n">
        <v>4971</v>
      </c>
      <c r="BA43" s="10" t="n">
        <v>6403</v>
      </c>
      <c r="BB43" s="10" t="n">
        <v>6145</v>
      </c>
      <c r="BC43" s="10" t="n">
        <v>6472</v>
      </c>
      <c r="BD43" s="10" t="n">
        <v>6974</v>
      </c>
      <c r="BE43" s="10" t="n">
        <v>7311</v>
      </c>
      <c r="BF43" s="10" t="n">
        <v>9724</v>
      </c>
      <c r="BG43" s="10" t="n">
        <v>10637</v>
      </c>
      <c r="BH43" s="10" t="n">
        <v>8410</v>
      </c>
      <c r="BI43" s="10" t="n">
        <v>8341</v>
      </c>
      <c r="BJ43" s="10" t="n">
        <v>8085</v>
      </c>
      <c r="BK43" s="10" t="n">
        <v>2620</v>
      </c>
      <c r="BL43" s="10" t="n">
        <v>3296</v>
      </c>
      <c r="BM43" s="10" t="n">
        <v>4365</v>
      </c>
      <c r="BN43" s="10" t="n">
        <v>4788</v>
      </c>
      <c r="BO43" s="10" t="n">
        <v>6037</v>
      </c>
      <c r="BP43" s="10" t="n">
        <v>8164</v>
      </c>
      <c r="BQ43" s="10" t="n">
        <v>3864</v>
      </c>
      <c r="BR43" s="10" t="n">
        <v>4015</v>
      </c>
      <c r="BS43" s="10" t="n">
        <v>3736</v>
      </c>
      <c r="BT43" s="10" t="n">
        <v>4216</v>
      </c>
      <c r="BU43" s="10" t="n">
        <v>2867</v>
      </c>
      <c r="BV43" s="10" t="n">
        <v>2942</v>
      </c>
      <c r="BW43" s="10" t="n">
        <v>1380</v>
      </c>
      <c r="BX43" s="10" t="n">
        <v>2317</v>
      </c>
      <c r="BY43" s="10" t="n">
        <v>2849</v>
      </c>
      <c r="BZ43" s="10" t="n">
        <v>3137</v>
      </c>
      <c r="CA43" s="10" t="n">
        <v>3046</v>
      </c>
      <c r="CB43" s="10" t="n">
        <v>2901</v>
      </c>
      <c r="CC43" s="10" t="n">
        <v>3562</v>
      </c>
      <c r="CD43" s="10" t="n">
        <v>4196</v>
      </c>
      <c r="CE43" s="10" t="n">
        <v>4271</v>
      </c>
      <c r="CF43" s="10" t="n">
        <v>5497</v>
      </c>
      <c r="CG43" s="10" t="n">
        <v>5508</v>
      </c>
      <c r="CH43" s="10" t="n">
        <v>8550</v>
      </c>
      <c r="CI43" s="10" t="n">
        <v>4336</v>
      </c>
      <c r="CJ43" s="10" t="n">
        <v>3170</v>
      </c>
      <c r="CK43" s="10" t="n">
        <v>3541</v>
      </c>
      <c r="CL43" s="10" t="n">
        <v>3630</v>
      </c>
      <c r="CM43" s="10" t="n">
        <v>3535</v>
      </c>
      <c r="CN43" s="10" t="n">
        <v>5098</v>
      </c>
      <c r="CO43" s="10" t="n">
        <v>3998</v>
      </c>
      <c r="CP43" s="10" t="n">
        <v>4270</v>
      </c>
    </row>
    <row r="44" ht="23.45" customFormat="1" customHeight="1" s="1">
      <c r="A44" s="8" t="inlineStr">
        <is>
          <t>Ростовская область</t>
        </is>
      </c>
      <c r="B44" s="8" t="inlineStr">
        <is>
          <t>Ростовская область</t>
        </is>
      </c>
      <c r="C44" s="9" t="n">
        <v>3313</v>
      </c>
      <c r="D44" s="9" t="n">
        <v>4621</v>
      </c>
      <c r="E44" s="9" t="n">
        <v>4865</v>
      </c>
      <c r="F44" s="9" t="n">
        <v>5033</v>
      </c>
      <c r="G44" s="9" t="n">
        <v>3835</v>
      </c>
      <c r="H44" s="9" t="n">
        <v>4417</v>
      </c>
      <c r="I44" s="9" t="n">
        <v>4813</v>
      </c>
      <c r="J44" s="9" t="n">
        <v>5225</v>
      </c>
      <c r="K44" s="9" t="n">
        <v>5362</v>
      </c>
      <c r="L44" s="9" t="n">
        <v>5884</v>
      </c>
      <c r="M44" s="9" t="n">
        <v>5696</v>
      </c>
      <c r="N44" s="9" t="n">
        <v>7360</v>
      </c>
      <c r="O44" s="9" t="n">
        <v>4096</v>
      </c>
      <c r="P44" s="9" t="n">
        <v>5518</v>
      </c>
      <c r="Q44" s="9" t="n">
        <v>6107</v>
      </c>
      <c r="R44" s="9" t="n">
        <v>4040</v>
      </c>
      <c r="S44" s="9" t="n">
        <v>4595</v>
      </c>
      <c r="T44" s="9" t="n">
        <v>6560</v>
      </c>
      <c r="U44" s="9" t="n">
        <v>8257</v>
      </c>
      <c r="V44" s="9" t="n">
        <v>8609</v>
      </c>
      <c r="W44" s="9" t="n">
        <v>10357</v>
      </c>
      <c r="X44" s="9" t="n">
        <v>10277</v>
      </c>
      <c r="Y44" s="9" t="n">
        <v>9237</v>
      </c>
      <c r="Z44" s="9" t="n">
        <v>10642</v>
      </c>
      <c r="AA44" s="9" t="n">
        <v>5305</v>
      </c>
      <c r="AB44" s="9" t="n">
        <v>7910</v>
      </c>
      <c r="AC44" s="9" t="n">
        <v>10178</v>
      </c>
      <c r="AD44" s="9" t="n">
        <v>10763</v>
      </c>
      <c r="AE44" s="9" t="n">
        <v>8448</v>
      </c>
      <c r="AF44" s="9" t="n">
        <v>10780</v>
      </c>
      <c r="AG44" s="9" t="n">
        <v>9385</v>
      </c>
      <c r="AH44" s="9" t="n">
        <v>8798</v>
      </c>
      <c r="AI44" s="9" t="n">
        <v>9830</v>
      </c>
      <c r="AJ44" s="9" t="n">
        <v>10753</v>
      </c>
      <c r="AK44" s="9" t="n">
        <v>10450</v>
      </c>
      <c r="AL44" s="9" t="n">
        <v>13954</v>
      </c>
      <c r="AM44" s="9" t="n">
        <v>7212</v>
      </c>
      <c r="AN44" s="9" t="n">
        <v>9404</v>
      </c>
      <c r="AO44" s="9" t="n">
        <v>11348</v>
      </c>
      <c r="AP44" s="9" t="n">
        <v>2979</v>
      </c>
      <c r="AQ44" s="9" t="n">
        <v>2796</v>
      </c>
      <c r="AR44" s="9" t="n">
        <v>4994</v>
      </c>
      <c r="AS44" s="9" t="n">
        <v>7494</v>
      </c>
      <c r="AT44" s="9" t="n">
        <v>10078</v>
      </c>
      <c r="AU44" s="9" t="n">
        <v>10812</v>
      </c>
      <c r="AV44" s="9" t="n">
        <v>10548</v>
      </c>
      <c r="AW44" s="9" t="n">
        <v>11210</v>
      </c>
      <c r="AX44" s="9" t="n">
        <v>16392</v>
      </c>
      <c r="AY44" s="9" t="n">
        <v>7156</v>
      </c>
      <c r="AZ44" s="9" t="n">
        <v>9614</v>
      </c>
      <c r="BA44" s="9" t="n">
        <v>13441</v>
      </c>
      <c r="BB44" s="9" t="n">
        <v>13671</v>
      </c>
      <c r="BC44" s="9" t="n">
        <v>14075</v>
      </c>
      <c r="BD44" s="9" t="n">
        <v>15662</v>
      </c>
      <c r="BE44" s="9" t="n">
        <v>17885</v>
      </c>
      <c r="BF44" s="9" t="n">
        <v>22597</v>
      </c>
      <c r="BG44" s="9" t="n">
        <v>24604</v>
      </c>
      <c r="BH44" s="9" t="n">
        <v>20800</v>
      </c>
      <c r="BI44" s="9" t="n">
        <v>19670</v>
      </c>
      <c r="BJ44" s="9" t="n">
        <v>21247</v>
      </c>
      <c r="BK44" s="9" t="n">
        <v>7513</v>
      </c>
      <c r="BL44" s="9" t="n">
        <v>8293</v>
      </c>
      <c r="BM44" s="9" t="n">
        <v>10840</v>
      </c>
      <c r="BN44" s="9" t="n">
        <v>12151</v>
      </c>
      <c r="BO44" s="9" t="n">
        <v>15167</v>
      </c>
      <c r="BP44" s="9" t="n">
        <v>22475</v>
      </c>
      <c r="BQ44" s="9" t="n">
        <v>9560</v>
      </c>
      <c r="BR44" s="9" t="n">
        <v>10853</v>
      </c>
      <c r="BS44" s="9" t="n">
        <v>10153</v>
      </c>
      <c r="BT44" s="9" t="n">
        <v>10228</v>
      </c>
      <c r="BU44" s="9" t="n">
        <v>8067</v>
      </c>
      <c r="BV44" s="9" t="n">
        <v>7598</v>
      </c>
      <c r="BW44" s="9" t="n">
        <v>3080</v>
      </c>
      <c r="BX44" s="9" t="n">
        <v>4964</v>
      </c>
      <c r="BY44" s="9" t="n">
        <v>6567</v>
      </c>
      <c r="BZ44" s="9" t="n">
        <v>8605</v>
      </c>
      <c r="CA44" s="9" t="n">
        <v>7832</v>
      </c>
      <c r="CB44" s="9" t="n">
        <v>8545</v>
      </c>
      <c r="CC44" s="9" t="n">
        <v>9318</v>
      </c>
      <c r="CD44" s="9" t="n">
        <v>10139</v>
      </c>
      <c r="CE44" s="9" t="n">
        <v>10296</v>
      </c>
      <c r="CF44" s="9" t="n">
        <v>13992</v>
      </c>
      <c r="CG44" s="9" t="n">
        <v>14877</v>
      </c>
      <c r="CH44" s="9" t="n">
        <v>26730</v>
      </c>
      <c r="CI44" s="9" t="n">
        <v>13090</v>
      </c>
      <c r="CJ44" s="9" t="n">
        <v>8975</v>
      </c>
      <c r="CK44" s="9" t="n">
        <v>8701</v>
      </c>
      <c r="CL44" s="9" t="n">
        <v>9467</v>
      </c>
      <c r="CM44" s="9" t="n">
        <v>8209</v>
      </c>
      <c r="CN44" s="9" t="n">
        <v>12815</v>
      </c>
      <c r="CO44" s="9" t="n">
        <v>10479</v>
      </c>
      <c r="CP44" s="9" t="n">
        <v>9836</v>
      </c>
    </row>
    <row r="45" ht="23.45" customFormat="1" customHeight="1" s="1">
      <c r="A45" s="8" t="inlineStr">
        <is>
          <t>г. Севастополь</t>
        </is>
      </c>
      <c r="B45" s="8" t="inlineStr">
        <is>
          <t>Город Севастополь</t>
        </is>
      </c>
      <c r="C45" s="10" t="n">
        <v>160</v>
      </c>
      <c r="D45" s="10" t="n">
        <v>208</v>
      </c>
      <c r="E45" s="10" t="n">
        <v>180</v>
      </c>
      <c r="F45" s="10" t="n">
        <v>230</v>
      </c>
      <c r="G45" s="10" t="n">
        <v>230</v>
      </c>
      <c r="H45" s="10" t="n">
        <v>244</v>
      </c>
      <c r="I45" s="10" t="n">
        <v>260</v>
      </c>
      <c r="J45" s="10" t="n">
        <v>261</v>
      </c>
      <c r="K45" s="10" t="n">
        <v>253</v>
      </c>
      <c r="L45" s="10" t="n">
        <v>305</v>
      </c>
      <c r="M45" s="10" t="n">
        <v>315</v>
      </c>
      <c r="N45" s="10" t="n">
        <v>363</v>
      </c>
      <c r="O45" s="10" t="n">
        <v>200</v>
      </c>
      <c r="P45" s="10" t="n">
        <v>362</v>
      </c>
      <c r="Q45" s="10" t="n">
        <v>202</v>
      </c>
      <c r="R45" s="10" t="n">
        <v>183</v>
      </c>
      <c r="S45" s="10" t="n">
        <v>207</v>
      </c>
      <c r="T45" s="10" t="n">
        <v>468</v>
      </c>
      <c r="U45" s="10" t="n">
        <v>465</v>
      </c>
      <c r="V45" s="10" t="n">
        <v>518</v>
      </c>
      <c r="W45" s="10" t="n">
        <v>686</v>
      </c>
      <c r="X45" s="10" t="n">
        <v>645</v>
      </c>
      <c r="Y45" s="10" t="n">
        <v>751</v>
      </c>
      <c r="Z45" s="10" t="n">
        <v>724</v>
      </c>
      <c r="AA45" s="10" t="n">
        <v>348</v>
      </c>
      <c r="AB45" s="10" t="n">
        <v>627</v>
      </c>
      <c r="AC45" s="10" t="n">
        <v>694</v>
      </c>
      <c r="AD45" s="10" t="n">
        <v>886</v>
      </c>
      <c r="AE45" s="10" t="n">
        <v>739</v>
      </c>
      <c r="AF45" s="10" t="n">
        <v>810</v>
      </c>
      <c r="AG45" s="10" t="n">
        <v>683</v>
      </c>
      <c r="AH45" s="10" t="n">
        <v>613</v>
      </c>
      <c r="AI45" s="10" t="n">
        <v>627</v>
      </c>
      <c r="AJ45" s="10" t="n">
        <v>640</v>
      </c>
      <c r="AK45" s="10" t="n">
        <v>712</v>
      </c>
      <c r="AL45" s="10" t="n">
        <v>841</v>
      </c>
      <c r="AM45" s="10" t="n">
        <v>380</v>
      </c>
      <c r="AN45" s="10" t="n">
        <v>534</v>
      </c>
      <c r="AO45" s="10" t="n">
        <v>563</v>
      </c>
      <c r="AP45" s="10" t="n">
        <v>341</v>
      </c>
      <c r="AQ45" s="10" t="n">
        <v>177</v>
      </c>
      <c r="AR45" s="10" t="n">
        <v>248</v>
      </c>
      <c r="AS45" s="10" t="n">
        <v>404</v>
      </c>
      <c r="AT45" s="10" t="n">
        <v>672</v>
      </c>
      <c r="AU45" s="10" t="n">
        <v>710</v>
      </c>
      <c r="AV45" s="10" t="n">
        <v>765</v>
      </c>
      <c r="AW45" s="10" t="n">
        <v>755</v>
      </c>
      <c r="AX45" s="10" t="n">
        <v>1171</v>
      </c>
      <c r="AY45" s="10" t="n">
        <v>466</v>
      </c>
      <c r="AZ45" s="10" t="n">
        <v>640</v>
      </c>
      <c r="BA45" s="10" t="n">
        <v>666</v>
      </c>
      <c r="BB45" s="10" t="n">
        <v>708</v>
      </c>
      <c r="BC45" s="10" t="n">
        <v>957</v>
      </c>
      <c r="BD45" s="10" t="n">
        <v>959</v>
      </c>
      <c r="BE45" s="10" t="n">
        <v>888</v>
      </c>
      <c r="BF45" s="10" t="n">
        <v>1164</v>
      </c>
      <c r="BG45" s="10" t="n">
        <v>1164</v>
      </c>
      <c r="BH45" s="10" t="n">
        <v>1191</v>
      </c>
      <c r="BI45" s="10" t="n">
        <v>1343</v>
      </c>
      <c r="BJ45" s="10" t="n">
        <v>1544</v>
      </c>
      <c r="BK45" s="10" t="n">
        <v>691</v>
      </c>
      <c r="BL45" s="10" t="n">
        <v>759</v>
      </c>
      <c r="BM45" s="10" t="n">
        <v>975</v>
      </c>
      <c r="BN45" s="10" t="n">
        <v>874</v>
      </c>
      <c r="BO45" s="10" t="n">
        <v>902</v>
      </c>
      <c r="BP45" s="10" t="n">
        <v>1401</v>
      </c>
      <c r="BQ45" s="10" t="n">
        <v>579</v>
      </c>
      <c r="BR45" s="10" t="n">
        <v>538</v>
      </c>
      <c r="BS45" s="10" t="n">
        <v>563</v>
      </c>
      <c r="BT45" s="10" t="n">
        <v>560</v>
      </c>
      <c r="BU45" s="10" t="n">
        <v>743</v>
      </c>
      <c r="BV45" s="10" t="n">
        <v>786</v>
      </c>
      <c r="BW45" s="10" t="n">
        <v>427</v>
      </c>
      <c r="BX45" s="10" t="n">
        <v>702</v>
      </c>
      <c r="BY45" s="10" t="n">
        <v>448</v>
      </c>
      <c r="BZ45" s="10" t="n">
        <v>520</v>
      </c>
      <c r="CA45" s="10" t="n">
        <v>509</v>
      </c>
      <c r="CB45" s="10" t="n">
        <v>572</v>
      </c>
      <c r="CC45" s="10" t="n">
        <v>651</v>
      </c>
      <c r="CD45" s="10" t="n">
        <v>678</v>
      </c>
      <c r="CE45" s="10" t="n">
        <v>703</v>
      </c>
      <c r="CF45" s="10" t="n">
        <v>830</v>
      </c>
      <c r="CG45" s="10" t="n">
        <v>1047</v>
      </c>
      <c r="CH45" s="10" t="n">
        <v>1761</v>
      </c>
      <c r="CI45" s="10" t="n">
        <v>1030</v>
      </c>
      <c r="CJ45" s="10" t="n">
        <v>784</v>
      </c>
      <c r="CK45" s="10" t="n">
        <v>788</v>
      </c>
      <c r="CL45" s="10" t="n">
        <v>666</v>
      </c>
      <c r="CM45" s="10" t="n">
        <v>624</v>
      </c>
      <c r="CN45" s="10" t="n">
        <v>757</v>
      </c>
      <c r="CO45" s="10" t="n">
        <v>501</v>
      </c>
      <c r="CP45" s="10" t="n">
        <v>545</v>
      </c>
    </row>
    <row r="46" ht="38.45" customFormat="1" customHeight="1" s="1">
      <c r="A46" s="6" t="inlineStr">
        <is>
          <t>СЕВЕРО-КАВКАЗСКИЙ ФЕДЕРАЛЬНЫЙ ОКРУГ</t>
        </is>
      </c>
      <c r="B46" s="6" t="n"/>
      <c r="C46" s="11" t="n">
        <v>3546</v>
      </c>
      <c r="D46" s="11" t="n">
        <v>4956</v>
      </c>
      <c r="E46" s="11" t="n">
        <v>4778</v>
      </c>
      <c r="F46" s="11" t="n">
        <v>5303</v>
      </c>
      <c r="G46" s="11" t="n">
        <v>4100</v>
      </c>
      <c r="H46" s="11" t="n">
        <v>4643</v>
      </c>
      <c r="I46" s="11" t="n">
        <v>5023</v>
      </c>
      <c r="J46" s="11" t="n">
        <v>5468</v>
      </c>
      <c r="K46" s="11" t="n">
        <v>5546</v>
      </c>
      <c r="L46" s="11" t="n">
        <v>5934</v>
      </c>
      <c r="M46" s="11" t="n">
        <v>6108</v>
      </c>
      <c r="N46" s="11" t="n">
        <v>7693</v>
      </c>
      <c r="O46" s="11" t="n">
        <v>4185</v>
      </c>
      <c r="P46" s="11" t="n">
        <v>5527</v>
      </c>
      <c r="Q46" s="11" t="n">
        <v>5738</v>
      </c>
      <c r="R46" s="11" t="n">
        <v>4258</v>
      </c>
      <c r="S46" s="11" t="n">
        <v>4386</v>
      </c>
      <c r="T46" s="11" t="n">
        <v>6424</v>
      </c>
      <c r="U46" s="11" t="n">
        <v>8097</v>
      </c>
      <c r="V46" s="11" t="n">
        <v>8714</v>
      </c>
      <c r="W46" s="11" t="n">
        <v>10558</v>
      </c>
      <c r="X46" s="11" t="n">
        <v>11879</v>
      </c>
      <c r="Y46" s="11" t="n">
        <v>10912</v>
      </c>
      <c r="Z46" s="11" t="n">
        <v>12746</v>
      </c>
      <c r="AA46" s="11" t="n">
        <v>6257</v>
      </c>
      <c r="AB46" s="11" t="n">
        <v>9361</v>
      </c>
      <c r="AC46" s="11" t="n">
        <v>11765</v>
      </c>
      <c r="AD46" s="11" t="n">
        <v>12990</v>
      </c>
      <c r="AE46" s="11" t="n">
        <v>10035</v>
      </c>
      <c r="AF46" s="11" t="n">
        <v>12569</v>
      </c>
      <c r="AG46" s="11" t="n">
        <v>11649</v>
      </c>
      <c r="AH46" s="11" t="n">
        <v>12027</v>
      </c>
      <c r="AI46" s="11" t="n">
        <v>13121</v>
      </c>
      <c r="AJ46" s="11" t="n">
        <v>14101</v>
      </c>
      <c r="AK46" s="11" t="n">
        <v>13052</v>
      </c>
      <c r="AL46" s="11" t="n">
        <v>15337</v>
      </c>
      <c r="AM46" s="11" t="n">
        <v>8549</v>
      </c>
      <c r="AN46" s="11" t="n">
        <v>12588</v>
      </c>
      <c r="AO46" s="11" t="n">
        <v>14227</v>
      </c>
      <c r="AP46" s="11" t="n">
        <v>4643</v>
      </c>
      <c r="AQ46" s="11" t="n">
        <v>3733</v>
      </c>
      <c r="AR46" s="11" t="n">
        <v>6524</v>
      </c>
      <c r="AS46" s="11" t="n">
        <v>9133</v>
      </c>
      <c r="AT46" s="11" t="n">
        <v>13318</v>
      </c>
      <c r="AU46" s="11" t="n">
        <v>15255</v>
      </c>
      <c r="AV46" s="11" t="n">
        <v>14660</v>
      </c>
      <c r="AW46" s="11" t="n">
        <v>15842</v>
      </c>
      <c r="AX46" s="11" t="n">
        <v>22209</v>
      </c>
      <c r="AY46" s="11" t="n">
        <v>9941</v>
      </c>
      <c r="AZ46" s="11" t="n">
        <v>13895</v>
      </c>
      <c r="BA46" s="11" t="n">
        <v>17715</v>
      </c>
      <c r="BB46" s="11" t="n">
        <v>17654</v>
      </c>
      <c r="BC46" s="11" t="n">
        <v>18656</v>
      </c>
      <c r="BD46" s="11" t="n">
        <v>20143</v>
      </c>
      <c r="BE46" s="11" t="n">
        <v>19739</v>
      </c>
      <c r="BF46" s="11" t="n">
        <v>25584</v>
      </c>
      <c r="BG46" s="11" t="n">
        <v>29511</v>
      </c>
      <c r="BH46" s="11" t="n">
        <v>25658</v>
      </c>
      <c r="BI46" s="11" t="n">
        <v>23586</v>
      </c>
      <c r="BJ46" s="11" t="n">
        <v>26092</v>
      </c>
      <c r="BK46" s="11" t="n">
        <v>9743</v>
      </c>
      <c r="BL46" s="11" t="n">
        <v>11893</v>
      </c>
      <c r="BM46" s="11" t="n">
        <v>11875</v>
      </c>
      <c r="BN46" s="11" t="n">
        <v>12865</v>
      </c>
      <c r="BO46" s="11" t="n">
        <v>15876</v>
      </c>
      <c r="BP46" s="11" t="n">
        <v>21951</v>
      </c>
      <c r="BQ46" s="11" t="n">
        <v>9833</v>
      </c>
      <c r="BR46" s="11" t="n">
        <v>11115</v>
      </c>
      <c r="BS46" s="11" t="n">
        <v>10857</v>
      </c>
      <c r="BT46" s="11" t="n">
        <v>10129</v>
      </c>
      <c r="BU46" s="11" t="n">
        <v>8294</v>
      </c>
      <c r="BV46" s="11" t="n">
        <v>7661</v>
      </c>
      <c r="BW46" s="11" t="n">
        <v>3371</v>
      </c>
      <c r="BX46" s="11" t="n">
        <v>6108</v>
      </c>
      <c r="BY46" s="11" t="n">
        <v>6961</v>
      </c>
      <c r="BZ46" s="11" t="n">
        <v>7534</v>
      </c>
      <c r="CA46" s="11" t="n">
        <v>7447</v>
      </c>
      <c r="CB46" s="11" t="n">
        <v>8358</v>
      </c>
      <c r="CC46" s="11" t="n">
        <v>9851</v>
      </c>
      <c r="CD46" s="11" t="n">
        <v>10439</v>
      </c>
      <c r="CE46" s="11" t="n">
        <v>10439</v>
      </c>
      <c r="CF46" s="11" t="n">
        <v>13159</v>
      </c>
      <c r="CG46" s="11" t="n">
        <v>13811</v>
      </c>
      <c r="CH46" s="11" t="n">
        <v>23277</v>
      </c>
      <c r="CI46" s="11" t="n">
        <v>10852</v>
      </c>
      <c r="CJ46" s="11" t="n">
        <v>7095</v>
      </c>
      <c r="CK46" s="11" t="n">
        <v>8003</v>
      </c>
      <c r="CL46" s="11" t="n">
        <v>7973</v>
      </c>
      <c r="CM46" s="11" t="n">
        <v>6905</v>
      </c>
      <c r="CN46" s="11" t="n">
        <v>10507</v>
      </c>
      <c r="CO46" s="11" t="n">
        <v>8236</v>
      </c>
      <c r="CP46" s="11" t="n">
        <v>7804</v>
      </c>
    </row>
    <row r="47" ht="23.45" customFormat="1" customHeight="1" s="1">
      <c r="A47" s="8" t="inlineStr">
        <is>
          <t>Республика Дагестан</t>
        </is>
      </c>
      <c r="B47" s="8" t="inlineStr">
        <is>
          <t>Республика Дагестан</t>
        </is>
      </c>
      <c r="C47" s="10" t="n">
        <v>621</v>
      </c>
      <c r="D47" s="10" t="n">
        <v>818</v>
      </c>
      <c r="E47" s="10" t="n">
        <v>777</v>
      </c>
      <c r="F47" s="10" t="n">
        <v>1057</v>
      </c>
      <c r="G47" s="10" t="n">
        <v>765</v>
      </c>
      <c r="H47" s="10" t="n">
        <v>881</v>
      </c>
      <c r="I47" s="10" t="n">
        <v>843</v>
      </c>
      <c r="J47" s="10" t="n">
        <v>920</v>
      </c>
      <c r="K47" s="10" t="n">
        <v>949</v>
      </c>
      <c r="L47" s="10" t="n">
        <v>1169</v>
      </c>
      <c r="M47" s="10" t="n">
        <v>1335</v>
      </c>
      <c r="N47" s="10" t="n">
        <v>1566</v>
      </c>
      <c r="O47" s="10" t="n">
        <v>902</v>
      </c>
      <c r="P47" s="10" t="n">
        <v>1013</v>
      </c>
      <c r="Q47" s="10" t="n">
        <v>1097</v>
      </c>
      <c r="R47" s="10" t="n">
        <v>710</v>
      </c>
      <c r="S47" s="10" t="n">
        <v>594</v>
      </c>
      <c r="T47" s="10" t="n">
        <v>1052</v>
      </c>
      <c r="U47" s="10" t="n">
        <v>1417</v>
      </c>
      <c r="V47" s="10" t="n">
        <v>1451</v>
      </c>
      <c r="W47" s="10" t="n">
        <v>1793</v>
      </c>
      <c r="X47" s="10" t="n">
        <v>2328</v>
      </c>
      <c r="Y47" s="10" t="n">
        <v>2126</v>
      </c>
      <c r="Z47" s="10" t="n">
        <v>2783</v>
      </c>
      <c r="AA47" s="10" t="n">
        <v>1238</v>
      </c>
      <c r="AB47" s="10" t="n">
        <v>1975</v>
      </c>
      <c r="AC47" s="10" t="n">
        <v>2519</v>
      </c>
      <c r="AD47" s="10" t="n">
        <v>2517</v>
      </c>
      <c r="AE47" s="10" t="n">
        <v>1933</v>
      </c>
      <c r="AF47" s="10" t="n">
        <v>2251</v>
      </c>
      <c r="AG47" s="10" t="n">
        <v>2245</v>
      </c>
      <c r="AH47" s="10" t="n">
        <v>2078</v>
      </c>
      <c r="AI47" s="10" t="n">
        <v>2570</v>
      </c>
      <c r="AJ47" s="10" t="n">
        <v>2968</v>
      </c>
      <c r="AK47" s="10" t="n">
        <v>2605</v>
      </c>
      <c r="AL47" s="10" t="n">
        <v>2972</v>
      </c>
      <c r="AM47" s="10" t="n">
        <v>1624</v>
      </c>
      <c r="AN47" s="10" t="n">
        <v>2442</v>
      </c>
      <c r="AO47" s="10" t="n">
        <v>2718</v>
      </c>
      <c r="AP47" s="10" t="n">
        <v>794</v>
      </c>
      <c r="AQ47" s="10" t="n">
        <v>699</v>
      </c>
      <c r="AR47" s="10" t="n">
        <v>1158</v>
      </c>
      <c r="AS47" s="10" t="n">
        <v>1602</v>
      </c>
      <c r="AT47" s="10" t="n">
        <v>2208</v>
      </c>
      <c r="AU47" s="10" t="n">
        <v>2908</v>
      </c>
      <c r="AV47" s="10" t="n">
        <v>2628</v>
      </c>
      <c r="AW47" s="10" t="n">
        <v>3234</v>
      </c>
      <c r="AX47" s="10" t="n">
        <v>4649</v>
      </c>
      <c r="AY47" s="10" t="n">
        <v>2009</v>
      </c>
      <c r="AZ47" s="10" t="n">
        <v>2548</v>
      </c>
      <c r="BA47" s="10" t="n">
        <v>3361</v>
      </c>
      <c r="BB47" s="10" t="n">
        <v>3476</v>
      </c>
      <c r="BC47" s="10" t="n">
        <v>3538</v>
      </c>
      <c r="BD47" s="10" t="n">
        <v>3853</v>
      </c>
      <c r="BE47" s="10" t="n">
        <v>3525</v>
      </c>
      <c r="BF47" s="10" t="n">
        <v>4457</v>
      </c>
      <c r="BG47" s="10" t="n">
        <v>5313</v>
      </c>
      <c r="BH47" s="10" t="n">
        <v>4516</v>
      </c>
      <c r="BI47" s="10" t="n">
        <v>4202</v>
      </c>
      <c r="BJ47" s="10" t="n">
        <v>4955</v>
      </c>
      <c r="BK47" s="10" t="n">
        <v>1862</v>
      </c>
      <c r="BL47" s="10" t="n">
        <v>2212</v>
      </c>
      <c r="BM47" s="10" t="n">
        <v>2172</v>
      </c>
      <c r="BN47" s="10" t="n">
        <v>2023</v>
      </c>
      <c r="BO47" s="10" t="n">
        <v>2822</v>
      </c>
      <c r="BP47" s="10" t="n">
        <v>3594</v>
      </c>
      <c r="BQ47" s="10" t="n">
        <v>1864</v>
      </c>
      <c r="BR47" s="10" t="n">
        <v>2115</v>
      </c>
      <c r="BS47" s="10" t="n">
        <v>2507</v>
      </c>
      <c r="BT47" s="10" t="n">
        <v>2085</v>
      </c>
      <c r="BU47" s="10" t="n">
        <v>1631</v>
      </c>
      <c r="BV47" s="10" t="n">
        <v>1815</v>
      </c>
      <c r="BW47" s="10" t="n">
        <v>800</v>
      </c>
      <c r="BX47" s="10" t="n">
        <v>1387</v>
      </c>
      <c r="BY47" s="10" t="n">
        <v>1472</v>
      </c>
      <c r="BZ47" s="10" t="n">
        <v>1481</v>
      </c>
      <c r="CA47" s="10" t="n">
        <v>1449</v>
      </c>
      <c r="CB47" s="10" t="n">
        <v>1704</v>
      </c>
      <c r="CC47" s="10" t="n">
        <v>1822</v>
      </c>
      <c r="CD47" s="10" t="n">
        <v>2028</v>
      </c>
      <c r="CE47" s="10" t="n">
        <v>1908</v>
      </c>
      <c r="CF47" s="10" t="n">
        <v>2690</v>
      </c>
      <c r="CG47" s="10" t="n">
        <v>2480</v>
      </c>
      <c r="CH47" s="10" t="n">
        <v>4072</v>
      </c>
      <c r="CI47" s="10" t="n">
        <v>1994</v>
      </c>
      <c r="CJ47" s="10" t="n">
        <v>1188</v>
      </c>
      <c r="CK47" s="10" t="n">
        <v>1337</v>
      </c>
      <c r="CL47" s="10" t="n">
        <v>1305</v>
      </c>
      <c r="CM47" s="10" t="n">
        <v>1140</v>
      </c>
      <c r="CN47" s="10" t="n">
        <v>1853</v>
      </c>
      <c r="CO47" s="10" t="n">
        <v>1355</v>
      </c>
      <c r="CP47" s="10" t="n">
        <v>1189</v>
      </c>
    </row>
    <row r="48" ht="23.45" customFormat="1" customHeight="1" s="1">
      <c r="A48" s="8" t="inlineStr">
        <is>
          <t>Республика Ингушетия</t>
        </is>
      </c>
      <c r="B48" s="8" t="inlineStr">
        <is>
          <t>Республика Ингушетия</t>
        </is>
      </c>
      <c r="C48" s="9" t="n">
        <v>16</v>
      </c>
      <c r="D48" s="9" t="n">
        <v>48</v>
      </c>
      <c r="E48" s="9" t="n">
        <v>25</v>
      </c>
      <c r="F48" s="9" t="n">
        <v>17</v>
      </c>
      <c r="G48" s="9" t="n">
        <v>13</v>
      </c>
      <c r="H48" s="9" t="n">
        <v>23</v>
      </c>
      <c r="I48" s="9" t="n">
        <v>38</v>
      </c>
      <c r="J48" s="9" t="n">
        <v>24</v>
      </c>
      <c r="K48" s="9" t="n">
        <v>41</v>
      </c>
      <c r="L48" s="9" t="n">
        <v>61</v>
      </c>
      <c r="M48" s="9" t="n">
        <v>24</v>
      </c>
      <c r="N48" s="9" t="n">
        <v>67</v>
      </c>
      <c r="O48" s="9" t="n">
        <v>53</v>
      </c>
      <c r="P48" s="9" t="n">
        <v>80</v>
      </c>
      <c r="Q48" s="9" t="n">
        <v>37</v>
      </c>
      <c r="R48" s="9" t="n">
        <v>29</v>
      </c>
      <c r="S48" s="9" t="n">
        <v>25</v>
      </c>
      <c r="T48" s="9" t="n">
        <v>93</v>
      </c>
      <c r="U48" s="9" t="n">
        <v>68</v>
      </c>
      <c r="V48" s="9" t="n">
        <v>97</v>
      </c>
      <c r="W48" s="9" t="n">
        <v>147</v>
      </c>
      <c r="X48" s="9" t="n">
        <v>139</v>
      </c>
      <c r="Y48" s="9" t="n">
        <v>130</v>
      </c>
      <c r="Z48" s="9" t="n">
        <v>190</v>
      </c>
      <c r="AA48" s="9" t="n">
        <v>89</v>
      </c>
      <c r="AB48" s="9" t="n">
        <v>97</v>
      </c>
      <c r="AC48" s="9" t="n">
        <v>174</v>
      </c>
      <c r="AD48" s="9" t="n">
        <v>165</v>
      </c>
      <c r="AE48" s="9" t="n">
        <v>86</v>
      </c>
      <c r="AF48" s="9" t="n">
        <v>119</v>
      </c>
      <c r="AG48" s="9" t="n">
        <v>182</v>
      </c>
      <c r="AH48" s="9" t="n">
        <v>165</v>
      </c>
      <c r="AI48" s="9" t="n">
        <v>202</v>
      </c>
      <c r="AJ48" s="9" t="n">
        <v>187</v>
      </c>
      <c r="AK48" s="9" t="n">
        <v>139</v>
      </c>
      <c r="AL48" s="9" t="n">
        <v>104</v>
      </c>
      <c r="AM48" s="9" t="n">
        <v>44</v>
      </c>
      <c r="AN48" s="9" t="n">
        <v>130</v>
      </c>
      <c r="AO48" s="9" t="n">
        <v>145</v>
      </c>
      <c r="AP48" s="9" t="n">
        <v>74</v>
      </c>
      <c r="AQ48" s="9" t="n">
        <v>22</v>
      </c>
      <c r="AR48" s="9" t="n">
        <v>50</v>
      </c>
      <c r="AS48" s="9" t="n">
        <v>60</v>
      </c>
      <c r="AT48" s="9" t="n">
        <v>132</v>
      </c>
      <c r="AU48" s="9" t="n">
        <v>115</v>
      </c>
      <c r="AV48" s="9" t="n">
        <v>123</v>
      </c>
      <c r="AW48" s="9" t="n">
        <v>120</v>
      </c>
      <c r="AX48" s="9" t="n">
        <v>227</v>
      </c>
      <c r="AY48" s="9" t="n">
        <v>122</v>
      </c>
      <c r="AZ48" s="9" t="n">
        <v>117</v>
      </c>
      <c r="BA48" s="9" t="n">
        <v>135</v>
      </c>
      <c r="BB48" s="9" t="n">
        <v>96</v>
      </c>
      <c r="BC48" s="9" t="n">
        <v>161</v>
      </c>
      <c r="BD48" s="9" t="n">
        <v>214</v>
      </c>
      <c r="BE48" s="9" t="n">
        <v>160</v>
      </c>
      <c r="BF48" s="9" t="n">
        <v>183</v>
      </c>
      <c r="BG48" s="9" t="n">
        <v>232</v>
      </c>
      <c r="BH48" s="9" t="n">
        <v>246</v>
      </c>
      <c r="BI48" s="9" t="n">
        <v>261</v>
      </c>
      <c r="BJ48" s="9" t="n">
        <v>200</v>
      </c>
      <c r="BK48" s="9" t="n">
        <v>105</v>
      </c>
      <c r="BL48" s="9" t="n">
        <v>196</v>
      </c>
      <c r="BM48" s="9" t="n">
        <v>182</v>
      </c>
      <c r="BN48" s="9" t="n">
        <v>150</v>
      </c>
      <c r="BO48" s="9" t="n">
        <v>189</v>
      </c>
      <c r="BP48" s="9" t="n">
        <v>140</v>
      </c>
      <c r="BQ48" s="9" t="n">
        <v>98</v>
      </c>
      <c r="BR48" s="9" t="n">
        <v>173</v>
      </c>
      <c r="BS48" s="9" t="n">
        <v>96</v>
      </c>
      <c r="BT48" s="9" t="n">
        <v>164</v>
      </c>
      <c r="BU48" s="9" t="n">
        <v>84</v>
      </c>
      <c r="BV48" s="9" t="n">
        <v>121</v>
      </c>
      <c r="BW48" s="9" t="n">
        <v>47</v>
      </c>
      <c r="BX48" s="9" t="n">
        <v>86</v>
      </c>
      <c r="BY48" s="9" t="n">
        <v>78</v>
      </c>
      <c r="BZ48" s="9" t="n">
        <v>73</v>
      </c>
      <c r="CA48" s="9" t="n">
        <v>81</v>
      </c>
      <c r="CB48" s="9" t="n">
        <v>72</v>
      </c>
      <c r="CC48" s="9" t="n">
        <v>122</v>
      </c>
      <c r="CD48" s="9" t="n">
        <v>79</v>
      </c>
      <c r="CE48" s="9" t="n">
        <v>131</v>
      </c>
      <c r="CF48" s="9" t="n">
        <v>110</v>
      </c>
      <c r="CG48" s="9" t="n">
        <v>124</v>
      </c>
      <c r="CH48" s="9" t="n">
        <v>239</v>
      </c>
      <c r="CI48" s="9" t="n">
        <v>61</v>
      </c>
      <c r="CJ48" s="9" t="n">
        <v>112</v>
      </c>
      <c r="CK48" s="9" t="n">
        <v>84</v>
      </c>
      <c r="CL48" s="9" t="n">
        <v>71</v>
      </c>
      <c r="CM48" s="9" t="n">
        <v>107</v>
      </c>
      <c r="CN48" s="9" t="n">
        <v>99</v>
      </c>
      <c r="CO48" s="9" t="n">
        <v>75</v>
      </c>
      <c r="CP48" s="9" t="n">
        <v>70</v>
      </c>
    </row>
    <row r="49" ht="23.45" customFormat="1" customHeight="1" s="1">
      <c r="A49" s="8" t="inlineStr">
        <is>
          <t>Кабардино-Балкарская Республика</t>
        </is>
      </c>
      <c r="B49" s="8" t="inlineStr">
        <is>
          <t>Кабардино-Балкарская Республика</t>
        </is>
      </c>
      <c r="C49" s="10" t="n">
        <v>303</v>
      </c>
      <c r="D49" s="10" t="n">
        <v>452</v>
      </c>
      <c r="E49" s="10" t="n">
        <v>532</v>
      </c>
      <c r="F49" s="10" t="n">
        <v>517</v>
      </c>
      <c r="G49" s="10" t="n">
        <v>404</v>
      </c>
      <c r="H49" s="10" t="n">
        <v>469</v>
      </c>
      <c r="I49" s="10" t="n">
        <v>564</v>
      </c>
      <c r="J49" s="10" t="n">
        <v>525</v>
      </c>
      <c r="K49" s="10" t="n">
        <v>521</v>
      </c>
      <c r="L49" s="10" t="n">
        <v>545</v>
      </c>
      <c r="M49" s="10" t="n">
        <v>616</v>
      </c>
      <c r="N49" s="10" t="n">
        <v>715</v>
      </c>
      <c r="O49" s="10" t="n">
        <v>326</v>
      </c>
      <c r="P49" s="10" t="n">
        <v>568</v>
      </c>
      <c r="Q49" s="10" t="n">
        <v>569</v>
      </c>
      <c r="R49" s="10" t="n">
        <v>449</v>
      </c>
      <c r="S49" s="10" t="n">
        <v>439</v>
      </c>
      <c r="T49" s="10" t="n">
        <v>722</v>
      </c>
      <c r="U49" s="10" t="n">
        <v>821</v>
      </c>
      <c r="V49" s="10" t="n">
        <v>927</v>
      </c>
      <c r="W49" s="10" t="n">
        <v>963</v>
      </c>
      <c r="X49" s="10" t="n">
        <v>1142</v>
      </c>
      <c r="Y49" s="10" t="n">
        <v>1023</v>
      </c>
      <c r="Z49" s="10" t="n">
        <v>1076</v>
      </c>
      <c r="AA49" s="10" t="n">
        <v>581</v>
      </c>
      <c r="AB49" s="10" t="n">
        <v>842</v>
      </c>
      <c r="AC49" s="10" t="n">
        <v>1134</v>
      </c>
      <c r="AD49" s="10" t="n">
        <v>1169</v>
      </c>
      <c r="AE49" s="10" t="n">
        <v>815</v>
      </c>
      <c r="AF49" s="10" t="n">
        <v>1127</v>
      </c>
      <c r="AG49" s="10" t="n">
        <v>1078</v>
      </c>
      <c r="AH49" s="10" t="n">
        <v>1002</v>
      </c>
      <c r="AI49" s="10" t="n">
        <v>1011</v>
      </c>
      <c r="AJ49" s="10" t="n">
        <v>1163</v>
      </c>
      <c r="AK49" s="10" t="n">
        <v>1122</v>
      </c>
      <c r="AL49" s="10" t="n">
        <v>1408</v>
      </c>
      <c r="AM49" s="10" t="n">
        <v>772</v>
      </c>
      <c r="AN49" s="10" t="n">
        <v>1067</v>
      </c>
      <c r="AO49" s="10" t="n">
        <v>1141</v>
      </c>
      <c r="AP49" s="10" t="n">
        <v>331</v>
      </c>
      <c r="AQ49" s="10" t="n">
        <v>274</v>
      </c>
      <c r="AR49" s="10" t="n">
        <v>638</v>
      </c>
      <c r="AS49" s="10" t="n">
        <v>760</v>
      </c>
      <c r="AT49" s="10" t="n">
        <v>1162</v>
      </c>
      <c r="AU49" s="10" t="n">
        <v>1197</v>
      </c>
      <c r="AV49" s="10" t="n">
        <v>1150</v>
      </c>
      <c r="AW49" s="10" t="n">
        <v>1279</v>
      </c>
      <c r="AX49" s="10" t="n">
        <v>1696</v>
      </c>
      <c r="AY49" s="10" t="n">
        <v>840</v>
      </c>
      <c r="AZ49" s="10" t="n">
        <v>1241</v>
      </c>
      <c r="BA49" s="10" t="n">
        <v>1498</v>
      </c>
      <c r="BB49" s="10" t="n">
        <v>1524</v>
      </c>
      <c r="BC49" s="10" t="n">
        <v>1416</v>
      </c>
      <c r="BD49" s="10" t="n">
        <v>1622</v>
      </c>
      <c r="BE49" s="10" t="n">
        <v>1613</v>
      </c>
      <c r="BF49" s="10" t="n">
        <v>1975</v>
      </c>
      <c r="BG49" s="10" t="n">
        <v>2350</v>
      </c>
      <c r="BH49" s="10" t="n">
        <v>1856</v>
      </c>
      <c r="BI49" s="10" t="n">
        <v>1902</v>
      </c>
      <c r="BJ49" s="10" t="n">
        <v>1830</v>
      </c>
      <c r="BK49" s="10" t="n">
        <v>608</v>
      </c>
      <c r="BL49" s="10" t="n">
        <v>852</v>
      </c>
      <c r="BM49" s="10" t="n">
        <v>874</v>
      </c>
      <c r="BN49" s="10" t="n">
        <v>1033</v>
      </c>
      <c r="BO49" s="10" t="n">
        <v>1356</v>
      </c>
      <c r="BP49" s="10" t="n">
        <v>1386</v>
      </c>
      <c r="BQ49" s="10" t="n">
        <v>827</v>
      </c>
      <c r="BR49" s="10" t="n">
        <v>945</v>
      </c>
      <c r="BS49" s="10" t="n">
        <v>771</v>
      </c>
      <c r="BT49" s="10" t="n">
        <v>683</v>
      </c>
      <c r="BU49" s="10" t="n">
        <v>661</v>
      </c>
      <c r="BV49" s="10" t="n">
        <v>532</v>
      </c>
      <c r="BW49" s="10" t="n">
        <v>173</v>
      </c>
      <c r="BX49" s="10" t="n">
        <v>366</v>
      </c>
      <c r="BY49" s="10" t="n">
        <v>731</v>
      </c>
      <c r="BZ49" s="10" t="n">
        <v>678</v>
      </c>
      <c r="CA49" s="10" t="n">
        <v>701</v>
      </c>
      <c r="CB49" s="10" t="n">
        <v>689</v>
      </c>
      <c r="CC49" s="10" t="n">
        <v>796</v>
      </c>
      <c r="CD49" s="10" t="n">
        <v>921</v>
      </c>
      <c r="CE49" s="10" t="n">
        <v>650</v>
      </c>
      <c r="CF49" s="10" t="n">
        <v>962</v>
      </c>
      <c r="CG49" s="10" t="n">
        <v>1464</v>
      </c>
      <c r="CH49" s="10" t="n">
        <v>1905</v>
      </c>
      <c r="CI49" s="10" t="n">
        <v>1096</v>
      </c>
      <c r="CJ49" s="10" t="n">
        <v>435</v>
      </c>
      <c r="CK49" s="10" t="n">
        <v>551</v>
      </c>
      <c r="CL49" s="10" t="n">
        <v>671</v>
      </c>
      <c r="CM49" s="10" t="n">
        <v>496</v>
      </c>
      <c r="CN49" s="10" t="n">
        <v>808</v>
      </c>
      <c r="CO49" s="10" t="n">
        <v>648</v>
      </c>
      <c r="CP49" s="10" t="n">
        <v>575</v>
      </c>
    </row>
    <row r="50" ht="23.45" customFormat="1" customHeight="1" s="1">
      <c r="A50" s="8" t="inlineStr">
        <is>
          <t>Карачаево-Черкесская Республика</t>
        </is>
      </c>
      <c r="B50" s="8" t="inlineStr">
        <is>
          <t>Карачаево-Черкесская Республика</t>
        </is>
      </c>
      <c r="C50" s="9" t="n">
        <v>164</v>
      </c>
      <c r="D50" s="9" t="n">
        <v>231</v>
      </c>
      <c r="E50" s="9" t="n">
        <v>269</v>
      </c>
      <c r="F50" s="9" t="n">
        <v>310</v>
      </c>
      <c r="G50" s="9" t="n">
        <v>214</v>
      </c>
      <c r="H50" s="9" t="n">
        <v>243</v>
      </c>
      <c r="I50" s="9" t="n">
        <v>258</v>
      </c>
      <c r="J50" s="9" t="n">
        <v>290</v>
      </c>
      <c r="K50" s="9" t="n">
        <v>314</v>
      </c>
      <c r="L50" s="9" t="n">
        <v>280</v>
      </c>
      <c r="M50" s="9" t="n">
        <v>318</v>
      </c>
      <c r="N50" s="9" t="n">
        <v>410</v>
      </c>
      <c r="O50" s="9" t="n">
        <v>209</v>
      </c>
      <c r="P50" s="9" t="n">
        <v>282</v>
      </c>
      <c r="Q50" s="9" t="n">
        <v>300</v>
      </c>
      <c r="R50" s="9" t="n">
        <v>268</v>
      </c>
      <c r="S50" s="9" t="n">
        <v>199</v>
      </c>
      <c r="T50" s="9" t="n">
        <v>331</v>
      </c>
      <c r="U50" s="9" t="n">
        <v>443</v>
      </c>
      <c r="V50" s="9" t="n">
        <v>520</v>
      </c>
      <c r="W50" s="9" t="n">
        <v>581</v>
      </c>
      <c r="X50" s="9" t="n">
        <v>715</v>
      </c>
      <c r="Y50" s="9" t="n">
        <v>554</v>
      </c>
      <c r="Z50" s="9" t="n">
        <v>717</v>
      </c>
      <c r="AA50" s="9" t="n">
        <v>323</v>
      </c>
      <c r="AB50" s="9" t="n">
        <v>479</v>
      </c>
      <c r="AC50" s="9" t="n">
        <v>792</v>
      </c>
      <c r="AD50" s="9" t="n">
        <v>999</v>
      </c>
      <c r="AE50" s="9" t="n">
        <v>614</v>
      </c>
      <c r="AF50" s="9" t="n">
        <v>676</v>
      </c>
      <c r="AG50" s="9" t="n">
        <v>808</v>
      </c>
      <c r="AH50" s="9" t="n">
        <v>810</v>
      </c>
      <c r="AI50" s="9" t="n">
        <v>982</v>
      </c>
      <c r="AJ50" s="9" t="n">
        <v>1011</v>
      </c>
      <c r="AK50" s="9" t="n">
        <v>909</v>
      </c>
      <c r="AL50" s="9" t="n">
        <v>1179</v>
      </c>
      <c r="AM50" s="9" t="n">
        <v>608</v>
      </c>
      <c r="AN50" s="9" t="n">
        <v>737</v>
      </c>
      <c r="AO50" s="9" t="n">
        <v>1047</v>
      </c>
      <c r="AP50" s="9" t="n">
        <v>261</v>
      </c>
      <c r="AQ50" s="9" t="n">
        <v>122</v>
      </c>
      <c r="AR50" s="9" t="n">
        <v>323</v>
      </c>
      <c r="AS50" s="9" t="n">
        <v>692</v>
      </c>
      <c r="AT50" s="9" t="n">
        <v>1009</v>
      </c>
      <c r="AU50" s="9" t="n">
        <v>1156</v>
      </c>
      <c r="AV50" s="9" t="n">
        <v>1346</v>
      </c>
      <c r="AW50" s="9" t="n">
        <v>1265</v>
      </c>
      <c r="AX50" s="9" t="n">
        <v>1438</v>
      </c>
      <c r="AY50" s="9" t="n">
        <v>810</v>
      </c>
      <c r="AZ50" s="9" t="n">
        <v>952</v>
      </c>
      <c r="BA50" s="9" t="n">
        <v>1067</v>
      </c>
      <c r="BB50" s="9" t="n">
        <v>1055</v>
      </c>
      <c r="BC50" s="9" t="n">
        <v>1360</v>
      </c>
      <c r="BD50" s="9" t="n">
        <v>1231</v>
      </c>
      <c r="BE50" s="9" t="n">
        <v>1344</v>
      </c>
      <c r="BF50" s="9" t="n">
        <v>1669</v>
      </c>
      <c r="BG50" s="9" t="n">
        <v>1806</v>
      </c>
      <c r="BH50" s="9" t="n">
        <v>1725</v>
      </c>
      <c r="BI50" s="9" t="n">
        <v>1490</v>
      </c>
      <c r="BJ50" s="9" t="n">
        <v>1467</v>
      </c>
      <c r="BK50" s="9" t="n">
        <v>634</v>
      </c>
      <c r="BL50" s="9" t="n">
        <v>785</v>
      </c>
      <c r="BM50" s="9" t="n">
        <v>586</v>
      </c>
      <c r="BN50" s="9" t="n">
        <v>823</v>
      </c>
      <c r="BO50" s="9" t="n">
        <v>795</v>
      </c>
      <c r="BP50" s="9" t="n">
        <v>1120</v>
      </c>
      <c r="BQ50" s="9" t="n">
        <v>623</v>
      </c>
      <c r="BR50" s="9" t="n">
        <v>741</v>
      </c>
      <c r="BS50" s="9" t="n">
        <v>574</v>
      </c>
      <c r="BT50" s="9" t="n">
        <v>668</v>
      </c>
      <c r="BU50" s="9" t="n">
        <v>435</v>
      </c>
      <c r="BV50" s="9" t="n">
        <v>368</v>
      </c>
      <c r="BW50" s="9" t="n">
        <v>147</v>
      </c>
      <c r="BX50" s="9" t="n">
        <v>295</v>
      </c>
      <c r="BY50" s="9" t="n">
        <v>338</v>
      </c>
      <c r="BZ50" s="9" t="n">
        <v>409</v>
      </c>
      <c r="CA50" s="9" t="n">
        <v>361</v>
      </c>
      <c r="CB50" s="9" t="n">
        <v>488</v>
      </c>
      <c r="CC50" s="9" t="n">
        <v>508</v>
      </c>
      <c r="CD50" s="9" t="n">
        <v>626</v>
      </c>
      <c r="CE50" s="9" t="n">
        <v>589</v>
      </c>
      <c r="CF50" s="9" t="n">
        <v>743</v>
      </c>
      <c r="CG50" s="9" t="n">
        <v>685</v>
      </c>
      <c r="CH50" s="9" t="n">
        <v>1123</v>
      </c>
      <c r="CI50" s="9" t="n">
        <v>547</v>
      </c>
      <c r="CJ50" s="9" t="n">
        <v>483</v>
      </c>
      <c r="CK50" s="9" t="n">
        <v>421</v>
      </c>
      <c r="CL50" s="9" t="n">
        <v>364</v>
      </c>
      <c r="CM50" s="9" t="n">
        <v>371</v>
      </c>
      <c r="CN50" s="9" t="n">
        <v>663</v>
      </c>
      <c r="CO50" s="9" t="n">
        <v>647</v>
      </c>
      <c r="CP50" s="9" t="n">
        <v>476</v>
      </c>
    </row>
    <row r="51" ht="23.45" customFormat="1" customHeight="1" s="1">
      <c r="A51" s="8" t="inlineStr">
        <is>
          <t>Республика Северная Осетия - Алания</t>
        </is>
      </c>
      <c r="B51" s="8" t="inlineStr">
        <is>
          <t>Республика Северная Осетия</t>
        </is>
      </c>
      <c r="C51" s="10" t="n">
        <v>361</v>
      </c>
      <c r="D51" s="10" t="n">
        <v>492</v>
      </c>
      <c r="E51" s="10" t="n">
        <v>437</v>
      </c>
      <c r="F51" s="10" t="n">
        <v>507</v>
      </c>
      <c r="G51" s="10" t="n">
        <v>385</v>
      </c>
      <c r="H51" s="10" t="n">
        <v>459</v>
      </c>
      <c r="I51" s="10" t="n">
        <v>456</v>
      </c>
      <c r="J51" s="10" t="n">
        <v>555</v>
      </c>
      <c r="K51" s="10" t="n">
        <v>539</v>
      </c>
      <c r="L51" s="10" t="n">
        <v>545</v>
      </c>
      <c r="M51" s="10" t="n">
        <v>546</v>
      </c>
      <c r="N51" s="10" t="n">
        <v>766</v>
      </c>
      <c r="O51" s="10" t="n">
        <v>494</v>
      </c>
      <c r="P51" s="10" t="n">
        <v>567</v>
      </c>
      <c r="Q51" s="10" t="n">
        <v>595</v>
      </c>
      <c r="R51" s="10" t="n">
        <v>433</v>
      </c>
      <c r="S51" s="10" t="n">
        <v>501</v>
      </c>
      <c r="T51" s="10" t="n">
        <v>578</v>
      </c>
      <c r="U51" s="10" t="n">
        <v>750</v>
      </c>
      <c r="V51" s="10" t="n">
        <v>750</v>
      </c>
      <c r="W51" s="10" t="n">
        <v>1031</v>
      </c>
      <c r="X51" s="10" t="n">
        <v>1061</v>
      </c>
      <c r="Y51" s="10" t="n">
        <v>1120</v>
      </c>
      <c r="Z51" s="10" t="n">
        <v>1098</v>
      </c>
      <c r="AA51" s="10" t="n">
        <v>604</v>
      </c>
      <c r="AB51" s="10" t="n">
        <v>1016</v>
      </c>
      <c r="AC51" s="10" t="n">
        <v>1149</v>
      </c>
      <c r="AD51" s="10" t="n">
        <v>1136</v>
      </c>
      <c r="AE51" s="10" t="n">
        <v>947</v>
      </c>
      <c r="AF51" s="10" t="n">
        <v>1127</v>
      </c>
      <c r="AG51" s="10" t="n">
        <v>975</v>
      </c>
      <c r="AH51" s="10" t="n">
        <v>911</v>
      </c>
      <c r="AI51" s="10" t="n">
        <v>1122</v>
      </c>
      <c r="AJ51" s="10" t="n">
        <v>1268</v>
      </c>
      <c r="AK51" s="10" t="n">
        <v>1208</v>
      </c>
      <c r="AL51" s="10" t="n">
        <v>1507</v>
      </c>
      <c r="AM51" s="10" t="n">
        <v>987</v>
      </c>
      <c r="AN51" s="10" t="n">
        <v>1260</v>
      </c>
      <c r="AO51" s="10" t="n">
        <v>1400</v>
      </c>
      <c r="AP51" s="10" t="n">
        <v>405</v>
      </c>
      <c r="AQ51" s="10" t="n">
        <v>342</v>
      </c>
      <c r="AR51" s="10" t="n">
        <v>443</v>
      </c>
      <c r="AS51" s="10" t="n">
        <v>853</v>
      </c>
      <c r="AT51" s="10" t="n">
        <v>1209</v>
      </c>
      <c r="AU51" s="10" t="n">
        <v>1421</v>
      </c>
      <c r="AV51" s="10" t="n">
        <v>1460</v>
      </c>
      <c r="AW51" s="10" t="n">
        <v>1549</v>
      </c>
      <c r="AX51" s="10" t="n">
        <v>2372</v>
      </c>
      <c r="AY51" s="10" t="n">
        <v>987</v>
      </c>
      <c r="AZ51" s="10" t="n">
        <v>1622</v>
      </c>
      <c r="BA51" s="10" t="n">
        <v>1865</v>
      </c>
      <c r="BB51" s="10" t="n">
        <v>2003</v>
      </c>
      <c r="BC51" s="10" t="n">
        <v>2149</v>
      </c>
      <c r="BD51" s="10" t="n">
        <v>2349</v>
      </c>
      <c r="BE51" s="10" t="n">
        <v>2054</v>
      </c>
      <c r="BF51" s="10" t="n">
        <v>3178</v>
      </c>
      <c r="BG51" s="10" t="n">
        <v>3173</v>
      </c>
      <c r="BH51" s="10" t="n">
        <v>3008</v>
      </c>
      <c r="BI51" s="10" t="n">
        <v>2638</v>
      </c>
      <c r="BJ51" s="10" t="n">
        <v>3051</v>
      </c>
      <c r="BK51" s="10" t="n">
        <v>1103</v>
      </c>
      <c r="BL51" s="10" t="n">
        <v>1532</v>
      </c>
      <c r="BM51" s="10" t="n">
        <v>1279</v>
      </c>
      <c r="BN51" s="10" t="n">
        <v>1293</v>
      </c>
      <c r="BO51" s="10" t="n">
        <v>1526</v>
      </c>
      <c r="BP51" s="10" t="n">
        <v>2242</v>
      </c>
      <c r="BQ51" s="10" t="n">
        <v>1020</v>
      </c>
      <c r="BR51" s="10" t="n">
        <v>1075</v>
      </c>
      <c r="BS51" s="10" t="n">
        <v>901</v>
      </c>
      <c r="BT51" s="10" t="n">
        <v>1062</v>
      </c>
      <c r="BU51" s="10" t="n">
        <v>1010</v>
      </c>
      <c r="BV51" s="10" t="n">
        <v>724</v>
      </c>
      <c r="BW51" s="10" t="n">
        <v>444</v>
      </c>
      <c r="BX51" s="10" t="n">
        <v>750</v>
      </c>
      <c r="BY51" s="10" t="n">
        <v>854</v>
      </c>
      <c r="BZ51" s="10" t="n">
        <v>772</v>
      </c>
      <c r="CA51" s="10" t="n">
        <v>759</v>
      </c>
      <c r="CB51" s="10" t="n">
        <v>787</v>
      </c>
      <c r="CC51" s="10" t="n">
        <v>913</v>
      </c>
      <c r="CD51" s="10" t="n">
        <v>1039</v>
      </c>
      <c r="CE51" s="10" t="n">
        <v>1009</v>
      </c>
      <c r="CF51" s="10" t="n">
        <v>1149</v>
      </c>
      <c r="CG51" s="10" t="n">
        <v>1241</v>
      </c>
      <c r="CH51" s="10" t="n">
        <v>2493</v>
      </c>
      <c r="CI51" s="10" t="n">
        <v>1162</v>
      </c>
      <c r="CJ51" s="10" t="n">
        <v>740</v>
      </c>
      <c r="CK51" s="10" t="n">
        <v>777</v>
      </c>
      <c r="CL51" s="10" t="n">
        <v>886</v>
      </c>
      <c r="CM51" s="10" t="n">
        <v>665</v>
      </c>
      <c r="CN51" s="10" t="n">
        <v>907</v>
      </c>
      <c r="CO51" s="10" t="n">
        <v>646</v>
      </c>
      <c r="CP51" s="10" t="n">
        <v>778</v>
      </c>
    </row>
    <row r="52" ht="23.45" customFormat="1" customHeight="1" s="1">
      <c r="A52" s="8" t="inlineStr">
        <is>
          <t>Чеченская Республика</t>
        </is>
      </c>
      <c r="B52" s="8" t="inlineStr">
        <is>
          <t>Чеченская Республика</t>
        </is>
      </c>
      <c r="C52" s="9" t="n">
        <v>137</v>
      </c>
      <c r="D52" s="9" t="n">
        <v>166</v>
      </c>
      <c r="E52" s="9" t="n">
        <v>187</v>
      </c>
      <c r="F52" s="9" t="n">
        <v>160</v>
      </c>
      <c r="G52" s="9" t="n">
        <v>145</v>
      </c>
      <c r="H52" s="9" t="n">
        <v>137</v>
      </c>
      <c r="I52" s="9" t="n">
        <v>218</v>
      </c>
      <c r="J52" s="9" t="n">
        <v>264</v>
      </c>
      <c r="K52" s="9" t="n">
        <v>261</v>
      </c>
      <c r="L52" s="9" t="n">
        <v>280</v>
      </c>
      <c r="M52" s="9" t="n">
        <v>273</v>
      </c>
      <c r="N52" s="9" t="n">
        <v>348</v>
      </c>
      <c r="O52" s="9" t="n">
        <v>195</v>
      </c>
      <c r="P52" s="9" t="n">
        <v>260</v>
      </c>
      <c r="Q52" s="9" t="n">
        <v>266</v>
      </c>
      <c r="R52" s="9" t="n">
        <v>198</v>
      </c>
      <c r="S52" s="9" t="n">
        <v>200</v>
      </c>
      <c r="T52" s="9" t="n">
        <v>250</v>
      </c>
      <c r="U52" s="9" t="n">
        <v>327</v>
      </c>
      <c r="V52" s="9" t="n">
        <v>412</v>
      </c>
      <c r="W52" s="9" t="n">
        <v>559</v>
      </c>
      <c r="X52" s="9" t="n">
        <v>771</v>
      </c>
      <c r="Y52" s="9" t="n">
        <v>658</v>
      </c>
      <c r="Z52" s="9" t="n">
        <v>1326</v>
      </c>
      <c r="AA52" s="9" t="n">
        <v>608</v>
      </c>
      <c r="AB52" s="9" t="n">
        <v>862</v>
      </c>
      <c r="AC52" s="9" t="n">
        <v>1111</v>
      </c>
      <c r="AD52" s="9" t="n">
        <v>1307</v>
      </c>
      <c r="AE52" s="9" t="n">
        <v>1001</v>
      </c>
      <c r="AF52" s="9" t="n">
        <v>1220</v>
      </c>
      <c r="AG52" s="9" t="n">
        <v>1251</v>
      </c>
      <c r="AH52" s="9" t="n">
        <v>1456</v>
      </c>
      <c r="AI52" s="9" t="n">
        <v>1402</v>
      </c>
      <c r="AJ52" s="9" t="n">
        <v>1320</v>
      </c>
      <c r="AK52" s="9" t="n">
        <v>799</v>
      </c>
      <c r="AL52" s="9" t="n">
        <v>660</v>
      </c>
      <c r="AM52" s="9" t="n">
        <v>469</v>
      </c>
      <c r="AN52" s="9" t="n">
        <v>1289</v>
      </c>
      <c r="AO52" s="9" t="n">
        <v>1345</v>
      </c>
      <c r="AP52" s="9" t="n">
        <v>1047</v>
      </c>
      <c r="AQ52" s="9" t="n">
        <v>727</v>
      </c>
      <c r="AR52" s="9" t="n">
        <v>1355</v>
      </c>
      <c r="AS52" s="9" t="n">
        <v>1287</v>
      </c>
      <c r="AT52" s="9" t="n">
        <v>1699</v>
      </c>
      <c r="AU52" s="9" t="n">
        <v>1930</v>
      </c>
      <c r="AV52" s="9" t="n">
        <v>1606</v>
      </c>
      <c r="AW52" s="9" t="n">
        <v>1773</v>
      </c>
      <c r="AX52" s="9" t="n">
        <v>2337</v>
      </c>
      <c r="AY52" s="9" t="n">
        <v>1148</v>
      </c>
      <c r="AZ52" s="9" t="n">
        <v>1576</v>
      </c>
      <c r="BA52" s="9" t="n">
        <v>2090</v>
      </c>
      <c r="BB52" s="9" t="n">
        <v>1806</v>
      </c>
      <c r="BC52" s="9" t="n">
        <v>1923</v>
      </c>
      <c r="BD52" s="9" t="n">
        <v>1848</v>
      </c>
      <c r="BE52" s="9" t="n">
        <v>2130</v>
      </c>
      <c r="BF52" s="9" t="n">
        <v>2376</v>
      </c>
      <c r="BG52" s="9" t="n">
        <v>2215</v>
      </c>
      <c r="BH52" s="9" t="n">
        <v>2370</v>
      </c>
      <c r="BI52" s="9" t="n">
        <v>1790</v>
      </c>
      <c r="BJ52" s="9" t="n">
        <v>2266</v>
      </c>
      <c r="BK52" s="9" t="n">
        <v>1042</v>
      </c>
      <c r="BL52" s="9" t="n">
        <v>1123</v>
      </c>
      <c r="BM52" s="9" t="n">
        <v>973</v>
      </c>
      <c r="BN52" s="9" t="n">
        <v>1106</v>
      </c>
      <c r="BO52" s="9" t="n">
        <v>1225</v>
      </c>
      <c r="BP52" s="9" t="n">
        <v>1022</v>
      </c>
      <c r="BQ52" s="9" t="n">
        <v>573</v>
      </c>
      <c r="BR52" s="9" t="n">
        <v>608</v>
      </c>
      <c r="BS52" s="9" t="n">
        <v>687</v>
      </c>
      <c r="BT52" s="9" t="n">
        <v>662</v>
      </c>
      <c r="BU52" s="9" t="n">
        <v>393</v>
      </c>
      <c r="BV52" s="9" t="n">
        <v>499</v>
      </c>
      <c r="BW52" s="9" t="n">
        <v>220</v>
      </c>
      <c r="BX52" s="9" t="n">
        <v>276</v>
      </c>
      <c r="BY52" s="9" t="n">
        <v>336</v>
      </c>
      <c r="BZ52" s="9" t="n">
        <v>349</v>
      </c>
      <c r="CA52" s="9" t="n">
        <v>408</v>
      </c>
      <c r="CB52" s="9" t="n">
        <v>459</v>
      </c>
      <c r="CC52" s="9" t="n">
        <v>663</v>
      </c>
      <c r="CD52" s="9" t="n">
        <v>487</v>
      </c>
      <c r="CE52" s="9" t="n">
        <v>633</v>
      </c>
      <c r="CF52" s="9" t="n">
        <v>537</v>
      </c>
      <c r="CG52" s="9" t="n">
        <v>668</v>
      </c>
      <c r="CH52" s="9" t="n">
        <v>921</v>
      </c>
      <c r="CI52" s="9" t="n">
        <v>305</v>
      </c>
      <c r="CJ52" s="9" t="n">
        <v>344</v>
      </c>
      <c r="CK52" s="9" t="n">
        <v>338</v>
      </c>
      <c r="CL52" s="9" t="n">
        <v>355</v>
      </c>
      <c r="CM52" s="9" t="n">
        <v>308</v>
      </c>
      <c r="CN52" s="9" t="n">
        <v>355</v>
      </c>
      <c r="CO52" s="9" t="n">
        <v>344</v>
      </c>
      <c r="CP52" s="9" t="n">
        <v>279</v>
      </c>
    </row>
    <row r="53" ht="23.45" customFormat="1" customHeight="1" s="1">
      <c r="A53" s="8" t="inlineStr">
        <is>
          <t>Ставропольский край</t>
        </is>
      </c>
      <c r="B53" s="8" t="inlineStr">
        <is>
          <t>Ставропольский край</t>
        </is>
      </c>
      <c r="C53" s="10" t="n">
        <v>1945</v>
      </c>
      <c r="D53" s="10" t="n">
        <v>2749</v>
      </c>
      <c r="E53" s="10" t="n">
        <v>2552</v>
      </c>
      <c r="F53" s="10" t="n">
        <v>2734</v>
      </c>
      <c r="G53" s="10" t="n">
        <v>2174</v>
      </c>
      <c r="H53" s="10" t="n">
        <v>2431</v>
      </c>
      <c r="I53" s="10" t="n">
        <v>2646</v>
      </c>
      <c r="J53" s="10" t="n">
        <v>2890</v>
      </c>
      <c r="K53" s="10" t="n">
        <v>2920</v>
      </c>
      <c r="L53" s="10" t="n">
        <v>3054</v>
      </c>
      <c r="M53" s="10" t="n">
        <v>2997</v>
      </c>
      <c r="N53" s="10" t="n">
        <v>3822</v>
      </c>
      <c r="O53" s="10" t="n">
        <v>2005</v>
      </c>
      <c r="P53" s="10" t="n">
        <v>2759</v>
      </c>
      <c r="Q53" s="10" t="n">
        <v>2874</v>
      </c>
      <c r="R53" s="10" t="n">
        <v>2171</v>
      </c>
      <c r="S53" s="10" t="n">
        <v>2429</v>
      </c>
      <c r="T53" s="10" t="n">
        <v>3401</v>
      </c>
      <c r="U53" s="10" t="n">
        <v>4271</v>
      </c>
      <c r="V53" s="10" t="n">
        <v>4556</v>
      </c>
      <c r="W53" s="10" t="n">
        <v>5485</v>
      </c>
      <c r="X53" s="10" t="n">
        <v>5723</v>
      </c>
      <c r="Y53" s="10" t="n">
        <v>5302</v>
      </c>
      <c r="Z53" s="10" t="n">
        <v>5556</v>
      </c>
      <c r="AA53" s="10" t="n">
        <v>2815</v>
      </c>
      <c r="AB53" s="10" t="n">
        <v>4091</v>
      </c>
      <c r="AC53" s="10" t="n">
        <v>4887</v>
      </c>
      <c r="AD53" s="10" t="n">
        <v>5697</v>
      </c>
      <c r="AE53" s="10" t="n">
        <v>4639</v>
      </c>
      <c r="AF53" s="10" t="n">
        <v>6049</v>
      </c>
      <c r="AG53" s="10" t="n">
        <v>5109</v>
      </c>
      <c r="AH53" s="10" t="n">
        <v>5604</v>
      </c>
      <c r="AI53" s="10" t="n">
        <v>5832</v>
      </c>
      <c r="AJ53" s="10" t="n">
        <v>6184</v>
      </c>
      <c r="AK53" s="10" t="n">
        <v>6269</v>
      </c>
      <c r="AL53" s="10" t="n">
        <v>7506</v>
      </c>
      <c r="AM53" s="10" t="n">
        <v>4045</v>
      </c>
      <c r="AN53" s="10" t="n">
        <v>5662</v>
      </c>
      <c r="AO53" s="10" t="n">
        <v>6431</v>
      </c>
      <c r="AP53" s="10" t="n">
        <v>1730</v>
      </c>
      <c r="AQ53" s="10" t="n">
        <v>1547</v>
      </c>
      <c r="AR53" s="10" t="n">
        <v>2557</v>
      </c>
      <c r="AS53" s="10" t="n">
        <v>3878</v>
      </c>
      <c r="AT53" s="10" t="n">
        <v>5899</v>
      </c>
      <c r="AU53" s="10" t="n">
        <v>6528</v>
      </c>
      <c r="AV53" s="10" t="n">
        <v>6346</v>
      </c>
      <c r="AW53" s="10" t="n">
        <v>6622</v>
      </c>
      <c r="AX53" s="10" t="n">
        <v>9490</v>
      </c>
      <c r="AY53" s="10" t="n">
        <v>4024</v>
      </c>
      <c r="AZ53" s="10" t="n">
        <v>5838</v>
      </c>
      <c r="BA53" s="10" t="n">
        <v>7699</v>
      </c>
      <c r="BB53" s="10" t="n">
        <v>7693</v>
      </c>
      <c r="BC53" s="10" t="n">
        <v>8108</v>
      </c>
      <c r="BD53" s="10" t="n">
        <v>9027</v>
      </c>
      <c r="BE53" s="10" t="n">
        <v>8913</v>
      </c>
      <c r="BF53" s="10" t="n">
        <v>11746</v>
      </c>
      <c r="BG53" s="10" t="n">
        <v>14421</v>
      </c>
      <c r="BH53" s="10" t="n">
        <v>11937</v>
      </c>
      <c r="BI53" s="10" t="n">
        <v>11304</v>
      </c>
      <c r="BJ53" s="10" t="n">
        <v>12323</v>
      </c>
      <c r="BK53" s="10" t="n">
        <v>4390</v>
      </c>
      <c r="BL53" s="10" t="n">
        <v>5191</v>
      </c>
      <c r="BM53" s="10" t="n">
        <v>5810</v>
      </c>
      <c r="BN53" s="10" t="n">
        <v>6437</v>
      </c>
      <c r="BO53" s="10" t="n">
        <v>7962</v>
      </c>
      <c r="BP53" s="10" t="n">
        <v>12447</v>
      </c>
      <c r="BQ53" s="10" t="n">
        <v>4827</v>
      </c>
      <c r="BR53" s="10" t="n">
        <v>5458</v>
      </c>
      <c r="BS53" s="10" t="n">
        <v>5322</v>
      </c>
      <c r="BT53" s="10" t="n">
        <v>4805</v>
      </c>
      <c r="BU53" s="10" t="n">
        <v>4080</v>
      </c>
      <c r="BV53" s="10" t="n">
        <v>3603</v>
      </c>
      <c r="BW53" s="10" t="n">
        <v>1540</v>
      </c>
      <c r="BX53" s="10" t="n">
        <v>2949</v>
      </c>
      <c r="BY53" s="10" t="n">
        <v>3152</v>
      </c>
      <c r="BZ53" s="10" t="n">
        <v>3772</v>
      </c>
      <c r="CA53" s="10" t="n">
        <v>3687</v>
      </c>
      <c r="CB53" s="10" t="n">
        <v>4159</v>
      </c>
      <c r="CC53" s="10" t="n">
        <v>5027</v>
      </c>
      <c r="CD53" s="10" t="n">
        <v>5260</v>
      </c>
      <c r="CE53" s="10" t="n">
        <v>5519</v>
      </c>
      <c r="CF53" s="10" t="n">
        <v>6968</v>
      </c>
      <c r="CG53" s="10" t="n">
        <v>7148</v>
      </c>
      <c r="CH53" s="10" t="n">
        <v>12525</v>
      </c>
      <c r="CI53" s="10" t="n">
        <v>5687</v>
      </c>
      <c r="CJ53" s="10" t="n">
        <v>3793</v>
      </c>
      <c r="CK53" s="10" t="n">
        <v>4494</v>
      </c>
      <c r="CL53" s="10" t="n">
        <v>4321</v>
      </c>
      <c r="CM53" s="10" t="n">
        <v>3817</v>
      </c>
      <c r="CN53" s="10" t="n">
        <v>5823</v>
      </c>
      <c r="CO53" s="10" t="n">
        <v>4523</v>
      </c>
      <c r="CP53" s="10" t="n">
        <v>4437</v>
      </c>
    </row>
    <row r="54" ht="38.45" customFormat="1" customHeight="1" s="1">
      <c r="A54" s="6" t="inlineStr">
        <is>
          <t>ПРИВОЛЖСКИЙ ФЕДЕРАЛЬНЫЙ ОКРУГ</t>
        </is>
      </c>
      <c r="B54" s="6" t="n"/>
      <c r="C54" s="11" t="n">
        <v>32436</v>
      </c>
      <c r="D54" s="11" t="n">
        <v>42731</v>
      </c>
      <c r="E54" s="11" t="n">
        <v>41049</v>
      </c>
      <c r="F54" s="11" t="n">
        <v>44438</v>
      </c>
      <c r="G54" s="11" t="n">
        <v>34623</v>
      </c>
      <c r="H54" s="11" t="n">
        <v>39675</v>
      </c>
      <c r="I54" s="11" t="n">
        <v>42566</v>
      </c>
      <c r="J54" s="11" t="n">
        <v>44801</v>
      </c>
      <c r="K54" s="11" t="n">
        <v>47251</v>
      </c>
      <c r="L54" s="11" t="n">
        <v>53506</v>
      </c>
      <c r="M54" s="11" t="n">
        <v>53563</v>
      </c>
      <c r="N54" s="11" t="n">
        <v>69012</v>
      </c>
      <c r="O54" s="11" t="n">
        <v>35747</v>
      </c>
      <c r="P54" s="11" t="n">
        <v>49067</v>
      </c>
      <c r="Q54" s="11" t="n">
        <v>58675</v>
      </c>
      <c r="R54" s="11" t="n">
        <v>42764</v>
      </c>
      <c r="S54" s="11" t="n">
        <v>40258</v>
      </c>
      <c r="T54" s="11" t="n">
        <v>55051</v>
      </c>
      <c r="U54" s="11" t="n">
        <v>69585</v>
      </c>
      <c r="V54" s="11" t="n">
        <v>76372</v>
      </c>
      <c r="W54" s="11" t="n">
        <v>93665</v>
      </c>
      <c r="X54" s="11" t="n">
        <v>101225</v>
      </c>
      <c r="Y54" s="11" t="n">
        <v>88889</v>
      </c>
      <c r="Z54" s="11" t="n">
        <v>104024</v>
      </c>
      <c r="AA54" s="11" t="n">
        <v>44576</v>
      </c>
      <c r="AB54" s="11" t="n">
        <v>69581</v>
      </c>
      <c r="AC54" s="11" t="n">
        <v>87938</v>
      </c>
      <c r="AD54" s="11" t="n">
        <v>94653</v>
      </c>
      <c r="AE54" s="11" t="n">
        <v>74645</v>
      </c>
      <c r="AF54" s="11" t="n">
        <v>93571</v>
      </c>
      <c r="AG54" s="11" t="n">
        <v>77742</v>
      </c>
      <c r="AH54" s="11" t="n">
        <v>78560</v>
      </c>
      <c r="AI54" s="11" t="n">
        <v>84891</v>
      </c>
      <c r="AJ54" s="11" t="n">
        <v>90263</v>
      </c>
      <c r="AK54" s="11" t="n">
        <v>91262</v>
      </c>
      <c r="AL54" s="11" t="n">
        <v>115459</v>
      </c>
      <c r="AM54" s="11" t="n">
        <v>56869</v>
      </c>
      <c r="AN54" s="11" t="n">
        <v>82693</v>
      </c>
      <c r="AO54" s="11" t="n">
        <v>99588</v>
      </c>
      <c r="AP54" s="11" t="n">
        <v>25890</v>
      </c>
      <c r="AQ54" s="11" t="n">
        <v>20210</v>
      </c>
      <c r="AR54" s="11" t="n">
        <v>39492</v>
      </c>
      <c r="AS54" s="11" t="n">
        <v>57183</v>
      </c>
      <c r="AT54" s="11" t="n">
        <v>78074</v>
      </c>
      <c r="AU54" s="11" t="n">
        <v>91987</v>
      </c>
      <c r="AV54" s="11" t="n">
        <v>86602</v>
      </c>
      <c r="AW54" s="11" t="n">
        <v>87956</v>
      </c>
      <c r="AX54" s="11" t="n">
        <v>128415</v>
      </c>
      <c r="AY54" s="11" t="n">
        <v>50621</v>
      </c>
      <c r="AZ54" s="11" t="n">
        <v>77149</v>
      </c>
      <c r="BA54" s="11" t="n">
        <v>105703</v>
      </c>
      <c r="BB54" s="11" t="n">
        <v>103084</v>
      </c>
      <c r="BC54" s="11" t="n">
        <v>109141</v>
      </c>
      <c r="BD54" s="11" t="n">
        <v>117217</v>
      </c>
      <c r="BE54" s="11" t="n">
        <v>124311</v>
      </c>
      <c r="BF54" s="11" t="n">
        <v>164331</v>
      </c>
      <c r="BG54" s="11" t="n">
        <v>188610</v>
      </c>
      <c r="BH54" s="11" t="n">
        <v>150714</v>
      </c>
      <c r="BI54" s="11" t="n">
        <v>141709</v>
      </c>
      <c r="BJ54" s="11" t="n">
        <v>146173</v>
      </c>
      <c r="BK54" s="11" t="n">
        <v>51413</v>
      </c>
      <c r="BL54" s="11" t="n">
        <v>60459</v>
      </c>
      <c r="BM54" s="11" t="n">
        <v>82367</v>
      </c>
      <c r="BN54" s="11" t="n">
        <v>85972</v>
      </c>
      <c r="BO54" s="11" t="n">
        <v>103899</v>
      </c>
      <c r="BP54" s="11" t="n">
        <v>156774</v>
      </c>
      <c r="BQ54" s="11" t="n">
        <v>69916</v>
      </c>
      <c r="BR54" s="11" t="n">
        <v>72148</v>
      </c>
      <c r="BS54" s="11" t="n">
        <v>74101</v>
      </c>
      <c r="BT54" s="11" t="n">
        <v>69610</v>
      </c>
      <c r="BU54" s="11" t="n">
        <v>49734</v>
      </c>
      <c r="BV54" s="11" t="n">
        <v>54142</v>
      </c>
      <c r="BW54" s="11" t="n">
        <v>21033</v>
      </c>
      <c r="BX54" s="11" t="n">
        <v>38523</v>
      </c>
      <c r="BY54" s="11" t="n">
        <v>45363</v>
      </c>
      <c r="BZ54" s="11" t="n">
        <v>51738</v>
      </c>
      <c r="CA54" s="11" t="n">
        <v>52690</v>
      </c>
      <c r="CB54" s="11" t="n">
        <v>55876</v>
      </c>
      <c r="CC54" s="11" t="n">
        <v>65535</v>
      </c>
      <c r="CD54" s="11" t="n">
        <v>75347</v>
      </c>
      <c r="CE54" s="11" t="n">
        <v>75373</v>
      </c>
      <c r="CF54" s="11" t="n">
        <v>96992</v>
      </c>
      <c r="CG54" s="11" t="n">
        <v>97421</v>
      </c>
      <c r="CH54" s="11" t="n">
        <v>161714</v>
      </c>
      <c r="CI54" s="11" t="n">
        <v>84220</v>
      </c>
      <c r="CJ54" s="11" t="n">
        <v>53960</v>
      </c>
      <c r="CK54" s="11" t="n">
        <v>59838</v>
      </c>
      <c r="CL54" s="11" t="n">
        <v>66564</v>
      </c>
      <c r="CM54" s="11" t="n">
        <v>59063</v>
      </c>
      <c r="CN54" s="11" t="n">
        <v>94795</v>
      </c>
      <c r="CO54" s="11" t="n">
        <v>70652</v>
      </c>
      <c r="CP54" s="11" t="n">
        <v>74965</v>
      </c>
    </row>
    <row r="55" ht="23.45" customFormat="1" customHeight="1" s="1">
      <c r="A55" s="8" t="inlineStr">
        <is>
          <t>Республика Башкортостан</t>
        </is>
      </c>
      <c r="B55" s="8" t="inlineStr">
        <is>
          <t>Республика Башкортостан</t>
        </is>
      </c>
      <c r="C55" s="10" t="n">
        <v>5258</v>
      </c>
      <c r="D55" s="10" t="n">
        <v>7036</v>
      </c>
      <c r="E55" s="10" t="n">
        <v>6307</v>
      </c>
      <c r="F55" s="10" t="n">
        <v>7318</v>
      </c>
      <c r="G55" s="10" t="n">
        <v>5600</v>
      </c>
      <c r="H55" s="10" t="n">
        <v>6474</v>
      </c>
      <c r="I55" s="10" t="n">
        <v>7121</v>
      </c>
      <c r="J55" s="10" t="n">
        <v>7149</v>
      </c>
      <c r="K55" s="10" t="n">
        <v>7913</v>
      </c>
      <c r="L55" s="10" t="n">
        <v>8828</v>
      </c>
      <c r="M55" s="10" t="n">
        <v>8717</v>
      </c>
      <c r="N55" s="10" t="n">
        <v>11114</v>
      </c>
      <c r="O55" s="10" t="n">
        <v>5935</v>
      </c>
      <c r="P55" s="10" t="n">
        <v>7604</v>
      </c>
      <c r="Q55" s="10" t="n">
        <v>9368</v>
      </c>
      <c r="R55" s="10" t="n">
        <v>6937</v>
      </c>
      <c r="S55" s="10" t="n">
        <v>6264</v>
      </c>
      <c r="T55" s="10" t="n">
        <v>8905</v>
      </c>
      <c r="U55" s="10" t="n">
        <v>10535</v>
      </c>
      <c r="V55" s="10" t="n">
        <v>11961</v>
      </c>
      <c r="W55" s="10" t="n">
        <v>15152</v>
      </c>
      <c r="X55" s="10" t="n">
        <v>15550</v>
      </c>
      <c r="Y55" s="10" t="n">
        <v>13436</v>
      </c>
      <c r="Z55" s="10" t="n">
        <v>15213</v>
      </c>
      <c r="AA55" s="10" t="n">
        <v>7073</v>
      </c>
      <c r="AB55" s="10" t="n">
        <v>11140</v>
      </c>
      <c r="AC55" s="10" t="n">
        <v>13932</v>
      </c>
      <c r="AD55" s="10" t="n">
        <v>14935</v>
      </c>
      <c r="AE55" s="10" t="n">
        <v>11562</v>
      </c>
      <c r="AF55" s="10" t="n">
        <v>14612</v>
      </c>
      <c r="AG55" s="10" t="n">
        <v>12376</v>
      </c>
      <c r="AH55" s="10" t="n">
        <v>12693</v>
      </c>
      <c r="AI55" s="10" t="n">
        <v>13873</v>
      </c>
      <c r="AJ55" s="10" t="n">
        <v>14054</v>
      </c>
      <c r="AK55" s="10" t="n">
        <v>14513</v>
      </c>
      <c r="AL55" s="10" t="n">
        <v>18473</v>
      </c>
      <c r="AM55" s="10" t="n">
        <v>9151</v>
      </c>
      <c r="AN55" s="10" t="n">
        <v>13204</v>
      </c>
      <c r="AO55" s="10" t="n">
        <v>17740</v>
      </c>
      <c r="AP55" s="10" t="n">
        <v>4261</v>
      </c>
      <c r="AQ55" s="10" t="n">
        <v>3257</v>
      </c>
      <c r="AR55" s="10" t="n">
        <v>6702</v>
      </c>
      <c r="AS55" s="10" t="n">
        <v>9380</v>
      </c>
      <c r="AT55" s="10" t="n">
        <v>13929</v>
      </c>
      <c r="AU55" s="10" t="n">
        <v>15930</v>
      </c>
      <c r="AV55" s="10" t="n">
        <v>14685</v>
      </c>
      <c r="AW55" s="10" t="n">
        <v>15814</v>
      </c>
      <c r="AX55" s="10" t="n">
        <v>22281</v>
      </c>
      <c r="AY55" s="10" t="n">
        <v>9414</v>
      </c>
      <c r="AZ55" s="10" t="n">
        <v>13442</v>
      </c>
      <c r="BA55" s="10" t="n">
        <v>18952</v>
      </c>
      <c r="BB55" s="10" t="n">
        <v>18220</v>
      </c>
      <c r="BC55" s="10" t="n">
        <v>19434</v>
      </c>
      <c r="BD55" s="10" t="n">
        <v>20225</v>
      </c>
      <c r="BE55" s="10" t="n">
        <v>22165</v>
      </c>
      <c r="BF55" s="10" t="n">
        <v>30408</v>
      </c>
      <c r="BG55" s="10" t="n">
        <v>34172</v>
      </c>
      <c r="BH55" s="10" t="n">
        <v>27737</v>
      </c>
      <c r="BI55" s="10" t="n">
        <v>26124</v>
      </c>
      <c r="BJ55" s="10" t="n">
        <v>27266</v>
      </c>
      <c r="BK55" s="10" t="n">
        <v>10109</v>
      </c>
      <c r="BL55" s="10" t="n">
        <v>11269</v>
      </c>
      <c r="BM55" s="10" t="n">
        <v>14018</v>
      </c>
      <c r="BN55" s="10" t="n">
        <v>15363</v>
      </c>
      <c r="BO55" s="10" t="n">
        <v>19282</v>
      </c>
      <c r="BP55" s="10" t="n">
        <v>31618</v>
      </c>
      <c r="BQ55" s="10" t="n">
        <v>13081</v>
      </c>
      <c r="BR55" s="10" t="n">
        <v>13660</v>
      </c>
      <c r="BS55" s="10" t="n">
        <v>13029</v>
      </c>
      <c r="BT55" s="10" t="n">
        <v>11441</v>
      </c>
      <c r="BU55" s="10" t="n">
        <v>8518</v>
      </c>
      <c r="BV55" s="10" t="n">
        <v>10344</v>
      </c>
      <c r="BW55" s="10" t="n">
        <v>3028</v>
      </c>
      <c r="BX55" s="10" t="n">
        <v>5895</v>
      </c>
      <c r="BY55" s="10" t="n">
        <v>7260</v>
      </c>
      <c r="BZ55" s="10" t="n">
        <v>9017</v>
      </c>
      <c r="CA55" s="10" t="n">
        <v>9119</v>
      </c>
      <c r="CB55" s="10" t="n">
        <v>9909</v>
      </c>
      <c r="CC55" s="10" t="n">
        <v>11343</v>
      </c>
      <c r="CD55" s="10" t="n">
        <v>13374</v>
      </c>
      <c r="CE55" s="10" t="n">
        <v>12735</v>
      </c>
      <c r="CF55" s="10" t="n">
        <v>16267</v>
      </c>
      <c r="CG55" s="10" t="n">
        <v>15861</v>
      </c>
      <c r="CH55" s="10" t="n">
        <v>26597</v>
      </c>
      <c r="CI55" s="10" t="n">
        <v>14854</v>
      </c>
      <c r="CJ55" s="10" t="n">
        <v>9173</v>
      </c>
      <c r="CK55" s="10" t="n">
        <v>9237</v>
      </c>
      <c r="CL55" s="10" t="n">
        <v>10243</v>
      </c>
      <c r="CM55" s="10" t="n">
        <v>9707</v>
      </c>
      <c r="CN55" s="10" t="n">
        <v>16759</v>
      </c>
      <c r="CO55" s="10" t="n">
        <v>11732</v>
      </c>
      <c r="CP55" s="10" t="n">
        <v>12168</v>
      </c>
    </row>
    <row r="56" ht="23.45" customFormat="1" customHeight="1" s="1">
      <c r="A56" s="8" t="inlineStr">
        <is>
          <t>Республика Марий Эл</t>
        </is>
      </c>
      <c r="B56" s="8" t="inlineStr">
        <is>
          <t>Республика Марий Эл</t>
        </is>
      </c>
      <c r="C56" s="9" t="n">
        <v>641</v>
      </c>
      <c r="D56" s="9" t="n">
        <v>888</v>
      </c>
      <c r="E56" s="9" t="n">
        <v>872</v>
      </c>
      <c r="F56" s="9" t="n">
        <v>915</v>
      </c>
      <c r="G56" s="9" t="n">
        <v>679</v>
      </c>
      <c r="H56" s="9" t="n">
        <v>767</v>
      </c>
      <c r="I56" s="9" t="n">
        <v>809</v>
      </c>
      <c r="J56" s="9" t="n">
        <v>983</v>
      </c>
      <c r="K56" s="9" t="n">
        <v>923</v>
      </c>
      <c r="L56" s="9" t="n">
        <v>909</v>
      </c>
      <c r="M56" s="9" t="n">
        <v>1028</v>
      </c>
      <c r="N56" s="9" t="n">
        <v>1351</v>
      </c>
      <c r="O56" s="9" t="n">
        <v>630</v>
      </c>
      <c r="P56" s="9" t="n">
        <v>961</v>
      </c>
      <c r="Q56" s="9" t="n">
        <v>1076</v>
      </c>
      <c r="R56" s="9" t="n">
        <v>891</v>
      </c>
      <c r="S56" s="9" t="n">
        <v>727</v>
      </c>
      <c r="T56" s="9" t="n">
        <v>907</v>
      </c>
      <c r="U56" s="9" t="n">
        <v>1305</v>
      </c>
      <c r="V56" s="9" t="n">
        <v>1298</v>
      </c>
      <c r="W56" s="9" t="n">
        <v>1840</v>
      </c>
      <c r="X56" s="9" t="n">
        <v>1869</v>
      </c>
      <c r="Y56" s="9" t="n">
        <v>1790</v>
      </c>
      <c r="Z56" s="9" t="n">
        <v>1923</v>
      </c>
      <c r="AA56" s="9" t="n">
        <v>808</v>
      </c>
      <c r="AB56" s="9" t="n">
        <v>1292</v>
      </c>
      <c r="AC56" s="9" t="n">
        <v>1689</v>
      </c>
      <c r="AD56" s="9" t="n">
        <v>1697</v>
      </c>
      <c r="AE56" s="9" t="n">
        <v>1271</v>
      </c>
      <c r="AF56" s="9" t="n">
        <v>1619</v>
      </c>
      <c r="AG56" s="9" t="n">
        <v>1349</v>
      </c>
      <c r="AH56" s="9" t="n">
        <v>1524</v>
      </c>
      <c r="AI56" s="9" t="n">
        <v>1483</v>
      </c>
      <c r="AJ56" s="9" t="n">
        <v>1701</v>
      </c>
      <c r="AK56" s="9" t="n">
        <v>1565</v>
      </c>
      <c r="AL56" s="9" t="n">
        <v>2067</v>
      </c>
      <c r="AM56" s="9" t="n">
        <v>958</v>
      </c>
      <c r="AN56" s="9" t="n">
        <v>1462</v>
      </c>
      <c r="AO56" s="9" t="n">
        <v>1784</v>
      </c>
      <c r="AP56" s="9" t="n">
        <v>388</v>
      </c>
      <c r="AQ56" s="9" t="n">
        <v>334</v>
      </c>
      <c r="AR56" s="9" t="n">
        <v>736</v>
      </c>
      <c r="AS56" s="9" t="n">
        <v>1073</v>
      </c>
      <c r="AT56" s="9" t="n">
        <v>1291</v>
      </c>
      <c r="AU56" s="9" t="n">
        <v>1441</v>
      </c>
      <c r="AV56" s="9" t="n">
        <v>1532</v>
      </c>
      <c r="AW56" s="9" t="n">
        <v>1675</v>
      </c>
      <c r="AX56" s="9" t="n">
        <v>2379</v>
      </c>
      <c r="AY56" s="9" t="n">
        <v>916</v>
      </c>
      <c r="AZ56" s="9" t="n">
        <v>1499</v>
      </c>
      <c r="BA56" s="9" t="n">
        <v>2079</v>
      </c>
      <c r="BB56" s="9" t="n">
        <v>1996</v>
      </c>
      <c r="BC56" s="9" t="n">
        <v>1874</v>
      </c>
      <c r="BD56" s="9" t="n">
        <v>2169</v>
      </c>
      <c r="BE56" s="9" t="n">
        <v>2294</v>
      </c>
      <c r="BF56" s="9" t="n">
        <v>2977</v>
      </c>
      <c r="BG56" s="9" t="n">
        <v>3147</v>
      </c>
      <c r="BH56" s="9" t="n">
        <v>2790</v>
      </c>
      <c r="BI56" s="9" t="n">
        <v>2446</v>
      </c>
      <c r="BJ56" s="9" t="n">
        <v>2697</v>
      </c>
      <c r="BK56" s="9" t="n">
        <v>855</v>
      </c>
      <c r="BL56" s="9" t="n">
        <v>1057</v>
      </c>
      <c r="BM56" s="9" t="n">
        <v>1380</v>
      </c>
      <c r="BN56" s="9" t="n">
        <v>1526</v>
      </c>
      <c r="BO56" s="9" t="n">
        <v>1930</v>
      </c>
      <c r="BP56" s="9" t="n">
        <v>2837</v>
      </c>
      <c r="BQ56" s="9" t="n">
        <v>1185</v>
      </c>
      <c r="BR56" s="9" t="n">
        <v>1418</v>
      </c>
      <c r="BS56" s="9" t="n">
        <v>1395</v>
      </c>
      <c r="BT56" s="9" t="n">
        <v>1151</v>
      </c>
      <c r="BU56" s="9" t="n">
        <v>1068</v>
      </c>
      <c r="BV56" s="9" t="n">
        <v>1030</v>
      </c>
      <c r="BW56" s="9" t="n">
        <v>376</v>
      </c>
      <c r="BX56" s="9" t="n">
        <v>756</v>
      </c>
      <c r="BY56" s="9" t="n">
        <v>1037</v>
      </c>
      <c r="BZ56" s="9" t="n">
        <v>1314</v>
      </c>
      <c r="CA56" s="9" t="n">
        <v>1231</v>
      </c>
      <c r="CB56" s="9" t="n">
        <v>1272</v>
      </c>
      <c r="CC56" s="9" t="n">
        <v>1408</v>
      </c>
      <c r="CD56" s="9" t="n">
        <v>1504</v>
      </c>
      <c r="CE56" s="9" t="n">
        <v>1580</v>
      </c>
      <c r="CF56" s="9" t="n">
        <v>2095</v>
      </c>
      <c r="CG56" s="9" t="n">
        <v>2390</v>
      </c>
      <c r="CH56" s="9" t="n">
        <v>3846</v>
      </c>
      <c r="CI56" s="9" t="n">
        <v>1927</v>
      </c>
      <c r="CJ56" s="9" t="n">
        <v>1193</v>
      </c>
      <c r="CK56" s="9" t="n">
        <v>1203</v>
      </c>
      <c r="CL56" s="9" t="n">
        <v>1387</v>
      </c>
      <c r="CM56" s="9" t="n">
        <v>1304</v>
      </c>
      <c r="CN56" s="9" t="n">
        <v>2198</v>
      </c>
      <c r="CO56" s="9" t="n">
        <v>1450</v>
      </c>
      <c r="CP56" s="9" t="n">
        <v>1477</v>
      </c>
    </row>
    <row r="57" ht="23.45" customFormat="1" customHeight="1" s="1">
      <c r="A57" s="8" t="inlineStr">
        <is>
          <t>Республика Мордовия</t>
        </is>
      </c>
      <c r="B57" s="8" t="inlineStr">
        <is>
          <t>Республика Мордовия</t>
        </is>
      </c>
      <c r="C57" s="10" t="n">
        <v>733</v>
      </c>
      <c r="D57" s="10" t="n">
        <v>1043</v>
      </c>
      <c r="E57" s="10" t="n">
        <v>1025</v>
      </c>
      <c r="F57" s="10" t="n">
        <v>1096</v>
      </c>
      <c r="G57" s="10" t="n">
        <v>747</v>
      </c>
      <c r="H57" s="10" t="n">
        <v>955</v>
      </c>
      <c r="I57" s="10" t="n">
        <v>923</v>
      </c>
      <c r="J57" s="10" t="n">
        <v>997</v>
      </c>
      <c r="K57" s="10" t="n">
        <v>906</v>
      </c>
      <c r="L57" s="10" t="n">
        <v>1306</v>
      </c>
      <c r="M57" s="10" t="n">
        <v>1209</v>
      </c>
      <c r="N57" s="10" t="n">
        <v>1305</v>
      </c>
      <c r="O57" s="10" t="n">
        <v>731</v>
      </c>
      <c r="P57" s="10" t="n">
        <v>1090</v>
      </c>
      <c r="Q57" s="10" t="n">
        <v>1186</v>
      </c>
      <c r="R57" s="10" t="n">
        <v>781</v>
      </c>
      <c r="S57" s="10" t="n">
        <v>766</v>
      </c>
      <c r="T57" s="10" t="n">
        <v>1038</v>
      </c>
      <c r="U57" s="10" t="n">
        <v>1501</v>
      </c>
      <c r="V57" s="10" t="n">
        <v>1690</v>
      </c>
      <c r="W57" s="10" t="n">
        <v>2058</v>
      </c>
      <c r="X57" s="10" t="n">
        <v>2296</v>
      </c>
      <c r="Y57" s="10" t="n">
        <v>1900</v>
      </c>
      <c r="Z57" s="10" t="n">
        <v>2096</v>
      </c>
      <c r="AA57" s="10" t="n">
        <v>1037</v>
      </c>
      <c r="AB57" s="10" t="n">
        <v>1678</v>
      </c>
      <c r="AC57" s="10" t="n">
        <v>1726</v>
      </c>
      <c r="AD57" s="10" t="n">
        <v>1894</v>
      </c>
      <c r="AE57" s="10" t="n">
        <v>1384</v>
      </c>
      <c r="AF57" s="10" t="n">
        <v>2208</v>
      </c>
      <c r="AG57" s="10" t="n">
        <v>1428</v>
      </c>
      <c r="AH57" s="10" t="n">
        <v>1592</v>
      </c>
      <c r="AI57" s="10" t="n">
        <v>1680</v>
      </c>
      <c r="AJ57" s="10" t="n">
        <v>1895</v>
      </c>
      <c r="AK57" s="10" t="n">
        <v>1797</v>
      </c>
      <c r="AL57" s="10" t="n">
        <v>2197</v>
      </c>
      <c r="AM57" s="10" t="n">
        <v>1256</v>
      </c>
      <c r="AN57" s="10" t="n">
        <v>1831</v>
      </c>
      <c r="AO57" s="10" t="n">
        <v>1902</v>
      </c>
      <c r="AP57" s="10" t="n">
        <v>445</v>
      </c>
      <c r="AQ57" s="10" t="n">
        <v>571</v>
      </c>
      <c r="AR57" s="10" t="n">
        <v>883</v>
      </c>
      <c r="AS57" s="10" t="n">
        <v>1337</v>
      </c>
      <c r="AT57" s="10" t="n">
        <v>1443</v>
      </c>
      <c r="AU57" s="10" t="n">
        <v>1792</v>
      </c>
      <c r="AV57" s="10" t="n">
        <v>1535</v>
      </c>
      <c r="AW57" s="10" t="n">
        <v>1748</v>
      </c>
      <c r="AX57" s="10" t="n">
        <v>2520</v>
      </c>
      <c r="AY57" s="10" t="n">
        <v>1057</v>
      </c>
      <c r="AZ57" s="10" t="n">
        <v>1465</v>
      </c>
      <c r="BA57" s="10" t="n">
        <v>2166</v>
      </c>
      <c r="BB57" s="10" t="n">
        <v>1762</v>
      </c>
      <c r="BC57" s="10" t="n">
        <v>1990</v>
      </c>
      <c r="BD57" s="10" t="n">
        <v>2225</v>
      </c>
      <c r="BE57" s="10" t="n">
        <v>2368</v>
      </c>
      <c r="BF57" s="10" t="n">
        <v>2928</v>
      </c>
      <c r="BG57" s="10" t="n">
        <v>3698</v>
      </c>
      <c r="BH57" s="10" t="n">
        <v>2657</v>
      </c>
      <c r="BI57" s="10" t="n">
        <v>2531</v>
      </c>
      <c r="BJ57" s="10" t="n">
        <v>2779</v>
      </c>
      <c r="BK57" s="10" t="n">
        <v>893</v>
      </c>
      <c r="BL57" s="10" t="n">
        <v>1053</v>
      </c>
      <c r="BM57" s="10" t="n">
        <v>1498</v>
      </c>
      <c r="BN57" s="10" t="n">
        <v>1593</v>
      </c>
      <c r="BO57" s="10" t="n">
        <v>1854</v>
      </c>
      <c r="BP57" s="10" t="n">
        <v>2799</v>
      </c>
      <c r="BQ57" s="10" t="n">
        <v>1247</v>
      </c>
      <c r="BR57" s="10" t="n">
        <v>1419</v>
      </c>
      <c r="BS57" s="10" t="n">
        <v>1352</v>
      </c>
      <c r="BT57" s="10" t="n">
        <v>1533</v>
      </c>
      <c r="BU57" s="10" t="n">
        <v>1011</v>
      </c>
      <c r="BV57" s="10" t="n">
        <v>1057</v>
      </c>
      <c r="BW57" s="10" t="n">
        <v>418</v>
      </c>
      <c r="BX57" s="10" t="n">
        <v>969</v>
      </c>
      <c r="BY57" s="10" t="n">
        <v>1000</v>
      </c>
      <c r="BZ57" s="10" t="n">
        <v>783</v>
      </c>
      <c r="CA57" s="10" t="n">
        <v>1035</v>
      </c>
      <c r="CB57" s="10" t="n">
        <v>1090</v>
      </c>
      <c r="CC57" s="10" t="n">
        <v>1329</v>
      </c>
      <c r="CD57" s="10" t="n">
        <v>1701</v>
      </c>
      <c r="CE57" s="10" t="n">
        <v>1463</v>
      </c>
      <c r="CF57" s="10" t="n">
        <v>2137</v>
      </c>
      <c r="CG57" s="10" t="n">
        <v>2328</v>
      </c>
      <c r="CH57" s="10" t="n">
        <v>3422</v>
      </c>
      <c r="CI57" s="10" t="n">
        <v>1878</v>
      </c>
      <c r="CJ57" s="10" t="n">
        <v>1125</v>
      </c>
      <c r="CK57" s="10" t="n">
        <v>1329</v>
      </c>
      <c r="CL57" s="10" t="n">
        <v>1233</v>
      </c>
      <c r="CM57" s="10" t="n">
        <v>1251</v>
      </c>
      <c r="CN57" s="10" t="n">
        <v>1831</v>
      </c>
      <c r="CO57" s="10" t="n">
        <v>1595</v>
      </c>
      <c r="CP57" s="10" t="n">
        <v>1793</v>
      </c>
    </row>
    <row r="58" ht="23.45" customFormat="1" customHeight="1" s="1">
      <c r="A58" s="8" t="inlineStr">
        <is>
          <t>Республика Татарстан (Татарстан)</t>
        </is>
      </c>
      <c r="B58" s="8" t="inlineStr">
        <is>
          <t>Республика Татарстан</t>
        </is>
      </c>
      <c r="C58" s="9" t="n">
        <v>5483</v>
      </c>
      <c r="D58" s="9" t="n">
        <v>7006</v>
      </c>
      <c r="E58" s="9" t="n">
        <v>6730</v>
      </c>
      <c r="F58" s="9" t="n">
        <v>7215</v>
      </c>
      <c r="G58" s="9" t="n">
        <v>5790</v>
      </c>
      <c r="H58" s="9" t="n">
        <v>6246</v>
      </c>
      <c r="I58" s="9" t="n">
        <v>6967</v>
      </c>
      <c r="J58" s="9" t="n">
        <v>7101</v>
      </c>
      <c r="K58" s="9" t="n">
        <v>7556</v>
      </c>
      <c r="L58" s="9" t="n">
        <v>8949</v>
      </c>
      <c r="M58" s="9" t="n">
        <v>8400</v>
      </c>
      <c r="N58" s="9" t="n">
        <v>11918</v>
      </c>
      <c r="O58" s="9" t="n">
        <v>5791</v>
      </c>
      <c r="P58" s="9" t="n">
        <v>8875</v>
      </c>
      <c r="Q58" s="9" t="n">
        <v>10421</v>
      </c>
      <c r="R58" s="9" t="n">
        <v>7635</v>
      </c>
      <c r="S58" s="9" t="n">
        <v>7243</v>
      </c>
      <c r="T58" s="9" t="n">
        <v>9032</v>
      </c>
      <c r="U58" s="9" t="n">
        <v>11522</v>
      </c>
      <c r="V58" s="9" t="n">
        <v>12867</v>
      </c>
      <c r="W58" s="9" t="n">
        <v>15172</v>
      </c>
      <c r="X58" s="9" t="n">
        <v>17282</v>
      </c>
      <c r="Y58" s="9" t="n">
        <v>15292</v>
      </c>
      <c r="Z58" s="9" t="n">
        <v>19532</v>
      </c>
      <c r="AA58" s="9" t="n">
        <v>8121</v>
      </c>
      <c r="AB58" s="9" t="n">
        <v>11310</v>
      </c>
      <c r="AC58" s="9" t="n">
        <v>15492</v>
      </c>
      <c r="AD58" s="9" t="n">
        <v>16259</v>
      </c>
      <c r="AE58" s="9" t="n">
        <v>12861</v>
      </c>
      <c r="AF58" s="9" t="n">
        <v>15822</v>
      </c>
      <c r="AG58" s="9" t="n">
        <v>12990</v>
      </c>
      <c r="AH58" s="9" t="n">
        <v>13192</v>
      </c>
      <c r="AI58" s="9" t="n">
        <v>15114</v>
      </c>
      <c r="AJ58" s="9" t="n">
        <v>16708</v>
      </c>
      <c r="AK58" s="9" t="n">
        <v>16608</v>
      </c>
      <c r="AL58" s="9" t="n">
        <v>21853</v>
      </c>
      <c r="AM58" s="9" t="n">
        <v>11002</v>
      </c>
      <c r="AN58" s="9" t="n">
        <v>16420</v>
      </c>
      <c r="AO58" s="9" t="n">
        <v>18504</v>
      </c>
      <c r="AP58" s="9" t="n">
        <v>5074</v>
      </c>
      <c r="AQ58" s="9" t="n">
        <v>4028</v>
      </c>
      <c r="AR58" s="9" t="n">
        <v>7404</v>
      </c>
      <c r="AS58" s="9" t="n">
        <v>9996</v>
      </c>
      <c r="AT58" s="9" t="n">
        <v>13253</v>
      </c>
      <c r="AU58" s="9" t="n">
        <v>17117</v>
      </c>
      <c r="AV58" s="9" t="n">
        <v>15410</v>
      </c>
      <c r="AW58" s="9" t="n">
        <v>15289</v>
      </c>
      <c r="AX58" s="9" t="n">
        <v>22909</v>
      </c>
      <c r="AY58" s="9" t="n">
        <v>8660</v>
      </c>
      <c r="AZ58" s="9" t="n">
        <v>13509</v>
      </c>
      <c r="BA58" s="9" t="n">
        <v>19475</v>
      </c>
      <c r="BB58" s="9" t="n">
        <v>17970</v>
      </c>
      <c r="BC58" s="9" t="n">
        <v>21071</v>
      </c>
      <c r="BD58" s="9" t="n">
        <v>21378</v>
      </c>
      <c r="BE58" s="9" t="n">
        <v>23805</v>
      </c>
      <c r="BF58" s="9" t="n">
        <v>29992</v>
      </c>
      <c r="BG58" s="9" t="n">
        <v>37205</v>
      </c>
      <c r="BH58" s="9" t="n">
        <v>30565</v>
      </c>
      <c r="BI58" s="9" t="n">
        <v>27993</v>
      </c>
      <c r="BJ58" s="9" t="n">
        <v>28776</v>
      </c>
      <c r="BK58" s="9" t="n">
        <v>10440</v>
      </c>
      <c r="BL58" s="9" t="n">
        <v>11164</v>
      </c>
      <c r="BM58" s="9" t="n">
        <v>16542</v>
      </c>
      <c r="BN58" s="9" t="n">
        <v>16594</v>
      </c>
      <c r="BO58" s="9" t="n">
        <v>20727</v>
      </c>
      <c r="BP58" s="9" t="n">
        <v>30579</v>
      </c>
      <c r="BQ58" s="9" t="n">
        <v>13100</v>
      </c>
      <c r="BR58" s="9" t="n">
        <v>12918</v>
      </c>
      <c r="BS58" s="9" t="n">
        <v>14614</v>
      </c>
      <c r="BT58" s="9" t="n">
        <v>13200</v>
      </c>
      <c r="BU58" s="9" t="n">
        <v>8825</v>
      </c>
      <c r="BV58" s="9" t="n">
        <v>10444</v>
      </c>
      <c r="BW58" s="9" t="n">
        <v>3717</v>
      </c>
      <c r="BX58" s="9" t="n">
        <v>7071</v>
      </c>
      <c r="BY58" s="9" t="n">
        <v>8468</v>
      </c>
      <c r="BZ58" s="9" t="n">
        <v>9350</v>
      </c>
      <c r="CA58" s="9" t="n">
        <v>10585</v>
      </c>
      <c r="CB58" s="9" t="n">
        <v>10558</v>
      </c>
      <c r="CC58" s="9" t="n">
        <v>12709</v>
      </c>
      <c r="CD58" s="9" t="n">
        <v>13424</v>
      </c>
      <c r="CE58" s="9" t="n">
        <v>13844</v>
      </c>
      <c r="CF58" s="9" t="n">
        <v>19361</v>
      </c>
      <c r="CG58" s="9" t="n">
        <v>18095</v>
      </c>
      <c r="CH58" s="9" t="n">
        <v>29944</v>
      </c>
      <c r="CI58" s="9" t="n">
        <v>16231</v>
      </c>
      <c r="CJ58" s="9" t="n">
        <v>9638</v>
      </c>
      <c r="CK58" s="9" t="n">
        <v>10422</v>
      </c>
      <c r="CL58" s="9" t="n">
        <v>12284</v>
      </c>
      <c r="CM58" s="9" t="n">
        <v>10284</v>
      </c>
      <c r="CN58" s="9" t="n">
        <v>17138</v>
      </c>
      <c r="CO58" s="9" t="n">
        <v>12456</v>
      </c>
      <c r="CP58" s="9" t="n">
        <v>12871</v>
      </c>
    </row>
    <row r="59" ht="23.45" customFormat="1" customHeight="1" s="1">
      <c r="A59" s="8" t="inlineStr">
        <is>
          <t>Удмуртская Республика</t>
        </is>
      </c>
      <c r="B59" s="8" t="inlineStr">
        <is>
          <t>Удмуртская Республика</t>
        </is>
      </c>
      <c r="C59" s="10" t="n">
        <v>1725</v>
      </c>
      <c r="D59" s="10" t="n">
        <v>2122</v>
      </c>
      <c r="E59" s="10" t="n">
        <v>2317</v>
      </c>
      <c r="F59" s="10" t="n">
        <v>2216</v>
      </c>
      <c r="G59" s="10" t="n">
        <v>1832</v>
      </c>
      <c r="H59" s="10" t="n">
        <v>2027</v>
      </c>
      <c r="I59" s="10" t="n">
        <v>2253</v>
      </c>
      <c r="J59" s="10" t="n">
        <v>2299</v>
      </c>
      <c r="K59" s="10" t="n">
        <v>2583</v>
      </c>
      <c r="L59" s="10" t="n">
        <v>2769</v>
      </c>
      <c r="M59" s="10" t="n">
        <v>2811</v>
      </c>
      <c r="N59" s="10" t="n">
        <v>3742</v>
      </c>
      <c r="O59" s="10" t="n">
        <v>1830</v>
      </c>
      <c r="P59" s="10" t="n">
        <v>2410</v>
      </c>
      <c r="Q59" s="10" t="n">
        <v>2862</v>
      </c>
      <c r="R59" s="10" t="n">
        <v>2798</v>
      </c>
      <c r="S59" s="10" t="n">
        <v>2377</v>
      </c>
      <c r="T59" s="10" t="n">
        <v>3182</v>
      </c>
      <c r="U59" s="10" t="n">
        <v>3970</v>
      </c>
      <c r="V59" s="10" t="n">
        <v>4105</v>
      </c>
      <c r="W59" s="10" t="n">
        <v>5278</v>
      </c>
      <c r="X59" s="10" t="n">
        <v>5630</v>
      </c>
      <c r="Y59" s="10" t="n">
        <v>4910</v>
      </c>
      <c r="Z59" s="10" t="n">
        <v>6133</v>
      </c>
      <c r="AA59" s="10" t="n">
        <v>2687</v>
      </c>
      <c r="AB59" s="10" t="n">
        <v>4121</v>
      </c>
      <c r="AC59" s="10" t="n">
        <v>5097</v>
      </c>
      <c r="AD59" s="10" t="n">
        <v>5267</v>
      </c>
      <c r="AE59" s="10" t="n">
        <v>4365</v>
      </c>
      <c r="AF59" s="10" t="n">
        <v>5513</v>
      </c>
      <c r="AG59" s="10" t="n">
        <v>4827</v>
      </c>
      <c r="AH59" s="10" t="n">
        <v>4352</v>
      </c>
      <c r="AI59" s="10" t="n">
        <v>4985</v>
      </c>
      <c r="AJ59" s="10" t="n">
        <v>5061</v>
      </c>
      <c r="AK59" s="10" t="n">
        <v>5462</v>
      </c>
      <c r="AL59" s="10" t="n">
        <v>6740</v>
      </c>
      <c r="AM59" s="10" t="n">
        <v>3650</v>
      </c>
      <c r="AN59" s="10" t="n">
        <v>4973</v>
      </c>
      <c r="AO59" s="10" t="n">
        <v>7185</v>
      </c>
      <c r="AP59" s="10" t="n">
        <v>2120</v>
      </c>
      <c r="AQ59" s="10" t="n">
        <v>1128</v>
      </c>
      <c r="AR59" s="10" t="n">
        <v>2356</v>
      </c>
      <c r="AS59" s="10" t="n">
        <v>3533</v>
      </c>
      <c r="AT59" s="10" t="n">
        <v>4675</v>
      </c>
      <c r="AU59" s="10" t="n">
        <v>5767</v>
      </c>
      <c r="AV59" s="10" t="n">
        <v>5796</v>
      </c>
      <c r="AW59" s="10" t="n">
        <v>5860</v>
      </c>
      <c r="AX59" s="10" t="n">
        <v>8310</v>
      </c>
      <c r="AY59" s="10" t="n">
        <v>3210</v>
      </c>
      <c r="AZ59" s="10" t="n">
        <v>4567</v>
      </c>
      <c r="BA59" s="10" t="n">
        <v>5833</v>
      </c>
      <c r="BB59" s="10" t="n">
        <v>5710</v>
      </c>
      <c r="BC59" s="10" t="n">
        <v>6321</v>
      </c>
      <c r="BD59" s="10" t="n">
        <v>6584</v>
      </c>
      <c r="BE59" s="10" t="n">
        <v>7014</v>
      </c>
      <c r="BF59" s="10" t="n">
        <v>9552</v>
      </c>
      <c r="BG59" s="10" t="n">
        <v>11173</v>
      </c>
      <c r="BH59" s="10" t="n">
        <v>8658</v>
      </c>
      <c r="BI59" s="10" t="n">
        <v>8531</v>
      </c>
      <c r="BJ59" s="10" t="n">
        <v>9734</v>
      </c>
      <c r="BK59" s="10" t="n">
        <v>3241</v>
      </c>
      <c r="BL59" s="10" t="n">
        <v>3509</v>
      </c>
      <c r="BM59" s="10" t="n">
        <v>4997</v>
      </c>
      <c r="BN59" s="10" t="n">
        <v>5890</v>
      </c>
      <c r="BO59" s="10" t="n">
        <v>7106</v>
      </c>
      <c r="BP59" s="10" t="n">
        <v>10478</v>
      </c>
      <c r="BQ59" s="10" t="n">
        <v>4573</v>
      </c>
      <c r="BR59" s="10" t="n">
        <v>4717</v>
      </c>
      <c r="BS59" s="10" t="n">
        <v>4753</v>
      </c>
      <c r="BT59" s="10" t="n">
        <v>4730</v>
      </c>
      <c r="BU59" s="10" t="n">
        <v>3418</v>
      </c>
      <c r="BV59" s="10" t="n">
        <v>4005</v>
      </c>
      <c r="BW59" s="10" t="n">
        <v>1447</v>
      </c>
      <c r="BX59" s="10" t="n">
        <v>2568</v>
      </c>
      <c r="BY59" s="10" t="n">
        <v>3423</v>
      </c>
      <c r="BZ59" s="10" t="n">
        <v>3466</v>
      </c>
      <c r="CA59" s="10" t="n">
        <v>3537</v>
      </c>
      <c r="CB59" s="10" t="n">
        <v>3993</v>
      </c>
      <c r="CC59" s="10" t="n">
        <v>4330</v>
      </c>
      <c r="CD59" s="10" t="n">
        <v>5285</v>
      </c>
      <c r="CE59" s="10" t="n">
        <v>5063</v>
      </c>
      <c r="CF59" s="10" t="n">
        <v>6513</v>
      </c>
      <c r="CG59" s="10" t="n">
        <v>6746</v>
      </c>
      <c r="CH59" s="10" t="n">
        <v>11921</v>
      </c>
      <c r="CI59" s="10" t="n">
        <v>5830</v>
      </c>
      <c r="CJ59" s="10" t="n">
        <v>3355</v>
      </c>
      <c r="CK59" s="10" t="n">
        <v>3562</v>
      </c>
      <c r="CL59" s="10" t="n">
        <v>4162</v>
      </c>
      <c r="CM59" s="10" t="n">
        <v>3713</v>
      </c>
      <c r="CN59" s="10" t="n">
        <v>6633</v>
      </c>
      <c r="CO59" s="10" t="n">
        <v>4423</v>
      </c>
      <c r="CP59" s="10" t="n">
        <v>4645</v>
      </c>
    </row>
    <row r="60" ht="23.45" customFormat="1" customHeight="1" s="1">
      <c r="A60" s="8" t="inlineStr">
        <is>
          <t>Чувашская Республика - Чувашия</t>
        </is>
      </c>
      <c r="B60" s="8" t="inlineStr">
        <is>
          <t>Чувашская Республика</t>
        </is>
      </c>
      <c r="C60" s="9" t="n">
        <v>1632</v>
      </c>
      <c r="D60" s="9" t="n">
        <v>2122</v>
      </c>
      <c r="E60" s="9" t="n">
        <v>1986</v>
      </c>
      <c r="F60" s="9" t="n">
        <v>2145</v>
      </c>
      <c r="G60" s="9" t="n">
        <v>1676</v>
      </c>
      <c r="H60" s="9" t="n">
        <v>1768</v>
      </c>
      <c r="I60" s="9" t="n">
        <v>2069</v>
      </c>
      <c r="J60" s="9" t="n">
        <v>2295</v>
      </c>
      <c r="K60" s="9" t="n">
        <v>2331</v>
      </c>
      <c r="L60" s="9" t="n">
        <v>2445</v>
      </c>
      <c r="M60" s="9" t="n">
        <v>2605</v>
      </c>
      <c r="N60" s="9" t="n">
        <v>3243</v>
      </c>
      <c r="O60" s="9" t="n">
        <v>1846</v>
      </c>
      <c r="P60" s="9" t="n">
        <v>2471</v>
      </c>
      <c r="Q60" s="9" t="n">
        <v>2820</v>
      </c>
      <c r="R60" s="9" t="n">
        <v>1805</v>
      </c>
      <c r="S60" s="9" t="n">
        <v>1912</v>
      </c>
      <c r="T60" s="9" t="n">
        <v>2693</v>
      </c>
      <c r="U60" s="9" t="n">
        <v>3473</v>
      </c>
      <c r="V60" s="9" t="n">
        <v>3798</v>
      </c>
      <c r="W60" s="9" t="n">
        <v>4721</v>
      </c>
      <c r="X60" s="9" t="n">
        <v>5011</v>
      </c>
      <c r="Y60" s="9" t="n">
        <v>4382</v>
      </c>
      <c r="Z60" s="9" t="n">
        <v>5209</v>
      </c>
      <c r="AA60" s="9" t="n">
        <v>2158</v>
      </c>
      <c r="AB60" s="9" t="n">
        <v>3508</v>
      </c>
      <c r="AC60" s="9" t="n">
        <v>4086</v>
      </c>
      <c r="AD60" s="9" t="n">
        <v>4414</v>
      </c>
      <c r="AE60" s="9" t="n">
        <v>3510</v>
      </c>
      <c r="AF60" s="9" t="n">
        <v>4197</v>
      </c>
      <c r="AG60" s="9" t="n">
        <v>3426</v>
      </c>
      <c r="AH60" s="9" t="n">
        <v>3613</v>
      </c>
      <c r="AI60" s="9" t="n">
        <v>3681</v>
      </c>
      <c r="AJ60" s="9" t="n">
        <v>4065</v>
      </c>
      <c r="AK60" s="9" t="n">
        <v>4316</v>
      </c>
      <c r="AL60" s="9" t="n">
        <v>4519</v>
      </c>
      <c r="AM60" s="9" t="n">
        <v>2272</v>
      </c>
      <c r="AN60" s="9" t="n">
        <v>3509</v>
      </c>
      <c r="AO60" s="9" t="n">
        <v>4423</v>
      </c>
      <c r="AP60" s="9" t="n">
        <v>1136</v>
      </c>
      <c r="AQ60" s="9" t="n">
        <v>1082</v>
      </c>
      <c r="AR60" s="9" t="n">
        <v>1791</v>
      </c>
      <c r="AS60" s="9" t="n">
        <v>2561</v>
      </c>
      <c r="AT60" s="9" t="n">
        <v>3696</v>
      </c>
      <c r="AU60" s="9" t="n">
        <v>3933</v>
      </c>
      <c r="AV60" s="9" t="n">
        <v>3687</v>
      </c>
      <c r="AW60" s="9" t="n">
        <v>3780</v>
      </c>
      <c r="AX60" s="9" t="n">
        <v>5953</v>
      </c>
      <c r="AY60" s="9" t="n">
        <v>2022</v>
      </c>
      <c r="AZ60" s="9" t="n">
        <v>3717</v>
      </c>
      <c r="BA60" s="9" t="n">
        <v>5109</v>
      </c>
      <c r="BB60" s="9" t="n">
        <v>4921</v>
      </c>
      <c r="BC60" s="9" t="n">
        <v>4486</v>
      </c>
      <c r="BD60" s="9" t="n">
        <v>5011</v>
      </c>
      <c r="BE60" s="9" t="n">
        <v>5721</v>
      </c>
      <c r="BF60" s="9" t="n">
        <v>8038</v>
      </c>
      <c r="BG60" s="9" t="n">
        <v>8527</v>
      </c>
      <c r="BH60" s="9" t="n">
        <v>6447</v>
      </c>
      <c r="BI60" s="9" t="n">
        <v>5937</v>
      </c>
      <c r="BJ60" s="9" t="n">
        <v>5772</v>
      </c>
      <c r="BK60" s="9" t="n">
        <v>1967</v>
      </c>
      <c r="BL60" s="9" t="n">
        <v>2356</v>
      </c>
      <c r="BM60" s="9" t="n">
        <v>3523</v>
      </c>
      <c r="BN60" s="9" t="n">
        <v>3575</v>
      </c>
      <c r="BO60" s="9" t="n">
        <v>4202</v>
      </c>
      <c r="BP60" s="9" t="n">
        <v>6858</v>
      </c>
      <c r="BQ60" s="9" t="n">
        <v>2903</v>
      </c>
      <c r="BR60" s="9" t="n">
        <v>3041</v>
      </c>
      <c r="BS60" s="9" t="n">
        <v>3040</v>
      </c>
      <c r="BT60" s="9" t="n">
        <v>2798</v>
      </c>
      <c r="BU60" s="9" t="n">
        <v>1960</v>
      </c>
      <c r="BV60" s="9" t="n">
        <v>2065</v>
      </c>
      <c r="BW60" s="9" t="n">
        <v>1084</v>
      </c>
      <c r="BX60" s="9" t="n">
        <v>1950</v>
      </c>
      <c r="BY60" s="9" t="n">
        <v>2229</v>
      </c>
      <c r="BZ60" s="9" t="n">
        <v>2465</v>
      </c>
      <c r="CA60" s="9" t="n">
        <v>2394</v>
      </c>
      <c r="CB60" s="9" t="n">
        <v>2478</v>
      </c>
      <c r="CC60" s="9" t="n">
        <v>2698</v>
      </c>
      <c r="CD60" s="9" t="n">
        <v>3540</v>
      </c>
      <c r="CE60" s="9" t="n">
        <v>3568</v>
      </c>
      <c r="CF60" s="9" t="n">
        <v>4398</v>
      </c>
      <c r="CG60" s="9" t="n">
        <v>5421</v>
      </c>
      <c r="CH60" s="9" t="n">
        <v>8654</v>
      </c>
      <c r="CI60" s="9" t="n">
        <v>4075</v>
      </c>
      <c r="CJ60" s="9" t="n">
        <v>2220</v>
      </c>
      <c r="CK60" s="9" t="n">
        <v>2816</v>
      </c>
      <c r="CL60" s="9" t="n">
        <v>3556</v>
      </c>
      <c r="CM60" s="9" t="n">
        <v>2656</v>
      </c>
      <c r="CN60" s="9" t="n">
        <v>4364</v>
      </c>
      <c r="CO60" s="9" t="n">
        <v>3411</v>
      </c>
      <c r="CP60" s="9" t="n">
        <v>3990</v>
      </c>
    </row>
    <row r="61" ht="23.45" customFormat="1" customHeight="1" s="1">
      <c r="A61" s="8" t="inlineStr">
        <is>
          <t>Пермский край</t>
        </is>
      </c>
      <c r="B61" s="8" t="inlineStr">
        <is>
          <t>Пермский край</t>
        </is>
      </c>
      <c r="C61" s="10" t="n">
        <v>2915</v>
      </c>
      <c r="D61" s="10" t="n">
        <v>3886</v>
      </c>
      <c r="E61" s="10" t="n">
        <v>3689</v>
      </c>
      <c r="F61" s="10" t="n">
        <v>4178</v>
      </c>
      <c r="G61" s="10" t="n">
        <v>3288</v>
      </c>
      <c r="H61" s="10" t="n">
        <v>3744</v>
      </c>
      <c r="I61" s="10" t="n">
        <v>3797</v>
      </c>
      <c r="J61" s="10" t="n">
        <v>4299</v>
      </c>
      <c r="K61" s="10" t="n">
        <v>4484</v>
      </c>
      <c r="L61" s="10" t="n">
        <v>5016</v>
      </c>
      <c r="M61" s="10" t="n">
        <v>5383</v>
      </c>
      <c r="N61" s="10" t="n">
        <v>6840</v>
      </c>
      <c r="O61" s="10" t="n">
        <v>3635</v>
      </c>
      <c r="P61" s="10" t="n">
        <v>4613</v>
      </c>
      <c r="Q61" s="10" t="n">
        <v>5580</v>
      </c>
      <c r="R61" s="10" t="n">
        <v>3875</v>
      </c>
      <c r="S61" s="10" t="n">
        <v>3749</v>
      </c>
      <c r="T61" s="10" t="n">
        <v>5494</v>
      </c>
      <c r="U61" s="10" t="n">
        <v>6727</v>
      </c>
      <c r="V61" s="10" t="n">
        <v>7512</v>
      </c>
      <c r="W61" s="10" t="n">
        <v>9264</v>
      </c>
      <c r="X61" s="10" t="n">
        <v>9223</v>
      </c>
      <c r="Y61" s="10" t="n">
        <v>8469</v>
      </c>
      <c r="Z61" s="10" t="n">
        <v>9260</v>
      </c>
      <c r="AA61" s="10" t="n">
        <v>3963</v>
      </c>
      <c r="AB61" s="10" t="n">
        <v>6401</v>
      </c>
      <c r="AC61" s="10" t="n">
        <v>8723</v>
      </c>
      <c r="AD61" s="10" t="n">
        <v>9430</v>
      </c>
      <c r="AE61" s="10" t="n">
        <v>6892</v>
      </c>
      <c r="AF61" s="10" t="n">
        <v>8979</v>
      </c>
      <c r="AG61" s="10" t="n">
        <v>7496</v>
      </c>
      <c r="AH61" s="10" t="n">
        <v>7288</v>
      </c>
      <c r="AI61" s="10" t="n">
        <v>7762</v>
      </c>
      <c r="AJ61" s="10" t="n">
        <v>8022</v>
      </c>
      <c r="AK61" s="10" t="n">
        <v>8256</v>
      </c>
      <c r="AL61" s="10" t="n">
        <v>9839</v>
      </c>
      <c r="AM61" s="10" t="n">
        <v>5122</v>
      </c>
      <c r="AN61" s="10" t="n">
        <v>7457</v>
      </c>
      <c r="AO61" s="10" t="n">
        <v>8914</v>
      </c>
      <c r="AP61" s="10" t="n">
        <v>2080</v>
      </c>
      <c r="AQ61" s="10" t="n">
        <v>1603</v>
      </c>
      <c r="AR61" s="10" t="n">
        <v>3445</v>
      </c>
      <c r="AS61" s="10" t="n">
        <v>5100</v>
      </c>
      <c r="AT61" s="10" t="n">
        <v>7064</v>
      </c>
      <c r="AU61" s="10" t="n">
        <v>8400</v>
      </c>
      <c r="AV61" s="10" t="n">
        <v>8374</v>
      </c>
      <c r="AW61" s="10" t="n">
        <v>8214</v>
      </c>
      <c r="AX61" s="10" t="n">
        <v>11848</v>
      </c>
      <c r="AY61" s="10" t="n">
        <v>5091</v>
      </c>
      <c r="AZ61" s="10" t="n">
        <v>7405</v>
      </c>
      <c r="BA61" s="10" t="n">
        <v>9866</v>
      </c>
      <c r="BB61" s="10" t="n">
        <v>9598</v>
      </c>
      <c r="BC61" s="10" t="n">
        <v>10182</v>
      </c>
      <c r="BD61" s="10" t="n">
        <v>10604</v>
      </c>
      <c r="BE61" s="10" t="n">
        <v>10552</v>
      </c>
      <c r="BF61" s="10" t="n">
        <v>14452</v>
      </c>
      <c r="BG61" s="10" t="n">
        <v>16586</v>
      </c>
      <c r="BH61" s="10" t="n">
        <v>12297</v>
      </c>
      <c r="BI61" s="10" t="n">
        <v>12185</v>
      </c>
      <c r="BJ61" s="10" t="n">
        <v>12019</v>
      </c>
      <c r="BK61" s="10" t="n">
        <v>4603</v>
      </c>
      <c r="BL61" s="10" t="n">
        <v>5524</v>
      </c>
      <c r="BM61" s="10" t="n">
        <v>7098</v>
      </c>
      <c r="BN61" s="10" t="n">
        <v>8037</v>
      </c>
      <c r="BO61" s="10" t="n">
        <v>9394</v>
      </c>
      <c r="BP61" s="10" t="n">
        <v>13435</v>
      </c>
      <c r="BQ61" s="10" t="n">
        <v>5922</v>
      </c>
      <c r="BR61" s="10" t="n">
        <v>5679</v>
      </c>
      <c r="BS61" s="10" t="n">
        <v>6510</v>
      </c>
      <c r="BT61" s="10" t="n">
        <v>5718</v>
      </c>
      <c r="BU61" s="10" t="n">
        <v>4323</v>
      </c>
      <c r="BV61" s="10" t="n">
        <v>4716</v>
      </c>
      <c r="BW61" s="10" t="n">
        <v>2209</v>
      </c>
      <c r="BX61" s="10" t="n">
        <v>3665</v>
      </c>
      <c r="BY61" s="10" t="n">
        <v>4592</v>
      </c>
      <c r="BZ61" s="10" t="n">
        <v>5246</v>
      </c>
      <c r="CA61" s="10" t="n">
        <v>5628</v>
      </c>
      <c r="CB61" s="10" t="n">
        <v>5461</v>
      </c>
      <c r="CC61" s="10" t="n">
        <v>6496</v>
      </c>
      <c r="CD61" s="10" t="n">
        <v>7459</v>
      </c>
      <c r="CE61" s="10" t="n">
        <v>7224</v>
      </c>
      <c r="CF61" s="10" t="n">
        <v>9436</v>
      </c>
      <c r="CG61" s="10" t="n">
        <v>9014</v>
      </c>
      <c r="CH61" s="10" t="n">
        <v>15466</v>
      </c>
      <c r="CI61" s="10" t="n">
        <v>8155</v>
      </c>
      <c r="CJ61" s="10" t="n">
        <v>5222</v>
      </c>
      <c r="CK61" s="10" t="n">
        <v>5774</v>
      </c>
      <c r="CL61" s="10" t="n">
        <v>6553</v>
      </c>
      <c r="CM61" s="10" t="n">
        <v>5652</v>
      </c>
      <c r="CN61" s="10" t="n">
        <v>9231</v>
      </c>
      <c r="CO61" s="10" t="n">
        <v>6603</v>
      </c>
      <c r="CP61" s="10" t="n">
        <v>7337</v>
      </c>
    </row>
    <row r="62" ht="23.45" customFormat="1" customHeight="1" s="1">
      <c r="A62" s="8" t="inlineStr">
        <is>
          <t>Кировская область</t>
        </is>
      </c>
      <c r="B62" s="8" t="inlineStr">
        <is>
          <t>Кировская область</t>
        </is>
      </c>
      <c r="C62" s="9" t="n">
        <v>1349</v>
      </c>
      <c r="D62" s="9" t="n">
        <v>1680</v>
      </c>
      <c r="E62" s="9" t="n">
        <v>1852</v>
      </c>
      <c r="F62" s="9" t="n">
        <v>1822</v>
      </c>
      <c r="G62" s="9" t="n">
        <v>1479</v>
      </c>
      <c r="H62" s="9" t="n">
        <v>1500</v>
      </c>
      <c r="I62" s="9" t="n">
        <v>1845</v>
      </c>
      <c r="J62" s="9" t="n">
        <v>1891</v>
      </c>
      <c r="K62" s="9" t="n">
        <v>1913</v>
      </c>
      <c r="L62" s="9" t="n">
        <v>2093</v>
      </c>
      <c r="M62" s="9" t="n">
        <v>2153</v>
      </c>
      <c r="N62" s="9" t="n">
        <v>2941</v>
      </c>
      <c r="O62" s="9" t="n">
        <v>1471</v>
      </c>
      <c r="P62" s="9" t="n">
        <v>1975</v>
      </c>
      <c r="Q62" s="9" t="n">
        <v>2224</v>
      </c>
      <c r="R62" s="9" t="n">
        <v>1909</v>
      </c>
      <c r="S62" s="9" t="n">
        <v>1740</v>
      </c>
      <c r="T62" s="9" t="n">
        <v>2336</v>
      </c>
      <c r="U62" s="9" t="n">
        <v>2931</v>
      </c>
      <c r="V62" s="9" t="n">
        <v>3154</v>
      </c>
      <c r="W62" s="9" t="n">
        <v>3867</v>
      </c>
      <c r="X62" s="9" t="n">
        <v>4194</v>
      </c>
      <c r="Y62" s="9" t="n">
        <v>3610</v>
      </c>
      <c r="Z62" s="9" t="n">
        <v>4050</v>
      </c>
      <c r="AA62" s="9" t="n">
        <v>1694</v>
      </c>
      <c r="AB62" s="9" t="n">
        <v>2716</v>
      </c>
      <c r="AC62" s="9" t="n">
        <v>3402</v>
      </c>
      <c r="AD62" s="9" t="n">
        <v>3627</v>
      </c>
      <c r="AE62" s="9" t="n">
        <v>3196</v>
      </c>
      <c r="AF62" s="9" t="n">
        <v>3547</v>
      </c>
      <c r="AG62" s="9" t="n">
        <v>2916</v>
      </c>
      <c r="AH62" s="9" t="n">
        <v>2828</v>
      </c>
      <c r="AI62" s="9" t="n">
        <v>3164</v>
      </c>
      <c r="AJ62" s="9" t="n">
        <v>3209</v>
      </c>
      <c r="AK62" s="9" t="n">
        <v>3141</v>
      </c>
      <c r="AL62" s="9" t="n">
        <v>4119</v>
      </c>
      <c r="AM62" s="9" t="n">
        <v>1781</v>
      </c>
      <c r="AN62" s="9" t="n">
        <v>2738</v>
      </c>
      <c r="AO62" s="9" t="n">
        <v>3442</v>
      </c>
      <c r="AP62" s="9" t="n">
        <v>823</v>
      </c>
      <c r="AQ62" s="9" t="n">
        <v>530</v>
      </c>
      <c r="AR62" s="9" t="n">
        <v>1384</v>
      </c>
      <c r="AS62" s="9" t="n">
        <v>1910</v>
      </c>
      <c r="AT62" s="9" t="n">
        <v>2871</v>
      </c>
      <c r="AU62" s="9" t="n">
        <v>3388</v>
      </c>
      <c r="AV62" s="9" t="n">
        <v>2993</v>
      </c>
      <c r="AW62" s="9" t="n">
        <v>3123</v>
      </c>
      <c r="AX62" s="9" t="n">
        <v>5345</v>
      </c>
      <c r="AY62" s="9" t="n">
        <v>1828</v>
      </c>
      <c r="AZ62" s="9" t="n">
        <v>2969</v>
      </c>
      <c r="BA62" s="9" t="n">
        <v>3858</v>
      </c>
      <c r="BB62" s="9" t="n">
        <v>3945</v>
      </c>
      <c r="BC62" s="9" t="n">
        <v>3744</v>
      </c>
      <c r="BD62" s="9" t="n">
        <v>3874</v>
      </c>
      <c r="BE62" s="9" t="n">
        <v>4071</v>
      </c>
      <c r="BF62" s="9" t="n">
        <v>5767</v>
      </c>
      <c r="BG62" s="9" t="n">
        <v>6137</v>
      </c>
      <c r="BH62" s="9" t="n">
        <v>4330</v>
      </c>
      <c r="BI62" s="9" t="n">
        <v>4288</v>
      </c>
      <c r="BJ62" s="9" t="n">
        <v>4443</v>
      </c>
      <c r="BK62" s="9" t="n">
        <v>1328</v>
      </c>
      <c r="BL62" s="9" t="n">
        <v>2103</v>
      </c>
      <c r="BM62" s="9" t="n">
        <v>2576</v>
      </c>
      <c r="BN62" s="9" t="n">
        <v>3036</v>
      </c>
      <c r="BO62" s="9" t="n">
        <v>3269</v>
      </c>
      <c r="BP62" s="9" t="n">
        <v>4775</v>
      </c>
      <c r="BQ62" s="9" t="n">
        <v>2190</v>
      </c>
      <c r="BR62" s="9" t="n">
        <v>2665</v>
      </c>
      <c r="BS62" s="9" t="n">
        <v>2453</v>
      </c>
      <c r="BT62" s="9" t="n">
        <v>2665</v>
      </c>
      <c r="BU62" s="9" t="n">
        <v>2120</v>
      </c>
      <c r="BV62" s="9" t="n">
        <v>2050</v>
      </c>
      <c r="BW62" s="9" t="n">
        <v>751</v>
      </c>
      <c r="BX62" s="9" t="n">
        <v>1607</v>
      </c>
      <c r="BY62" s="9" t="n">
        <v>1783</v>
      </c>
      <c r="BZ62" s="9" t="n">
        <v>1965</v>
      </c>
      <c r="CA62" s="9" t="n">
        <v>1774</v>
      </c>
      <c r="CB62" s="9" t="n">
        <v>2014</v>
      </c>
      <c r="CC62" s="9" t="n">
        <v>2289</v>
      </c>
      <c r="CD62" s="9" t="n">
        <v>2671</v>
      </c>
      <c r="CE62" s="9" t="n">
        <v>2703</v>
      </c>
      <c r="CF62" s="9" t="n">
        <v>3203</v>
      </c>
      <c r="CG62" s="9" t="n">
        <v>3545</v>
      </c>
      <c r="CH62" s="9" t="n">
        <v>5944</v>
      </c>
      <c r="CI62" s="9" t="n">
        <v>2866</v>
      </c>
      <c r="CJ62" s="9" t="n">
        <v>2064</v>
      </c>
      <c r="CK62" s="9" t="n">
        <v>2161</v>
      </c>
      <c r="CL62" s="9" t="n">
        <v>2603</v>
      </c>
      <c r="CM62" s="9" t="n">
        <v>2435</v>
      </c>
      <c r="CN62" s="9" t="n">
        <v>3826</v>
      </c>
      <c r="CO62" s="9" t="n">
        <v>2794</v>
      </c>
      <c r="CP62" s="9" t="n">
        <v>2889</v>
      </c>
    </row>
    <row r="63" ht="23.45" customFormat="1" customHeight="1" s="1">
      <c r="A63" s="8" t="inlineStr">
        <is>
          <t>Нижегородская область</t>
        </is>
      </c>
      <c r="B63" s="8" t="inlineStr">
        <is>
          <t>Нижегородская область</t>
        </is>
      </c>
      <c r="C63" s="10" t="n">
        <v>2985</v>
      </c>
      <c r="D63" s="10" t="n">
        <v>4101</v>
      </c>
      <c r="E63" s="10" t="n">
        <v>3991</v>
      </c>
      <c r="F63" s="10" t="n">
        <v>4093</v>
      </c>
      <c r="G63" s="10" t="n">
        <v>3233</v>
      </c>
      <c r="H63" s="10" t="n">
        <v>3704</v>
      </c>
      <c r="I63" s="10" t="n">
        <v>3965</v>
      </c>
      <c r="J63" s="10" t="n">
        <v>4312</v>
      </c>
      <c r="K63" s="10" t="n">
        <v>4474</v>
      </c>
      <c r="L63" s="10" t="n">
        <v>5102</v>
      </c>
      <c r="M63" s="10" t="n">
        <v>5274</v>
      </c>
      <c r="N63" s="10" t="n">
        <v>6888</v>
      </c>
      <c r="O63" s="10" t="n">
        <v>3503</v>
      </c>
      <c r="P63" s="10" t="n">
        <v>4974</v>
      </c>
      <c r="Q63" s="10" t="n">
        <v>6025</v>
      </c>
      <c r="R63" s="10" t="n">
        <v>4038</v>
      </c>
      <c r="S63" s="10" t="n">
        <v>3736</v>
      </c>
      <c r="T63" s="10" t="n">
        <v>5300</v>
      </c>
      <c r="U63" s="10" t="n">
        <v>6715</v>
      </c>
      <c r="V63" s="10" t="n">
        <v>7662</v>
      </c>
      <c r="W63" s="10" t="n">
        <v>9178</v>
      </c>
      <c r="X63" s="10" t="n">
        <v>10086</v>
      </c>
      <c r="Y63" s="10" t="n">
        <v>8582</v>
      </c>
      <c r="Z63" s="10" t="n">
        <v>9976</v>
      </c>
      <c r="AA63" s="10" t="n">
        <v>4295</v>
      </c>
      <c r="AB63" s="10" t="n">
        <v>7113</v>
      </c>
      <c r="AC63" s="10" t="n">
        <v>8314</v>
      </c>
      <c r="AD63" s="10" t="n">
        <v>9169</v>
      </c>
      <c r="AE63" s="10" t="n">
        <v>7564</v>
      </c>
      <c r="AF63" s="10" t="n">
        <v>9339</v>
      </c>
      <c r="AG63" s="10" t="n">
        <v>7554</v>
      </c>
      <c r="AH63" s="10" t="n">
        <v>7369</v>
      </c>
      <c r="AI63" s="10" t="n">
        <v>7977</v>
      </c>
      <c r="AJ63" s="10" t="n">
        <v>8737</v>
      </c>
      <c r="AK63" s="10" t="n">
        <v>8666</v>
      </c>
      <c r="AL63" s="10" t="n">
        <v>10865</v>
      </c>
      <c r="AM63" s="10" t="n">
        <v>5441</v>
      </c>
      <c r="AN63" s="10" t="n">
        <v>7967</v>
      </c>
      <c r="AO63" s="10" t="n">
        <v>8261</v>
      </c>
      <c r="AP63" s="10" t="n">
        <v>2316</v>
      </c>
      <c r="AQ63" s="10" t="n">
        <v>1880</v>
      </c>
      <c r="AR63" s="10" t="n">
        <v>3812</v>
      </c>
      <c r="AS63" s="10" t="n">
        <v>5331</v>
      </c>
      <c r="AT63" s="10" t="n">
        <v>6669</v>
      </c>
      <c r="AU63" s="10" t="n">
        <v>7735</v>
      </c>
      <c r="AV63" s="10" t="n">
        <v>7275</v>
      </c>
      <c r="AW63" s="10" t="n">
        <v>7648</v>
      </c>
      <c r="AX63" s="10" t="n">
        <v>10435</v>
      </c>
      <c r="AY63" s="10" t="n">
        <v>4548</v>
      </c>
      <c r="AZ63" s="10" t="n">
        <v>6956</v>
      </c>
      <c r="BA63" s="10" t="n">
        <v>9222</v>
      </c>
      <c r="BB63" s="10" t="n">
        <v>9152</v>
      </c>
      <c r="BC63" s="10" t="n">
        <v>9355</v>
      </c>
      <c r="BD63" s="10" t="n">
        <v>10828</v>
      </c>
      <c r="BE63" s="10" t="n">
        <v>11797</v>
      </c>
      <c r="BF63" s="10" t="n">
        <v>15129</v>
      </c>
      <c r="BG63" s="10" t="n">
        <v>16281</v>
      </c>
      <c r="BH63" s="10" t="n">
        <v>13227</v>
      </c>
      <c r="BI63" s="10" t="n">
        <v>12967</v>
      </c>
      <c r="BJ63" s="10" t="n">
        <v>12650</v>
      </c>
      <c r="BK63" s="10" t="n">
        <v>4446</v>
      </c>
      <c r="BL63" s="10" t="n">
        <v>5989</v>
      </c>
      <c r="BM63" s="10" t="n">
        <v>7703</v>
      </c>
      <c r="BN63" s="10" t="n">
        <v>7985</v>
      </c>
      <c r="BO63" s="10" t="n">
        <v>9150</v>
      </c>
      <c r="BP63" s="10" t="n">
        <v>12084</v>
      </c>
      <c r="BQ63" s="10" t="n">
        <v>6091</v>
      </c>
      <c r="BR63" s="10" t="n">
        <v>6298</v>
      </c>
      <c r="BS63" s="10" t="n">
        <v>6940</v>
      </c>
      <c r="BT63" s="10" t="n">
        <v>6769</v>
      </c>
      <c r="BU63" s="10" t="n">
        <v>4615</v>
      </c>
      <c r="BV63" s="10" t="n">
        <v>4372</v>
      </c>
      <c r="BW63" s="10" t="n">
        <v>2394</v>
      </c>
      <c r="BX63" s="10" t="n">
        <v>3500</v>
      </c>
      <c r="BY63" s="10" t="n">
        <v>3767</v>
      </c>
      <c r="BZ63" s="10" t="n">
        <v>4649</v>
      </c>
      <c r="CA63" s="10" t="n">
        <v>4088</v>
      </c>
      <c r="CB63" s="10" t="n">
        <v>5141</v>
      </c>
      <c r="CC63" s="10" t="n">
        <v>5660</v>
      </c>
      <c r="CD63" s="10" t="n">
        <v>6824</v>
      </c>
      <c r="CE63" s="10" t="n">
        <v>6946</v>
      </c>
      <c r="CF63" s="10" t="n">
        <v>8651</v>
      </c>
      <c r="CG63" s="10" t="n">
        <v>8704</v>
      </c>
      <c r="CH63" s="10" t="n">
        <v>13981</v>
      </c>
      <c r="CI63" s="10" t="n">
        <v>7622</v>
      </c>
      <c r="CJ63" s="10" t="n">
        <v>5270</v>
      </c>
      <c r="CK63" s="10" t="n">
        <v>6163</v>
      </c>
      <c r="CL63" s="10" t="n">
        <v>6241</v>
      </c>
      <c r="CM63" s="10" t="n">
        <v>5582</v>
      </c>
      <c r="CN63" s="10" t="n">
        <v>8894</v>
      </c>
      <c r="CO63" s="10" t="n">
        <v>6876</v>
      </c>
      <c r="CP63" s="10" t="n">
        <v>7433</v>
      </c>
    </row>
    <row r="64" ht="23.45" customFormat="1" customHeight="1" s="1">
      <c r="A64" s="8" t="inlineStr">
        <is>
          <t>Оренбургская область</t>
        </is>
      </c>
      <c r="B64" s="8" t="inlineStr">
        <is>
          <t>Оренбургская область</t>
        </is>
      </c>
      <c r="C64" s="9" t="n">
        <v>2167</v>
      </c>
      <c r="D64" s="9" t="n">
        <v>2827</v>
      </c>
      <c r="E64" s="9" t="n">
        <v>2640</v>
      </c>
      <c r="F64" s="9" t="n">
        <v>2781</v>
      </c>
      <c r="G64" s="9" t="n">
        <v>2187</v>
      </c>
      <c r="H64" s="9" t="n">
        <v>2690</v>
      </c>
      <c r="I64" s="9" t="n">
        <v>2945</v>
      </c>
      <c r="J64" s="9" t="n">
        <v>3120</v>
      </c>
      <c r="K64" s="9" t="n">
        <v>3218</v>
      </c>
      <c r="L64" s="9" t="n">
        <v>3659</v>
      </c>
      <c r="M64" s="9" t="n">
        <v>3561</v>
      </c>
      <c r="N64" s="9" t="n">
        <v>4247</v>
      </c>
      <c r="O64" s="9" t="n">
        <v>2014</v>
      </c>
      <c r="P64" s="9" t="n">
        <v>3004</v>
      </c>
      <c r="Q64" s="9" t="n">
        <v>3428</v>
      </c>
      <c r="R64" s="9" t="n">
        <v>2771</v>
      </c>
      <c r="S64" s="9" t="n">
        <v>2825</v>
      </c>
      <c r="T64" s="9" t="n">
        <v>3669</v>
      </c>
      <c r="U64" s="9" t="n">
        <v>4802</v>
      </c>
      <c r="V64" s="9" t="n">
        <v>4870</v>
      </c>
      <c r="W64" s="9" t="n">
        <v>5820</v>
      </c>
      <c r="X64" s="9" t="n">
        <v>6425</v>
      </c>
      <c r="Y64" s="9" t="n">
        <v>5566</v>
      </c>
      <c r="Z64" s="9" t="n">
        <v>6613</v>
      </c>
      <c r="AA64" s="9" t="n">
        <v>2826</v>
      </c>
      <c r="AB64" s="9" t="n">
        <v>4332</v>
      </c>
      <c r="AC64" s="9" t="n">
        <v>5525</v>
      </c>
      <c r="AD64" s="9" t="n">
        <v>6064</v>
      </c>
      <c r="AE64" s="9" t="n">
        <v>4821</v>
      </c>
      <c r="AF64" s="9" t="n">
        <v>5881</v>
      </c>
      <c r="AG64" s="9" t="n">
        <v>5273</v>
      </c>
      <c r="AH64" s="9" t="n">
        <v>5405</v>
      </c>
      <c r="AI64" s="9" t="n">
        <v>5575</v>
      </c>
      <c r="AJ64" s="9" t="n">
        <v>5978</v>
      </c>
      <c r="AK64" s="9" t="n">
        <v>6059</v>
      </c>
      <c r="AL64" s="9" t="n">
        <v>7413</v>
      </c>
      <c r="AM64" s="9" t="n">
        <v>3404</v>
      </c>
      <c r="AN64" s="9" t="n">
        <v>4769</v>
      </c>
      <c r="AO64" s="9" t="n">
        <v>6496</v>
      </c>
      <c r="AP64" s="9" t="n">
        <v>1844</v>
      </c>
      <c r="AQ64" s="9" t="n">
        <v>1309</v>
      </c>
      <c r="AR64" s="9" t="n">
        <v>2231</v>
      </c>
      <c r="AS64" s="9" t="n">
        <v>3911</v>
      </c>
      <c r="AT64" s="9" t="n">
        <v>5402</v>
      </c>
      <c r="AU64" s="9" t="n">
        <v>6197</v>
      </c>
      <c r="AV64" s="9" t="n">
        <v>6135</v>
      </c>
      <c r="AW64" s="9" t="n">
        <v>5764</v>
      </c>
      <c r="AX64" s="9" t="n">
        <v>8707</v>
      </c>
      <c r="AY64" s="9" t="n">
        <v>3127</v>
      </c>
      <c r="AZ64" s="9" t="n">
        <v>4318</v>
      </c>
      <c r="BA64" s="9" t="n">
        <v>6263</v>
      </c>
      <c r="BB64" s="9" t="n">
        <v>6166</v>
      </c>
      <c r="BC64" s="9" t="n">
        <v>6680</v>
      </c>
      <c r="BD64" s="9" t="n">
        <v>7793</v>
      </c>
      <c r="BE64" s="9" t="n">
        <v>7763</v>
      </c>
      <c r="BF64" s="9" t="n">
        <v>10001</v>
      </c>
      <c r="BG64" s="9" t="n">
        <v>12064</v>
      </c>
      <c r="BH64" s="9" t="n">
        <v>9227</v>
      </c>
      <c r="BI64" s="9" t="n">
        <v>7937</v>
      </c>
      <c r="BJ64" s="9" t="n">
        <v>8898</v>
      </c>
      <c r="BK64" s="9" t="n">
        <v>2937</v>
      </c>
      <c r="BL64" s="9" t="n">
        <v>3404</v>
      </c>
      <c r="BM64" s="9" t="n">
        <v>4867</v>
      </c>
      <c r="BN64" s="9" t="n">
        <v>4588</v>
      </c>
      <c r="BO64" s="9" t="n">
        <v>5528</v>
      </c>
      <c r="BP64" s="9" t="n">
        <v>8943</v>
      </c>
      <c r="BQ64" s="9" t="n">
        <v>4676</v>
      </c>
      <c r="BR64" s="9" t="n">
        <v>4985</v>
      </c>
      <c r="BS64" s="9" t="n">
        <v>4729</v>
      </c>
      <c r="BT64" s="9" t="n">
        <v>4483</v>
      </c>
      <c r="BU64" s="9" t="n">
        <v>3352</v>
      </c>
      <c r="BV64" s="9" t="n">
        <v>3336</v>
      </c>
      <c r="BW64" s="9" t="n">
        <v>1419</v>
      </c>
      <c r="BX64" s="9" t="n">
        <v>2489</v>
      </c>
      <c r="BY64" s="9" t="n">
        <v>2815</v>
      </c>
      <c r="BZ64" s="9" t="n">
        <v>3696</v>
      </c>
      <c r="CA64" s="9" t="n">
        <v>3297</v>
      </c>
      <c r="CB64" s="9" t="n">
        <v>3581</v>
      </c>
      <c r="CC64" s="9" t="n">
        <v>4272</v>
      </c>
      <c r="CD64" s="9" t="n">
        <v>5006</v>
      </c>
      <c r="CE64" s="9" t="n">
        <v>5113</v>
      </c>
      <c r="CF64" s="9" t="n">
        <v>6277</v>
      </c>
      <c r="CG64" s="9" t="n">
        <v>6302</v>
      </c>
      <c r="CH64" s="9" t="n">
        <v>10559</v>
      </c>
      <c r="CI64" s="9" t="n">
        <v>4909</v>
      </c>
      <c r="CJ64" s="9" t="n">
        <v>4107</v>
      </c>
      <c r="CK64" s="9" t="n">
        <v>3932</v>
      </c>
      <c r="CL64" s="9" t="n">
        <v>4336</v>
      </c>
      <c r="CM64" s="9" t="n">
        <v>3853</v>
      </c>
      <c r="CN64" s="9" t="n">
        <v>5712</v>
      </c>
      <c r="CO64" s="9" t="n">
        <v>4770</v>
      </c>
      <c r="CP64" s="9" t="n">
        <v>5179</v>
      </c>
    </row>
    <row r="65" ht="23.45" customFormat="1" customHeight="1" s="1">
      <c r="A65" s="8" t="inlineStr">
        <is>
          <t>Пензенская область</t>
        </is>
      </c>
      <c r="B65" s="8" t="inlineStr">
        <is>
          <t>Пензенская область</t>
        </is>
      </c>
      <c r="C65" s="10" t="n">
        <v>1259</v>
      </c>
      <c r="D65" s="10" t="n">
        <v>1606</v>
      </c>
      <c r="E65" s="10" t="n">
        <v>1531</v>
      </c>
      <c r="F65" s="10" t="n">
        <v>1572</v>
      </c>
      <c r="G65" s="10" t="n">
        <v>1181</v>
      </c>
      <c r="H65" s="10" t="n">
        <v>1600</v>
      </c>
      <c r="I65" s="10" t="n">
        <v>1530</v>
      </c>
      <c r="J65" s="10" t="n">
        <v>1579</v>
      </c>
      <c r="K65" s="10" t="n">
        <v>1765</v>
      </c>
      <c r="L65" s="10" t="n">
        <v>1866</v>
      </c>
      <c r="M65" s="10" t="n">
        <v>1894</v>
      </c>
      <c r="N65" s="10" t="n">
        <v>2184</v>
      </c>
      <c r="O65" s="10" t="n">
        <v>1356</v>
      </c>
      <c r="P65" s="10" t="n">
        <v>1818</v>
      </c>
      <c r="Q65" s="10" t="n">
        <v>1975</v>
      </c>
      <c r="R65" s="10" t="n">
        <v>1438</v>
      </c>
      <c r="S65" s="10" t="n">
        <v>1341</v>
      </c>
      <c r="T65" s="10" t="n">
        <v>1834</v>
      </c>
      <c r="U65" s="10" t="n">
        <v>2793</v>
      </c>
      <c r="V65" s="10" t="n">
        <v>2834</v>
      </c>
      <c r="W65" s="10" t="n">
        <v>3654</v>
      </c>
      <c r="X65" s="10" t="n">
        <v>4151</v>
      </c>
      <c r="Y65" s="10" t="n">
        <v>3671</v>
      </c>
      <c r="Z65" s="10" t="n">
        <v>4228</v>
      </c>
      <c r="AA65" s="10" t="n">
        <v>1796</v>
      </c>
      <c r="AB65" s="10" t="n">
        <v>2439</v>
      </c>
      <c r="AC65" s="10" t="n">
        <v>3344</v>
      </c>
      <c r="AD65" s="10" t="n">
        <v>3746</v>
      </c>
      <c r="AE65" s="10" t="n">
        <v>2912</v>
      </c>
      <c r="AF65" s="10" t="n">
        <v>3931</v>
      </c>
      <c r="AG65" s="10" t="n">
        <v>2948</v>
      </c>
      <c r="AH65" s="10" t="n">
        <v>3090</v>
      </c>
      <c r="AI65" s="10" t="n">
        <v>3440</v>
      </c>
      <c r="AJ65" s="10" t="n">
        <v>3507</v>
      </c>
      <c r="AK65" s="10" t="n">
        <v>3709</v>
      </c>
      <c r="AL65" s="10" t="n">
        <v>4889</v>
      </c>
      <c r="AM65" s="10" t="n">
        <v>2247</v>
      </c>
      <c r="AN65" s="10" t="n">
        <v>3145</v>
      </c>
      <c r="AO65" s="10" t="n">
        <v>3919</v>
      </c>
      <c r="AP65" s="10" t="n">
        <v>1010</v>
      </c>
      <c r="AQ65" s="10" t="n">
        <v>769</v>
      </c>
      <c r="AR65" s="10" t="n">
        <v>1432</v>
      </c>
      <c r="AS65" s="10" t="n">
        <v>2130</v>
      </c>
      <c r="AT65" s="10" t="n">
        <v>2944</v>
      </c>
      <c r="AU65" s="10" t="n">
        <v>3784</v>
      </c>
      <c r="AV65" s="10" t="n">
        <v>3165</v>
      </c>
      <c r="AW65" s="10" t="n">
        <v>3487</v>
      </c>
      <c r="AX65" s="10" t="n">
        <v>4839</v>
      </c>
      <c r="AY65" s="10" t="n">
        <v>1858</v>
      </c>
      <c r="AZ65" s="10" t="n">
        <v>3245</v>
      </c>
      <c r="BA65" s="10" t="n">
        <v>4026</v>
      </c>
      <c r="BB65" s="10" t="n">
        <v>3781</v>
      </c>
      <c r="BC65" s="10" t="n">
        <v>4105</v>
      </c>
      <c r="BD65" s="10" t="n">
        <v>4348</v>
      </c>
      <c r="BE65" s="10" t="n">
        <v>4698</v>
      </c>
      <c r="BF65" s="10" t="n">
        <v>6176</v>
      </c>
      <c r="BG65" s="10" t="n">
        <v>6697</v>
      </c>
      <c r="BH65" s="10" t="n">
        <v>5571</v>
      </c>
      <c r="BI65" s="10" t="n">
        <v>5392</v>
      </c>
      <c r="BJ65" s="10" t="n">
        <v>5909</v>
      </c>
      <c r="BK65" s="10" t="n">
        <v>1990</v>
      </c>
      <c r="BL65" s="10" t="n">
        <v>2023</v>
      </c>
      <c r="BM65" s="10" t="n">
        <v>2919</v>
      </c>
      <c r="BN65" s="10" t="n">
        <v>2987</v>
      </c>
      <c r="BO65" s="10" t="n">
        <v>3876</v>
      </c>
      <c r="BP65" s="10" t="n">
        <v>6692</v>
      </c>
      <c r="BQ65" s="10" t="n">
        <v>2107</v>
      </c>
      <c r="BR65" s="10" t="n">
        <v>2450</v>
      </c>
      <c r="BS65" s="10" t="n">
        <v>2506</v>
      </c>
      <c r="BT65" s="10" t="n">
        <v>2377</v>
      </c>
      <c r="BU65" s="10" t="n">
        <v>2046</v>
      </c>
      <c r="BV65" s="10" t="n">
        <v>1997</v>
      </c>
      <c r="BW65" s="10" t="n">
        <v>652</v>
      </c>
      <c r="BX65" s="10" t="n">
        <v>1637</v>
      </c>
      <c r="BY65" s="10" t="n">
        <v>1661</v>
      </c>
      <c r="BZ65" s="10" t="n">
        <v>1988</v>
      </c>
      <c r="CA65" s="10" t="n">
        <v>1742</v>
      </c>
      <c r="CB65" s="10" t="n">
        <v>1880</v>
      </c>
      <c r="CC65" s="10" t="n">
        <v>2273</v>
      </c>
      <c r="CD65" s="10" t="n">
        <v>2625</v>
      </c>
      <c r="CE65" s="10" t="n">
        <v>2511</v>
      </c>
      <c r="CF65" s="10" t="n">
        <v>3119</v>
      </c>
      <c r="CG65" s="10" t="n">
        <v>3569</v>
      </c>
      <c r="CH65" s="10" t="n">
        <v>5873</v>
      </c>
      <c r="CI65" s="10" t="n">
        <v>2941</v>
      </c>
      <c r="CJ65" s="10" t="n">
        <v>1692</v>
      </c>
      <c r="CK65" s="10" t="n">
        <v>1979</v>
      </c>
      <c r="CL65" s="10" t="n">
        <v>2278</v>
      </c>
      <c r="CM65" s="10" t="n">
        <v>2060</v>
      </c>
      <c r="CN65" s="10" t="n">
        <v>3287</v>
      </c>
      <c r="CO65" s="10" t="n">
        <v>2358</v>
      </c>
      <c r="CP65" s="10" t="n">
        <v>2354</v>
      </c>
    </row>
    <row r="66" ht="23.45" customFormat="1" customHeight="1" s="1">
      <c r="A66" s="8" t="inlineStr">
        <is>
          <t>Самарская область</t>
        </is>
      </c>
      <c r="B66" s="8" t="inlineStr">
        <is>
          <t>Самарская область</t>
        </is>
      </c>
      <c r="C66" s="9" t="n">
        <v>3229</v>
      </c>
      <c r="D66" s="9" t="n">
        <v>4285</v>
      </c>
      <c r="E66" s="9" t="n">
        <v>4134</v>
      </c>
      <c r="F66" s="9" t="n">
        <v>4539</v>
      </c>
      <c r="G66" s="9" t="n">
        <v>3321</v>
      </c>
      <c r="H66" s="9" t="n">
        <v>4092</v>
      </c>
      <c r="I66" s="9" t="n">
        <v>4060</v>
      </c>
      <c r="J66" s="9" t="n">
        <v>4324</v>
      </c>
      <c r="K66" s="9" t="n">
        <v>4651</v>
      </c>
      <c r="L66" s="9" t="n">
        <v>5374</v>
      </c>
      <c r="M66" s="9" t="n">
        <v>5218</v>
      </c>
      <c r="N66" s="9" t="n">
        <v>6705</v>
      </c>
      <c r="O66" s="9" t="n">
        <v>3353</v>
      </c>
      <c r="P66" s="9" t="n">
        <v>4514</v>
      </c>
      <c r="Q66" s="9" t="n">
        <v>5892</v>
      </c>
      <c r="R66" s="9" t="n">
        <v>3878</v>
      </c>
      <c r="S66" s="9" t="n">
        <v>3874</v>
      </c>
      <c r="T66" s="9" t="n">
        <v>5108</v>
      </c>
      <c r="U66" s="9" t="n">
        <v>6432</v>
      </c>
      <c r="V66" s="9" t="n">
        <v>7299</v>
      </c>
      <c r="W66" s="9" t="n">
        <v>8721</v>
      </c>
      <c r="X66" s="9" t="n">
        <v>9476</v>
      </c>
      <c r="Y66" s="9" t="n">
        <v>8295</v>
      </c>
      <c r="Z66" s="9" t="n">
        <v>9947</v>
      </c>
      <c r="AA66" s="9" t="n">
        <v>3965</v>
      </c>
      <c r="AB66" s="9" t="n">
        <v>6732</v>
      </c>
      <c r="AC66" s="9" t="n">
        <v>7994</v>
      </c>
      <c r="AD66" s="9" t="n">
        <v>8780</v>
      </c>
      <c r="AE66" s="9" t="n">
        <v>7099</v>
      </c>
      <c r="AF66" s="9" t="n">
        <v>8541</v>
      </c>
      <c r="AG66" s="9" t="n">
        <v>7397</v>
      </c>
      <c r="AH66" s="9" t="n">
        <v>7495</v>
      </c>
      <c r="AI66" s="9" t="n">
        <v>7501</v>
      </c>
      <c r="AJ66" s="9" t="n">
        <v>8236</v>
      </c>
      <c r="AK66" s="9" t="n">
        <v>8070</v>
      </c>
      <c r="AL66" s="9" t="n">
        <v>11171</v>
      </c>
      <c r="AM66" s="9" t="n">
        <v>5005</v>
      </c>
      <c r="AN66" s="9" t="n">
        <v>7402</v>
      </c>
      <c r="AO66" s="9" t="n">
        <v>8179</v>
      </c>
      <c r="AP66" s="9" t="n">
        <v>2215</v>
      </c>
      <c r="AQ66" s="9" t="n">
        <v>1792</v>
      </c>
      <c r="AR66" s="9" t="n">
        <v>3663</v>
      </c>
      <c r="AS66" s="9" t="n">
        <v>4923</v>
      </c>
      <c r="AT66" s="9" t="n">
        <v>6717</v>
      </c>
      <c r="AU66" s="9" t="n">
        <v>7605</v>
      </c>
      <c r="AV66" s="9" t="n">
        <v>7676</v>
      </c>
      <c r="AW66" s="9" t="n">
        <v>7127</v>
      </c>
      <c r="AX66" s="9" t="n">
        <v>10508</v>
      </c>
      <c r="AY66" s="9" t="n">
        <v>4262</v>
      </c>
      <c r="AZ66" s="9" t="n">
        <v>6695</v>
      </c>
      <c r="BA66" s="9" t="n">
        <v>9103</v>
      </c>
      <c r="BB66" s="9" t="n">
        <v>9755</v>
      </c>
      <c r="BC66" s="9" t="n">
        <v>9665</v>
      </c>
      <c r="BD66" s="9" t="n">
        <v>11200</v>
      </c>
      <c r="BE66" s="9" t="n">
        <v>11102</v>
      </c>
      <c r="BF66" s="9" t="n">
        <v>14311</v>
      </c>
      <c r="BG66" s="9" t="n">
        <v>16864</v>
      </c>
      <c r="BH66" s="9" t="n">
        <v>13482</v>
      </c>
      <c r="BI66" s="9" t="n">
        <v>12387</v>
      </c>
      <c r="BJ66" s="9" t="n">
        <v>12490</v>
      </c>
      <c r="BK66" s="9" t="n">
        <v>4275</v>
      </c>
      <c r="BL66" s="9" t="n">
        <v>5703</v>
      </c>
      <c r="BM66" s="9" t="n">
        <v>7990</v>
      </c>
      <c r="BN66" s="9" t="n">
        <v>7260</v>
      </c>
      <c r="BO66" s="9" t="n">
        <v>8647</v>
      </c>
      <c r="BP66" s="9" t="n">
        <v>12592</v>
      </c>
      <c r="BQ66" s="9" t="n">
        <v>6255</v>
      </c>
      <c r="BR66" s="9" t="n">
        <v>5980</v>
      </c>
      <c r="BS66" s="9" t="n">
        <v>6070</v>
      </c>
      <c r="BT66" s="9" t="n">
        <v>5792</v>
      </c>
      <c r="BU66" s="9" t="n">
        <v>3740</v>
      </c>
      <c r="BV66" s="9" t="n">
        <v>4177</v>
      </c>
      <c r="BW66" s="9" t="n">
        <v>1734</v>
      </c>
      <c r="BX66" s="9" t="n">
        <v>3028</v>
      </c>
      <c r="BY66" s="9" t="n">
        <v>3529</v>
      </c>
      <c r="BZ66" s="9" t="n">
        <v>3992</v>
      </c>
      <c r="CA66" s="9" t="n">
        <v>4260</v>
      </c>
      <c r="CB66" s="9" t="n">
        <v>4120</v>
      </c>
      <c r="CC66" s="9" t="n">
        <v>5268</v>
      </c>
      <c r="CD66" s="9" t="n">
        <v>6043</v>
      </c>
      <c r="CE66" s="9" t="n">
        <v>5937</v>
      </c>
      <c r="CF66" s="9" t="n">
        <v>7699</v>
      </c>
      <c r="CG66" s="9" t="n">
        <v>7539</v>
      </c>
      <c r="CH66" s="9" t="n">
        <v>12205</v>
      </c>
      <c r="CI66" s="9" t="n">
        <v>6115</v>
      </c>
      <c r="CJ66" s="9" t="n">
        <v>4350</v>
      </c>
      <c r="CK66" s="9" t="n">
        <v>5587</v>
      </c>
      <c r="CL66" s="9" t="n">
        <v>5664</v>
      </c>
      <c r="CM66" s="9" t="n">
        <v>5207</v>
      </c>
      <c r="CN66" s="9" t="n">
        <v>7460</v>
      </c>
      <c r="CO66" s="9" t="n">
        <v>6165</v>
      </c>
      <c r="CP66" s="9" t="n">
        <v>6100</v>
      </c>
    </row>
    <row r="67" ht="23.45" customFormat="1" customHeight="1" s="1">
      <c r="A67" s="8" t="inlineStr">
        <is>
          <t>Саратовская область</t>
        </is>
      </c>
      <c r="B67" s="8" t="inlineStr">
        <is>
          <t>Саратовская область</t>
        </is>
      </c>
      <c r="C67" s="10" t="n">
        <v>1900</v>
      </c>
      <c r="D67" s="10" t="n">
        <v>2518</v>
      </c>
      <c r="E67" s="10" t="n">
        <v>2487</v>
      </c>
      <c r="F67" s="10" t="n">
        <v>2900</v>
      </c>
      <c r="G67" s="10" t="n">
        <v>2382</v>
      </c>
      <c r="H67" s="10" t="n">
        <v>2668</v>
      </c>
      <c r="I67" s="10" t="n">
        <v>2865</v>
      </c>
      <c r="J67" s="10" t="n">
        <v>2962</v>
      </c>
      <c r="K67" s="10" t="n">
        <v>2949</v>
      </c>
      <c r="L67" s="10" t="n">
        <v>3335</v>
      </c>
      <c r="M67" s="10" t="n">
        <v>3590</v>
      </c>
      <c r="N67" s="10" t="n">
        <v>4357</v>
      </c>
      <c r="O67" s="10" t="n">
        <v>2281</v>
      </c>
      <c r="P67" s="10" t="n">
        <v>3189</v>
      </c>
      <c r="Q67" s="10" t="n">
        <v>3867</v>
      </c>
      <c r="R67" s="10" t="n">
        <v>2411</v>
      </c>
      <c r="S67" s="10" t="n">
        <v>2341</v>
      </c>
      <c r="T67" s="10" t="n">
        <v>3537</v>
      </c>
      <c r="U67" s="10" t="n">
        <v>4312</v>
      </c>
      <c r="V67" s="10" t="n">
        <v>4899</v>
      </c>
      <c r="W67" s="10" t="n">
        <v>5736</v>
      </c>
      <c r="X67" s="10" t="n">
        <v>6602</v>
      </c>
      <c r="Y67" s="10" t="n">
        <v>5791</v>
      </c>
      <c r="Z67" s="10" t="n">
        <v>6314</v>
      </c>
      <c r="AA67" s="10" t="n">
        <v>2623</v>
      </c>
      <c r="AB67" s="10" t="n">
        <v>4278</v>
      </c>
      <c r="AC67" s="10" t="n">
        <v>5561</v>
      </c>
      <c r="AD67" s="10" t="n">
        <v>6189</v>
      </c>
      <c r="AE67" s="10" t="n">
        <v>4501</v>
      </c>
      <c r="AF67" s="10" t="n">
        <v>5979</v>
      </c>
      <c r="AG67" s="10" t="n">
        <v>5083</v>
      </c>
      <c r="AH67" s="10" t="n">
        <v>5238</v>
      </c>
      <c r="AI67" s="10" t="n">
        <v>5681</v>
      </c>
      <c r="AJ67" s="10" t="n">
        <v>5846</v>
      </c>
      <c r="AK67" s="10" t="n">
        <v>5907</v>
      </c>
      <c r="AL67" s="10" t="n">
        <v>7181</v>
      </c>
      <c r="AM67" s="10" t="n">
        <v>3534</v>
      </c>
      <c r="AN67" s="10" t="n">
        <v>4941</v>
      </c>
      <c r="AO67" s="10" t="n">
        <v>5326</v>
      </c>
      <c r="AP67" s="10" t="n">
        <v>1310</v>
      </c>
      <c r="AQ67" s="10" t="n">
        <v>1164</v>
      </c>
      <c r="AR67" s="10" t="n">
        <v>2331</v>
      </c>
      <c r="AS67" s="10" t="n">
        <v>3769</v>
      </c>
      <c r="AT67" s="10" t="n">
        <v>5054</v>
      </c>
      <c r="AU67" s="10" t="n">
        <v>5687</v>
      </c>
      <c r="AV67" s="10" t="n">
        <v>5452</v>
      </c>
      <c r="AW67" s="10" t="n">
        <v>5519</v>
      </c>
      <c r="AX67" s="10" t="n">
        <v>7502</v>
      </c>
      <c r="AY67" s="10" t="n">
        <v>2919</v>
      </c>
      <c r="AZ67" s="10" t="n">
        <v>4820</v>
      </c>
      <c r="BA67" s="10" t="n">
        <v>6237</v>
      </c>
      <c r="BB67" s="10" t="n">
        <v>6281</v>
      </c>
      <c r="BC67" s="10" t="n">
        <v>6589</v>
      </c>
      <c r="BD67" s="10" t="n">
        <v>7171</v>
      </c>
      <c r="BE67" s="10" t="n">
        <v>7002</v>
      </c>
      <c r="BF67" s="10" t="n">
        <v>9449</v>
      </c>
      <c r="BG67" s="10" t="n">
        <v>10002</v>
      </c>
      <c r="BH67" s="10" t="n">
        <v>8526</v>
      </c>
      <c r="BI67" s="10" t="n">
        <v>8063</v>
      </c>
      <c r="BJ67" s="10" t="n">
        <v>7648</v>
      </c>
      <c r="BK67" s="10" t="n">
        <v>2574</v>
      </c>
      <c r="BL67" s="10" t="n">
        <v>3298</v>
      </c>
      <c r="BM67" s="10" t="n">
        <v>4510</v>
      </c>
      <c r="BN67" s="10" t="n">
        <v>4495</v>
      </c>
      <c r="BO67" s="10" t="n">
        <v>5194</v>
      </c>
      <c r="BP67" s="10" t="n">
        <v>7384</v>
      </c>
      <c r="BQ67" s="10" t="n">
        <v>4122</v>
      </c>
      <c r="BR67" s="10" t="n">
        <v>4264</v>
      </c>
      <c r="BS67" s="10" t="n">
        <v>4056</v>
      </c>
      <c r="BT67" s="10" t="n">
        <v>4308</v>
      </c>
      <c r="BU67" s="10" t="n">
        <v>2732</v>
      </c>
      <c r="BV67" s="10" t="n">
        <v>2789</v>
      </c>
      <c r="BW67" s="10" t="n">
        <v>841</v>
      </c>
      <c r="BX67" s="10" t="n">
        <v>2094</v>
      </c>
      <c r="BY67" s="10" t="n">
        <v>2231</v>
      </c>
      <c r="BZ67" s="10" t="n">
        <v>2241</v>
      </c>
      <c r="CA67" s="10" t="n">
        <v>2578</v>
      </c>
      <c r="CB67" s="10" t="n">
        <v>2703</v>
      </c>
      <c r="CC67" s="10" t="n">
        <v>3140</v>
      </c>
      <c r="CD67" s="10" t="n">
        <v>3509</v>
      </c>
      <c r="CE67" s="10" t="n">
        <v>4204</v>
      </c>
      <c r="CF67" s="10" t="n">
        <v>4526</v>
      </c>
      <c r="CG67" s="10" t="n">
        <v>4660</v>
      </c>
      <c r="CH67" s="10" t="n">
        <v>8049</v>
      </c>
      <c r="CI67" s="10" t="n">
        <v>3876</v>
      </c>
      <c r="CJ67" s="10" t="n">
        <v>2826</v>
      </c>
      <c r="CK67" s="10" t="n">
        <v>3749</v>
      </c>
      <c r="CL67" s="10" t="n">
        <v>3922</v>
      </c>
      <c r="CM67" s="10" t="n">
        <v>3508</v>
      </c>
      <c r="CN67" s="10" t="n">
        <v>4740</v>
      </c>
      <c r="CO67" s="10" t="n">
        <v>3644</v>
      </c>
      <c r="CP67" s="10" t="n">
        <v>3940</v>
      </c>
    </row>
    <row r="68" ht="23.45" customFormat="1" customHeight="1" s="1">
      <c r="A68" s="8" t="inlineStr">
        <is>
          <t>Ульяновская область</t>
        </is>
      </c>
      <c r="B68" s="8" t="inlineStr">
        <is>
          <t>Ульяновская область</t>
        </is>
      </c>
      <c r="C68" s="9" t="n">
        <v>1158</v>
      </c>
      <c r="D68" s="9" t="n">
        <v>1611</v>
      </c>
      <c r="E68" s="9" t="n">
        <v>1485</v>
      </c>
      <c r="F68" s="9" t="n">
        <v>1646</v>
      </c>
      <c r="G68" s="9" t="n">
        <v>1228</v>
      </c>
      <c r="H68" s="9" t="n">
        <v>1436</v>
      </c>
      <c r="I68" s="9" t="n">
        <v>1417</v>
      </c>
      <c r="J68" s="9" t="n">
        <v>1489</v>
      </c>
      <c r="K68" s="9" t="n">
        <v>1584</v>
      </c>
      <c r="L68" s="9" t="n">
        <v>1855</v>
      </c>
      <c r="M68" s="9" t="n">
        <v>1719</v>
      </c>
      <c r="N68" s="9" t="n">
        <v>2177</v>
      </c>
      <c r="O68" s="9" t="n">
        <v>1370</v>
      </c>
      <c r="P68" s="9" t="n">
        <v>1570</v>
      </c>
      <c r="Q68" s="9" t="n">
        <v>1951</v>
      </c>
      <c r="R68" s="9" t="n">
        <v>1596</v>
      </c>
      <c r="S68" s="9" t="n">
        <v>1363</v>
      </c>
      <c r="T68" s="9" t="n">
        <v>2017</v>
      </c>
      <c r="U68" s="9" t="n">
        <v>2567</v>
      </c>
      <c r="V68" s="9" t="n">
        <v>2422</v>
      </c>
      <c r="W68" s="9" t="n">
        <v>3203</v>
      </c>
      <c r="X68" s="9" t="n">
        <v>3431</v>
      </c>
      <c r="Y68" s="9" t="n">
        <v>3195</v>
      </c>
      <c r="Z68" s="9" t="n">
        <v>3530</v>
      </c>
      <c r="AA68" s="9" t="n">
        <v>1530</v>
      </c>
      <c r="AB68" s="9" t="n">
        <v>2521</v>
      </c>
      <c r="AC68" s="9" t="n">
        <v>3051</v>
      </c>
      <c r="AD68" s="9" t="n">
        <v>3181</v>
      </c>
      <c r="AE68" s="9" t="n">
        <v>2708</v>
      </c>
      <c r="AF68" s="9" t="n">
        <v>3403</v>
      </c>
      <c r="AG68" s="9" t="n">
        <v>2679</v>
      </c>
      <c r="AH68" s="9" t="n">
        <v>2880</v>
      </c>
      <c r="AI68" s="9" t="n">
        <v>2975</v>
      </c>
      <c r="AJ68" s="9" t="n">
        <v>3244</v>
      </c>
      <c r="AK68" s="9" t="n">
        <v>3196</v>
      </c>
      <c r="AL68" s="9" t="n">
        <v>4134</v>
      </c>
      <c r="AM68" s="9" t="n">
        <v>2045</v>
      </c>
      <c r="AN68" s="9" t="n">
        <v>2874</v>
      </c>
      <c r="AO68" s="9" t="n">
        <v>3515</v>
      </c>
      <c r="AP68" s="9" t="n">
        <v>868</v>
      </c>
      <c r="AQ68" s="9" t="n">
        <v>763</v>
      </c>
      <c r="AR68" s="9" t="n">
        <v>1322</v>
      </c>
      <c r="AS68" s="9" t="n">
        <v>2229</v>
      </c>
      <c r="AT68" s="9" t="n">
        <v>3065</v>
      </c>
      <c r="AU68" s="9" t="n">
        <v>3211</v>
      </c>
      <c r="AV68" s="9" t="n">
        <v>2889</v>
      </c>
      <c r="AW68" s="9" t="n">
        <v>2907</v>
      </c>
      <c r="AX68" s="9" t="n">
        <v>4878</v>
      </c>
      <c r="AY68" s="9" t="n">
        <v>1708</v>
      </c>
      <c r="AZ68" s="9" t="n">
        <v>2543</v>
      </c>
      <c r="BA68" s="9" t="n">
        <v>3515</v>
      </c>
      <c r="BB68" s="9" t="n">
        <v>3826</v>
      </c>
      <c r="BC68" s="9" t="n">
        <v>3646</v>
      </c>
      <c r="BD68" s="9" t="n">
        <v>3807</v>
      </c>
      <c r="BE68" s="9" t="n">
        <v>3958</v>
      </c>
      <c r="BF68" s="9" t="n">
        <v>5150</v>
      </c>
      <c r="BG68" s="9" t="n">
        <v>6056</v>
      </c>
      <c r="BH68" s="9" t="n">
        <v>5201</v>
      </c>
      <c r="BI68" s="9" t="n">
        <v>4929</v>
      </c>
      <c r="BJ68" s="9" t="n">
        <v>5092</v>
      </c>
      <c r="BK68" s="9" t="n">
        <v>1755</v>
      </c>
      <c r="BL68" s="9" t="n">
        <v>2005</v>
      </c>
      <c r="BM68" s="9" t="n">
        <v>2745</v>
      </c>
      <c r="BN68" s="9" t="n">
        <v>3041</v>
      </c>
      <c r="BO68" s="9" t="n">
        <v>3741</v>
      </c>
      <c r="BP68" s="9" t="n">
        <v>5700</v>
      </c>
      <c r="BQ68" s="9" t="n">
        <v>2465</v>
      </c>
      <c r="BR68" s="9" t="n">
        <v>2656</v>
      </c>
      <c r="BS68" s="9" t="n">
        <v>2655</v>
      </c>
      <c r="BT68" s="9" t="n">
        <v>2646</v>
      </c>
      <c r="BU68" s="9" t="n">
        <v>2006</v>
      </c>
      <c r="BV68" s="9" t="n">
        <v>1761</v>
      </c>
      <c r="BW68" s="9" t="n">
        <v>963</v>
      </c>
      <c r="BX68" s="9" t="n">
        <v>1293</v>
      </c>
      <c r="BY68" s="9" t="n">
        <v>1568</v>
      </c>
      <c r="BZ68" s="9" t="n">
        <v>1567</v>
      </c>
      <c r="CA68" s="9" t="n">
        <v>1422</v>
      </c>
      <c r="CB68" s="9" t="n">
        <v>1677</v>
      </c>
      <c r="CC68" s="9" t="n">
        <v>2320</v>
      </c>
      <c r="CD68" s="9" t="n">
        <v>2381</v>
      </c>
      <c r="CE68" s="9" t="n">
        <v>2483</v>
      </c>
      <c r="CF68" s="9" t="n">
        <v>3310</v>
      </c>
      <c r="CG68" s="9" t="n">
        <v>3246</v>
      </c>
      <c r="CH68" s="9" t="n">
        <v>5252</v>
      </c>
      <c r="CI68" s="9" t="n">
        <v>2942</v>
      </c>
      <c r="CJ68" s="9" t="n">
        <v>1724</v>
      </c>
      <c r="CK68" s="9" t="n">
        <v>1924</v>
      </c>
      <c r="CL68" s="9" t="n">
        <v>2103</v>
      </c>
      <c r="CM68" s="9" t="n">
        <v>1851</v>
      </c>
      <c r="CN68" s="9" t="n">
        <v>2722</v>
      </c>
      <c r="CO68" s="9" t="n">
        <v>2375</v>
      </c>
      <c r="CP68" s="9" t="n">
        <v>2790</v>
      </c>
    </row>
    <row r="69" ht="23.45" customFormat="1" customHeight="1" s="1">
      <c r="A69" s="6" t="inlineStr">
        <is>
          <t>УРАЛЬСКИЙ ФЕДЕРАЛЬНЫЙ ОКРУГ</t>
        </is>
      </c>
      <c r="B69" s="6" t="e">
        <v>#N/A</v>
      </c>
      <c r="C69" s="7" t="n">
        <v>17151</v>
      </c>
      <c r="D69" s="7" t="n">
        <v>22459</v>
      </c>
      <c r="E69" s="7" t="n">
        <v>22645</v>
      </c>
      <c r="F69" s="7" t="n">
        <v>23743</v>
      </c>
      <c r="G69" s="7" t="n">
        <v>19328</v>
      </c>
      <c r="H69" s="7" t="n">
        <v>21878</v>
      </c>
      <c r="I69" s="7" t="n">
        <v>23237</v>
      </c>
      <c r="J69" s="7" t="n">
        <v>24767</v>
      </c>
      <c r="K69" s="7" t="n">
        <v>25145</v>
      </c>
      <c r="L69" s="7" t="n">
        <v>29251</v>
      </c>
      <c r="M69" s="7" t="n">
        <v>29296</v>
      </c>
      <c r="N69" s="7" t="n">
        <v>36779</v>
      </c>
      <c r="O69" s="7" t="n">
        <v>18253</v>
      </c>
      <c r="P69" s="7" t="n">
        <v>26159</v>
      </c>
      <c r="Q69" s="7" t="n">
        <v>30972</v>
      </c>
      <c r="R69" s="7" t="n">
        <v>23931</v>
      </c>
      <c r="S69" s="7" t="n">
        <v>23331</v>
      </c>
      <c r="T69" s="7" t="n">
        <v>30602</v>
      </c>
      <c r="U69" s="7" t="n">
        <v>38059</v>
      </c>
      <c r="V69" s="7" t="n">
        <v>41567</v>
      </c>
      <c r="W69" s="7" t="n">
        <v>48580</v>
      </c>
      <c r="X69" s="7" t="n">
        <v>54601</v>
      </c>
      <c r="Y69" s="7" t="n">
        <v>47105</v>
      </c>
      <c r="Z69" s="7" t="n">
        <v>55213</v>
      </c>
      <c r="AA69" s="7" t="n">
        <v>24371</v>
      </c>
      <c r="AB69" s="7" t="n">
        <v>37974</v>
      </c>
      <c r="AC69" s="7" t="n">
        <v>48442</v>
      </c>
      <c r="AD69" s="7" t="n">
        <v>52364</v>
      </c>
      <c r="AE69" s="7" t="n">
        <v>42442</v>
      </c>
      <c r="AF69" s="7" t="n">
        <v>54326</v>
      </c>
      <c r="AG69" s="7" t="n">
        <v>42365</v>
      </c>
      <c r="AH69" s="7" t="n">
        <v>42686</v>
      </c>
      <c r="AI69" s="7" t="n">
        <v>46303</v>
      </c>
      <c r="AJ69" s="7" t="n">
        <v>47497</v>
      </c>
      <c r="AK69" s="7" t="n">
        <v>47686</v>
      </c>
      <c r="AL69" s="7" t="n">
        <v>60625</v>
      </c>
      <c r="AM69" s="7" t="n">
        <v>30006</v>
      </c>
      <c r="AN69" s="7" t="n">
        <v>43950</v>
      </c>
      <c r="AO69" s="7" t="n">
        <v>53675</v>
      </c>
      <c r="AP69" s="7" t="n">
        <v>14339</v>
      </c>
      <c r="AQ69" s="7" t="n">
        <v>11318</v>
      </c>
      <c r="AR69" s="7" t="n">
        <v>22036</v>
      </c>
      <c r="AS69" s="7" t="n">
        <v>32217</v>
      </c>
      <c r="AT69" s="7" t="n">
        <v>45527</v>
      </c>
      <c r="AU69" s="7" t="n">
        <v>52699</v>
      </c>
      <c r="AV69" s="7" t="n">
        <v>47756</v>
      </c>
      <c r="AW69" s="7" t="n">
        <v>49789</v>
      </c>
      <c r="AX69" s="7" t="n">
        <v>70889</v>
      </c>
      <c r="AY69" s="7" t="n">
        <v>29299</v>
      </c>
      <c r="AZ69" s="7" t="n">
        <v>42835</v>
      </c>
      <c r="BA69" s="7" t="n">
        <v>58913</v>
      </c>
      <c r="BB69" s="7" t="n">
        <v>61015</v>
      </c>
      <c r="BC69" s="7" t="n">
        <v>62306</v>
      </c>
      <c r="BD69" s="7" t="n">
        <v>66505</v>
      </c>
      <c r="BE69" s="7" t="n">
        <v>69094</v>
      </c>
      <c r="BF69" s="7" t="n">
        <v>90951</v>
      </c>
      <c r="BG69" s="7" t="n">
        <v>102686</v>
      </c>
      <c r="BH69" s="7" t="n">
        <v>75656</v>
      </c>
      <c r="BI69" s="7" t="n">
        <v>72585</v>
      </c>
      <c r="BJ69" s="7" t="n">
        <v>77231</v>
      </c>
      <c r="BK69" s="7" t="n">
        <v>25482</v>
      </c>
      <c r="BL69" s="7" t="n">
        <v>33007</v>
      </c>
      <c r="BM69" s="7" t="n">
        <v>43382</v>
      </c>
      <c r="BN69" s="7" t="n">
        <v>45784</v>
      </c>
      <c r="BO69" s="7" t="n">
        <v>56202</v>
      </c>
      <c r="BP69" s="7" t="n">
        <v>82025</v>
      </c>
      <c r="BQ69" s="7" t="n">
        <v>33256</v>
      </c>
      <c r="BR69" s="7" t="n">
        <v>35081</v>
      </c>
      <c r="BS69" s="7" t="n">
        <v>36037</v>
      </c>
      <c r="BT69" s="7" t="n">
        <v>35030</v>
      </c>
      <c r="BU69" s="7" t="n">
        <v>26557</v>
      </c>
      <c r="BV69" s="7" t="n">
        <v>29326</v>
      </c>
      <c r="BW69" s="7" t="n">
        <v>11593</v>
      </c>
      <c r="BX69" s="7" t="n">
        <v>21091</v>
      </c>
      <c r="BY69" s="7" t="n">
        <v>23941</v>
      </c>
      <c r="BZ69" s="7" t="n">
        <v>27008</v>
      </c>
      <c r="CA69" s="7" t="n">
        <v>27242</v>
      </c>
      <c r="CB69" s="7" t="n">
        <v>30910</v>
      </c>
      <c r="CC69" s="7" t="n">
        <v>35801</v>
      </c>
      <c r="CD69" s="7" t="n">
        <v>41111</v>
      </c>
      <c r="CE69" s="7" t="n">
        <v>41262</v>
      </c>
      <c r="CF69" s="7" t="n">
        <v>50030</v>
      </c>
      <c r="CG69" s="7" t="n">
        <v>51142</v>
      </c>
      <c r="CH69" s="7" t="n">
        <v>79307</v>
      </c>
      <c r="CI69" s="7" t="n">
        <v>44692</v>
      </c>
      <c r="CJ69" s="7" t="n">
        <v>28194</v>
      </c>
      <c r="CK69" s="7" t="n">
        <v>32230</v>
      </c>
      <c r="CL69" s="7" t="n">
        <v>34814</v>
      </c>
      <c r="CM69" s="7" t="n">
        <v>32897</v>
      </c>
      <c r="CN69" s="7" t="n">
        <v>47825</v>
      </c>
      <c r="CO69" s="7" t="n">
        <v>34741</v>
      </c>
      <c r="CP69" s="7" t="n">
        <v>37468</v>
      </c>
    </row>
    <row r="70" ht="23.45" customFormat="1" customHeight="1" s="1">
      <c r="A70" s="8" t="inlineStr">
        <is>
          <t>Курганская область</t>
        </is>
      </c>
      <c r="B70" s="8" t="inlineStr">
        <is>
          <t>Курганская область</t>
        </is>
      </c>
      <c r="C70" s="9" t="n">
        <v>689</v>
      </c>
      <c r="D70" s="9" t="n">
        <v>906</v>
      </c>
      <c r="E70" s="9" t="n">
        <v>941</v>
      </c>
      <c r="F70" s="9" t="n">
        <v>1037</v>
      </c>
      <c r="G70" s="9" t="n">
        <v>898</v>
      </c>
      <c r="H70" s="9" t="n">
        <v>967</v>
      </c>
      <c r="I70" s="9" t="n">
        <v>1096</v>
      </c>
      <c r="J70" s="9" t="n">
        <v>1238</v>
      </c>
      <c r="K70" s="9" t="n">
        <v>1051</v>
      </c>
      <c r="L70" s="9" t="n">
        <v>1429</v>
      </c>
      <c r="M70" s="9" t="n">
        <v>1188</v>
      </c>
      <c r="N70" s="9" t="n">
        <v>1396</v>
      </c>
      <c r="O70" s="9" t="n">
        <v>854</v>
      </c>
      <c r="P70" s="9" t="n">
        <v>1105</v>
      </c>
      <c r="Q70" s="9" t="n">
        <v>1318</v>
      </c>
      <c r="R70" s="9" t="n">
        <v>1062</v>
      </c>
      <c r="S70" s="9" t="n">
        <v>1055</v>
      </c>
      <c r="T70" s="9" t="n">
        <v>1235</v>
      </c>
      <c r="U70" s="9" t="n">
        <v>1623</v>
      </c>
      <c r="V70" s="9" t="n">
        <v>1627</v>
      </c>
      <c r="W70" s="9" t="n">
        <v>2090</v>
      </c>
      <c r="X70" s="9" t="n">
        <v>2411</v>
      </c>
      <c r="Y70" s="9" t="n">
        <v>1853</v>
      </c>
      <c r="Z70" s="9" t="n">
        <v>2076</v>
      </c>
      <c r="AA70" s="9" t="n">
        <v>885</v>
      </c>
      <c r="AB70" s="9" t="n">
        <v>1552</v>
      </c>
      <c r="AC70" s="9" t="n">
        <v>2056</v>
      </c>
      <c r="AD70" s="9" t="n">
        <v>2096</v>
      </c>
      <c r="AE70" s="9" t="n">
        <v>1794</v>
      </c>
      <c r="AF70" s="9" t="n">
        <v>2177</v>
      </c>
      <c r="AG70" s="9" t="n">
        <v>1807</v>
      </c>
      <c r="AH70" s="9" t="n">
        <v>1909</v>
      </c>
      <c r="AI70" s="9" t="n">
        <v>2030</v>
      </c>
      <c r="AJ70" s="9" t="n">
        <v>1843</v>
      </c>
      <c r="AK70" s="9" t="n">
        <v>2181</v>
      </c>
      <c r="AL70" s="9" t="n">
        <v>2439</v>
      </c>
      <c r="AM70" s="9" t="n">
        <v>1204</v>
      </c>
      <c r="AN70" s="9" t="n">
        <v>1924</v>
      </c>
      <c r="AO70" s="9" t="n">
        <v>2272</v>
      </c>
      <c r="AP70" s="9" t="n">
        <v>497</v>
      </c>
      <c r="AQ70" s="9" t="n">
        <v>331</v>
      </c>
      <c r="AR70" s="9" t="n">
        <v>853</v>
      </c>
      <c r="AS70" s="9" t="n">
        <v>1228</v>
      </c>
      <c r="AT70" s="9" t="n">
        <v>1752</v>
      </c>
      <c r="AU70" s="9" t="n">
        <v>2273</v>
      </c>
      <c r="AV70" s="9" t="n">
        <v>1869</v>
      </c>
      <c r="AW70" s="9" t="n">
        <v>1918</v>
      </c>
      <c r="AX70" s="9" t="n">
        <v>2854</v>
      </c>
      <c r="AY70" s="9" t="n">
        <v>1182</v>
      </c>
      <c r="AZ70" s="9" t="n">
        <v>1826</v>
      </c>
      <c r="BA70" s="9" t="n">
        <v>2407</v>
      </c>
      <c r="BB70" s="9" t="n">
        <v>2619</v>
      </c>
      <c r="BC70" s="9" t="n">
        <v>2613</v>
      </c>
      <c r="BD70" s="9" t="n">
        <v>2852</v>
      </c>
      <c r="BE70" s="9" t="n">
        <v>2865</v>
      </c>
      <c r="BF70" s="9" t="n">
        <v>3902</v>
      </c>
      <c r="BG70" s="9" t="n">
        <v>4468</v>
      </c>
      <c r="BH70" s="9" t="n">
        <v>3313</v>
      </c>
      <c r="BI70" s="9" t="n">
        <v>3045</v>
      </c>
      <c r="BJ70" s="9" t="n">
        <v>3342</v>
      </c>
      <c r="BK70" s="9" t="n">
        <v>1012</v>
      </c>
      <c r="BL70" s="9" t="n">
        <v>1458</v>
      </c>
      <c r="BM70" s="9" t="n">
        <v>1758</v>
      </c>
      <c r="BN70" s="9" t="n">
        <v>1743</v>
      </c>
      <c r="BO70" s="9" t="n">
        <v>2422</v>
      </c>
      <c r="BP70" s="9" t="n">
        <v>3418</v>
      </c>
      <c r="BQ70" s="9" t="n">
        <v>1668</v>
      </c>
      <c r="BR70" s="9" t="n">
        <v>1785</v>
      </c>
      <c r="BS70" s="9" t="n">
        <v>1563</v>
      </c>
      <c r="BT70" s="9" t="n">
        <v>1554</v>
      </c>
      <c r="BU70" s="9" t="n">
        <v>1114</v>
      </c>
      <c r="BV70" s="9" t="n">
        <v>1067</v>
      </c>
      <c r="BW70" s="9" t="n">
        <v>455</v>
      </c>
      <c r="BX70" s="9" t="n">
        <v>1050</v>
      </c>
      <c r="BY70" s="9" t="n">
        <v>1109</v>
      </c>
      <c r="BZ70" s="9" t="n">
        <v>1210</v>
      </c>
      <c r="CA70" s="9" t="n">
        <v>1184</v>
      </c>
      <c r="CB70" s="9" t="n">
        <v>1291</v>
      </c>
      <c r="CC70" s="9" t="n">
        <v>1519</v>
      </c>
      <c r="CD70" s="9" t="n">
        <v>1776</v>
      </c>
      <c r="CE70" s="9" t="n">
        <v>1767</v>
      </c>
      <c r="CF70" s="9" t="n">
        <v>2039</v>
      </c>
      <c r="CG70" s="9" t="n">
        <v>2305</v>
      </c>
      <c r="CH70" s="9" t="n">
        <v>3847</v>
      </c>
      <c r="CI70" s="9" t="n">
        <v>1908</v>
      </c>
      <c r="CJ70" s="9" t="n">
        <v>1248</v>
      </c>
      <c r="CK70" s="9" t="n">
        <v>1467</v>
      </c>
      <c r="CL70" s="9" t="n">
        <v>1531</v>
      </c>
      <c r="CM70" s="9" t="n">
        <v>1479</v>
      </c>
      <c r="CN70" s="9" t="n">
        <v>2251</v>
      </c>
      <c r="CO70" s="9" t="n">
        <v>1582</v>
      </c>
      <c r="CP70" s="9" t="n">
        <v>1747</v>
      </c>
    </row>
    <row r="71" ht="23.45" customFormat="1" customHeight="1" s="1">
      <c r="A71" s="8" t="inlineStr">
        <is>
          <t>Свердловская область</t>
        </is>
      </c>
      <c r="B71" s="8" t="inlineStr">
        <is>
          <t>Свердловская область</t>
        </is>
      </c>
      <c r="C71" s="10" t="n">
        <v>5284</v>
      </c>
      <c r="D71" s="10" t="n">
        <v>6939</v>
      </c>
      <c r="E71" s="10" t="n">
        <v>7075</v>
      </c>
      <c r="F71" s="10" t="n">
        <v>7336</v>
      </c>
      <c r="G71" s="10" t="n">
        <v>5784</v>
      </c>
      <c r="H71" s="10" t="n">
        <v>6589</v>
      </c>
      <c r="I71" s="10" t="n">
        <v>7146</v>
      </c>
      <c r="J71" s="10" t="n">
        <v>7870</v>
      </c>
      <c r="K71" s="10" t="n">
        <v>7889</v>
      </c>
      <c r="L71" s="10" t="n">
        <v>9165</v>
      </c>
      <c r="M71" s="10" t="n">
        <v>9581</v>
      </c>
      <c r="N71" s="10" t="n">
        <v>12031</v>
      </c>
      <c r="O71" s="10" t="n">
        <v>5833</v>
      </c>
      <c r="P71" s="10" t="n">
        <v>8382</v>
      </c>
      <c r="Q71" s="10" t="n">
        <v>10143</v>
      </c>
      <c r="R71" s="10" t="n">
        <v>8319</v>
      </c>
      <c r="S71" s="10" t="n">
        <v>7246</v>
      </c>
      <c r="T71" s="10" t="n">
        <v>9638</v>
      </c>
      <c r="U71" s="10" t="n">
        <v>11534</v>
      </c>
      <c r="V71" s="10" t="n">
        <v>13295</v>
      </c>
      <c r="W71" s="10" t="n">
        <v>15336</v>
      </c>
      <c r="X71" s="10" t="n">
        <v>17691</v>
      </c>
      <c r="Y71" s="10" t="n">
        <v>15349</v>
      </c>
      <c r="Z71" s="10" t="n">
        <v>18051</v>
      </c>
      <c r="AA71" s="10" t="n">
        <v>7817</v>
      </c>
      <c r="AB71" s="10" t="n">
        <v>12502</v>
      </c>
      <c r="AC71" s="10" t="n">
        <v>15729</v>
      </c>
      <c r="AD71" s="10" t="n">
        <v>17080</v>
      </c>
      <c r="AE71" s="10" t="n">
        <v>13020</v>
      </c>
      <c r="AF71" s="10" t="n">
        <v>17042</v>
      </c>
      <c r="AG71" s="10" t="n">
        <v>12380</v>
      </c>
      <c r="AH71" s="10" t="n">
        <v>12685</v>
      </c>
      <c r="AI71" s="10" t="n">
        <v>14057</v>
      </c>
      <c r="AJ71" s="10" t="n">
        <v>14319</v>
      </c>
      <c r="AK71" s="10" t="n">
        <v>14321</v>
      </c>
      <c r="AL71" s="10" t="n">
        <v>18949</v>
      </c>
      <c r="AM71" s="10" t="n">
        <v>9851</v>
      </c>
      <c r="AN71" s="10" t="n">
        <v>14354</v>
      </c>
      <c r="AO71" s="10" t="n">
        <v>18182</v>
      </c>
      <c r="AP71" s="10" t="n">
        <v>4552</v>
      </c>
      <c r="AQ71" s="10" t="n">
        <v>3523</v>
      </c>
      <c r="AR71" s="10" t="n">
        <v>6861</v>
      </c>
      <c r="AS71" s="10" t="n">
        <v>9933</v>
      </c>
      <c r="AT71" s="10" t="n">
        <v>13869</v>
      </c>
      <c r="AU71" s="10" t="n">
        <v>16097</v>
      </c>
      <c r="AV71" s="10" t="n">
        <v>14199</v>
      </c>
      <c r="AW71" s="10" t="n">
        <v>15528</v>
      </c>
      <c r="AX71" s="10" t="n">
        <v>22236</v>
      </c>
      <c r="AY71" s="10" t="n">
        <v>9032</v>
      </c>
      <c r="AZ71" s="10" t="n">
        <v>13584</v>
      </c>
      <c r="BA71" s="10" t="n">
        <v>18308</v>
      </c>
      <c r="BB71" s="10" t="n">
        <v>18846</v>
      </c>
      <c r="BC71" s="10" t="n">
        <v>18215</v>
      </c>
      <c r="BD71" s="10" t="n">
        <v>19844</v>
      </c>
      <c r="BE71" s="10" t="n">
        <v>21667</v>
      </c>
      <c r="BF71" s="10" t="n">
        <v>27784</v>
      </c>
      <c r="BG71" s="10" t="n">
        <v>32970</v>
      </c>
      <c r="BH71" s="10" t="n">
        <v>24190</v>
      </c>
      <c r="BI71" s="10" t="n">
        <v>24408</v>
      </c>
      <c r="BJ71" s="10" t="n">
        <v>27395</v>
      </c>
      <c r="BK71" s="10" t="n">
        <v>8359</v>
      </c>
      <c r="BL71" s="10" t="n">
        <v>10458</v>
      </c>
      <c r="BM71" s="10" t="n">
        <v>15016</v>
      </c>
      <c r="BN71" s="10" t="n">
        <v>15658</v>
      </c>
      <c r="BO71" s="10" t="n">
        <v>19221</v>
      </c>
      <c r="BP71" s="10" t="n">
        <v>27969</v>
      </c>
      <c r="BQ71" s="10" t="n">
        <v>10060</v>
      </c>
      <c r="BR71" s="10" t="n">
        <v>11392</v>
      </c>
      <c r="BS71" s="10" t="n">
        <v>12233</v>
      </c>
      <c r="BT71" s="10" t="n">
        <v>11974</v>
      </c>
      <c r="BU71" s="10" t="n">
        <v>9059</v>
      </c>
      <c r="BV71" s="10" t="n">
        <v>11412</v>
      </c>
      <c r="BW71" s="10" t="n">
        <v>4253</v>
      </c>
      <c r="BX71" s="10" t="n">
        <v>7071</v>
      </c>
      <c r="BY71" s="10" t="n">
        <v>7914</v>
      </c>
      <c r="BZ71" s="10" t="n">
        <v>8880</v>
      </c>
      <c r="CA71" s="10" t="n">
        <v>8569</v>
      </c>
      <c r="CB71" s="10" t="n">
        <v>9806</v>
      </c>
      <c r="CC71" s="10" t="n">
        <v>10924</v>
      </c>
      <c r="CD71" s="10" t="n">
        <v>12579</v>
      </c>
      <c r="CE71" s="10" t="n">
        <v>13944</v>
      </c>
      <c r="CF71" s="10" t="n">
        <v>16821</v>
      </c>
      <c r="CG71" s="10" t="n">
        <v>16646</v>
      </c>
      <c r="CH71" s="10" t="n">
        <v>26743</v>
      </c>
      <c r="CI71" s="10" t="n">
        <v>14645</v>
      </c>
      <c r="CJ71" s="10" t="n">
        <v>9557</v>
      </c>
      <c r="CK71" s="10" t="n">
        <v>10558</v>
      </c>
      <c r="CL71" s="10" t="n">
        <v>11173</v>
      </c>
      <c r="CM71" s="10" t="n">
        <v>10635</v>
      </c>
      <c r="CN71" s="10" t="n">
        <v>15517</v>
      </c>
      <c r="CO71" s="10" t="n">
        <v>11048</v>
      </c>
      <c r="CP71" s="10" t="n">
        <v>12283</v>
      </c>
    </row>
    <row r="72" ht="23.45" customFormat="1" customHeight="1" s="1">
      <c r="A72" s="8" t="inlineStr">
        <is>
          <t>Тюменская область</t>
        </is>
      </c>
      <c r="B72" s="8" t="n"/>
      <c r="C72" s="9" t="n">
        <v>7735</v>
      </c>
      <c r="D72" s="9" t="n">
        <v>10105</v>
      </c>
      <c r="E72" s="9" t="n">
        <v>9909</v>
      </c>
      <c r="F72" s="9" t="n">
        <v>10680</v>
      </c>
      <c r="G72" s="9" t="n">
        <v>8805</v>
      </c>
      <c r="H72" s="9" t="n">
        <v>9949</v>
      </c>
      <c r="I72" s="9" t="n">
        <v>10645</v>
      </c>
      <c r="J72" s="9" t="n">
        <v>10799</v>
      </c>
      <c r="K72" s="9" t="n">
        <v>11227</v>
      </c>
      <c r="L72" s="9" t="n">
        <v>13098</v>
      </c>
      <c r="M72" s="9" t="n">
        <v>13126</v>
      </c>
      <c r="N72" s="9" t="n">
        <v>16309</v>
      </c>
      <c r="O72" s="9" t="n">
        <v>8076</v>
      </c>
      <c r="P72" s="9" t="n">
        <v>11498</v>
      </c>
      <c r="Q72" s="9" t="n">
        <v>13811</v>
      </c>
      <c r="R72" s="9" t="n">
        <v>9858</v>
      </c>
      <c r="S72" s="9" t="n">
        <v>10776</v>
      </c>
      <c r="T72" s="9" t="n">
        <v>13941</v>
      </c>
      <c r="U72" s="9" t="n">
        <v>17971</v>
      </c>
      <c r="V72" s="9" t="n">
        <v>18559</v>
      </c>
      <c r="W72" s="9" t="n">
        <v>21584</v>
      </c>
      <c r="X72" s="9" t="n">
        <v>24497</v>
      </c>
      <c r="Y72" s="9" t="n">
        <v>20930</v>
      </c>
      <c r="Z72" s="9" t="n">
        <v>24188</v>
      </c>
      <c r="AA72" s="9" t="n">
        <v>10750</v>
      </c>
      <c r="AB72" s="9" t="n">
        <v>16368</v>
      </c>
      <c r="AC72" s="9" t="n">
        <v>21329</v>
      </c>
      <c r="AD72" s="9" t="n">
        <v>23056</v>
      </c>
      <c r="AE72" s="9" t="n">
        <v>19539</v>
      </c>
      <c r="AF72" s="9" t="n">
        <v>24835</v>
      </c>
      <c r="AG72" s="9" t="n">
        <v>19052</v>
      </c>
      <c r="AH72" s="9" t="n">
        <v>19381</v>
      </c>
      <c r="AI72" s="9" t="n">
        <v>21029</v>
      </c>
      <c r="AJ72" s="9" t="n">
        <v>21795</v>
      </c>
      <c r="AK72" s="9" t="n">
        <v>21763</v>
      </c>
      <c r="AL72" s="9" t="n">
        <v>27163</v>
      </c>
      <c r="AM72" s="9" t="n">
        <v>13155</v>
      </c>
      <c r="AN72" s="9" t="n">
        <v>18681</v>
      </c>
      <c r="AO72" s="9" t="n">
        <v>23190</v>
      </c>
      <c r="AP72" s="9" t="n">
        <v>6487</v>
      </c>
      <c r="AQ72" s="9" t="n">
        <v>5325</v>
      </c>
      <c r="AR72" s="9" t="n">
        <v>9907</v>
      </c>
      <c r="AS72" s="9" t="n">
        <v>15005</v>
      </c>
      <c r="AT72" s="9" t="n">
        <v>21125</v>
      </c>
      <c r="AU72" s="9" t="n">
        <v>23836</v>
      </c>
      <c r="AV72" s="9" t="n">
        <v>21922</v>
      </c>
      <c r="AW72" s="9" t="n">
        <v>22529</v>
      </c>
      <c r="AX72" s="9" t="n">
        <v>31552</v>
      </c>
      <c r="AY72" s="9" t="n">
        <v>13791</v>
      </c>
      <c r="AZ72" s="9" t="n">
        <v>18839</v>
      </c>
      <c r="BA72" s="9" t="n">
        <v>25923</v>
      </c>
      <c r="BB72" s="9" t="n">
        <v>27321</v>
      </c>
      <c r="BC72" s="9" t="n">
        <v>29031</v>
      </c>
      <c r="BD72" s="9" t="n">
        <v>29847</v>
      </c>
      <c r="BE72" s="9" t="n">
        <v>29932</v>
      </c>
      <c r="BF72" s="9" t="n">
        <v>40655</v>
      </c>
      <c r="BG72" s="9" t="n">
        <v>44217</v>
      </c>
      <c r="BH72" s="9" t="n">
        <v>32099</v>
      </c>
      <c r="BI72" s="9" t="n">
        <v>29433</v>
      </c>
      <c r="BJ72" s="9" t="n">
        <v>30791</v>
      </c>
      <c r="BK72" s="9" t="n">
        <v>10763</v>
      </c>
      <c r="BL72" s="9" t="n">
        <v>13327</v>
      </c>
      <c r="BM72" s="9" t="n">
        <v>17363</v>
      </c>
      <c r="BN72" s="9" t="n">
        <v>18697</v>
      </c>
      <c r="BO72" s="9" t="n">
        <v>22901</v>
      </c>
      <c r="BP72" s="9" t="n">
        <v>33941</v>
      </c>
      <c r="BQ72" s="9" t="n">
        <v>13001</v>
      </c>
      <c r="BR72" s="9" t="n">
        <v>13802</v>
      </c>
      <c r="BS72" s="9" t="n">
        <v>13986</v>
      </c>
      <c r="BT72" s="9" t="n">
        <v>13448</v>
      </c>
      <c r="BU72" s="9" t="n">
        <v>10143</v>
      </c>
      <c r="BV72" s="9" t="n">
        <v>10553</v>
      </c>
      <c r="BW72" s="9" t="n">
        <v>4740</v>
      </c>
      <c r="BX72" s="9" t="n">
        <v>8554</v>
      </c>
      <c r="BY72" s="9" t="n">
        <v>10038</v>
      </c>
      <c r="BZ72" s="9" t="n">
        <v>11524</v>
      </c>
      <c r="CA72" s="9" t="n">
        <v>12241</v>
      </c>
      <c r="CB72" s="9" t="n">
        <v>13394</v>
      </c>
      <c r="CC72" s="9" t="n">
        <v>16077</v>
      </c>
      <c r="CD72" s="9" t="n">
        <v>17951</v>
      </c>
      <c r="CE72" s="9" t="n">
        <v>16945</v>
      </c>
      <c r="CF72" s="9" t="n">
        <v>21314</v>
      </c>
      <c r="CG72" s="9" t="n">
        <v>21954</v>
      </c>
      <c r="CH72" s="9" t="n">
        <v>31914</v>
      </c>
      <c r="CI72" s="9" t="n">
        <v>18139</v>
      </c>
      <c r="CJ72" s="9" t="n">
        <v>10328</v>
      </c>
      <c r="CK72" s="9" t="n">
        <v>12843</v>
      </c>
      <c r="CL72" s="9" t="n">
        <v>14832</v>
      </c>
      <c r="CM72" s="9" t="n">
        <v>13552</v>
      </c>
      <c r="CN72" s="9" t="n">
        <v>19736</v>
      </c>
      <c r="CO72" s="9" t="n">
        <v>14511</v>
      </c>
      <c r="CP72" s="9" t="n">
        <v>15618</v>
      </c>
    </row>
    <row r="73" ht="38.45" customFormat="1" customHeight="1" s="1">
      <c r="A73" s="8" t="inlineStr">
        <is>
          <t>в том числе Ханты-Мансийский автономный округ - Югра</t>
        </is>
      </c>
      <c r="B73" s="8" t="inlineStr">
        <is>
          <t>Ханты-Мансийский АО - Югра</t>
        </is>
      </c>
      <c r="C73" s="10" t="n">
        <v>3945</v>
      </c>
      <c r="D73" s="10" t="n">
        <v>4864</v>
      </c>
      <c r="E73" s="10" t="n">
        <v>4734</v>
      </c>
      <c r="F73" s="10" t="n">
        <v>5217</v>
      </c>
      <c r="G73" s="10" t="n">
        <v>4308</v>
      </c>
      <c r="H73" s="10" t="n">
        <v>4734</v>
      </c>
      <c r="I73" s="10" t="n">
        <v>4860</v>
      </c>
      <c r="J73" s="10" t="n">
        <v>5237</v>
      </c>
      <c r="K73" s="10" t="n">
        <v>5299</v>
      </c>
      <c r="L73" s="10" t="n">
        <v>6468</v>
      </c>
      <c r="M73" s="10" t="n">
        <v>6300</v>
      </c>
      <c r="N73" s="10" t="n">
        <v>8065</v>
      </c>
      <c r="O73" s="10" t="n">
        <v>3835</v>
      </c>
      <c r="P73" s="10" t="n">
        <v>5572</v>
      </c>
      <c r="Q73" s="10" t="n">
        <v>6757</v>
      </c>
      <c r="R73" s="10" t="n">
        <v>5300</v>
      </c>
      <c r="S73" s="10" t="n">
        <v>5473</v>
      </c>
      <c r="T73" s="10" t="n">
        <v>6985</v>
      </c>
      <c r="U73" s="10" t="n">
        <v>9014</v>
      </c>
      <c r="V73" s="10" t="n">
        <v>9311</v>
      </c>
      <c r="W73" s="10" t="n">
        <v>11191</v>
      </c>
      <c r="X73" s="10" t="n">
        <v>12662</v>
      </c>
      <c r="Y73" s="10" t="n">
        <v>10525</v>
      </c>
      <c r="Z73" s="10" t="n">
        <v>12058</v>
      </c>
      <c r="AA73" s="10" t="n">
        <v>5243</v>
      </c>
      <c r="AB73" s="10" t="n">
        <v>8018</v>
      </c>
      <c r="AC73" s="10" t="n">
        <v>10606</v>
      </c>
      <c r="AD73" s="10" t="n">
        <v>11277</v>
      </c>
      <c r="AE73" s="10" t="n">
        <v>9490</v>
      </c>
      <c r="AF73" s="10" t="n">
        <v>11827</v>
      </c>
      <c r="AG73" s="10" t="n">
        <v>9171</v>
      </c>
      <c r="AH73" s="10" t="n">
        <v>9223</v>
      </c>
      <c r="AI73" s="10" t="n">
        <v>10014</v>
      </c>
      <c r="AJ73" s="10" t="n">
        <v>11058</v>
      </c>
      <c r="AK73" s="10" t="n">
        <v>10704</v>
      </c>
      <c r="AL73" s="10" t="n">
        <v>12721</v>
      </c>
      <c r="AM73" s="10" t="n">
        <v>6053</v>
      </c>
      <c r="AN73" s="10" t="n">
        <v>8887</v>
      </c>
      <c r="AO73" s="10" t="n">
        <v>10527</v>
      </c>
      <c r="AP73" s="10" t="n">
        <v>2604</v>
      </c>
      <c r="AQ73" s="10" t="n">
        <v>1914</v>
      </c>
      <c r="AR73" s="10" t="n">
        <v>4347</v>
      </c>
      <c r="AS73" s="10" t="n">
        <v>7119</v>
      </c>
      <c r="AT73" s="10" t="n">
        <v>10111</v>
      </c>
      <c r="AU73" s="10" t="n">
        <v>11102</v>
      </c>
      <c r="AV73" s="10" t="n">
        <v>10592</v>
      </c>
      <c r="AW73" s="10" t="n">
        <v>10915</v>
      </c>
      <c r="AX73" s="10" t="n">
        <v>14782</v>
      </c>
      <c r="AY73" s="10" t="n">
        <v>6344</v>
      </c>
      <c r="AZ73" s="10" t="n">
        <v>8753</v>
      </c>
      <c r="BA73" s="10" t="n">
        <v>12174</v>
      </c>
      <c r="BB73" s="10" t="n">
        <v>12166</v>
      </c>
      <c r="BC73" s="10" t="n">
        <v>13444</v>
      </c>
      <c r="BD73" s="10" t="n">
        <v>13376</v>
      </c>
      <c r="BE73" s="10" t="n">
        <v>13259</v>
      </c>
      <c r="BF73" s="10" t="n">
        <v>18184</v>
      </c>
      <c r="BG73" s="10" t="n">
        <v>20336</v>
      </c>
      <c r="BH73" s="10" t="n">
        <v>14366</v>
      </c>
      <c r="BI73" s="10" t="n">
        <v>13433</v>
      </c>
      <c r="BJ73" s="10" t="n">
        <v>13094</v>
      </c>
      <c r="BK73" s="10" t="n">
        <v>4101</v>
      </c>
      <c r="BL73" s="10" t="n">
        <v>5503</v>
      </c>
      <c r="BM73" s="10" t="n">
        <v>6991</v>
      </c>
      <c r="BN73" s="10" t="n">
        <v>8193</v>
      </c>
      <c r="BO73" s="10" t="n">
        <v>9664</v>
      </c>
      <c r="BP73" s="10" t="n">
        <v>14638</v>
      </c>
      <c r="BQ73" s="10" t="n">
        <v>5408</v>
      </c>
      <c r="BR73" s="10" t="n">
        <v>5973</v>
      </c>
      <c r="BS73" s="10" t="n">
        <v>6002</v>
      </c>
      <c r="BT73" s="10" t="n">
        <v>6043</v>
      </c>
      <c r="BU73" s="10" t="n">
        <v>4301</v>
      </c>
      <c r="BV73" s="10" t="n">
        <v>4539</v>
      </c>
      <c r="BW73" s="10" t="n">
        <v>1979</v>
      </c>
      <c r="BX73" s="10" t="n">
        <v>3635</v>
      </c>
      <c r="BY73" s="10" t="n">
        <v>4416</v>
      </c>
      <c r="BZ73" s="10" t="n">
        <v>5322</v>
      </c>
      <c r="CA73" s="10" t="n">
        <v>5492</v>
      </c>
      <c r="CB73" s="10" t="n">
        <v>5950</v>
      </c>
      <c r="CC73" s="10" t="n">
        <v>6938</v>
      </c>
      <c r="CD73" s="10" t="n">
        <v>7801</v>
      </c>
      <c r="CE73" s="10" t="n">
        <v>7567</v>
      </c>
      <c r="CF73" s="10" t="n">
        <v>9379</v>
      </c>
      <c r="CG73" s="10" t="n">
        <v>9485</v>
      </c>
      <c r="CH73" s="10" t="n">
        <v>13881</v>
      </c>
      <c r="CI73" s="10" t="n">
        <v>7944</v>
      </c>
      <c r="CJ73" s="10" t="n">
        <v>4872</v>
      </c>
      <c r="CK73" s="10" t="n">
        <v>5732</v>
      </c>
      <c r="CL73" s="10" t="n">
        <v>6690</v>
      </c>
      <c r="CM73" s="10" t="n">
        <v>5861</v>
      </c>
      <c r="CN73" s="10" t="n">
        <v>8366</v>
      </c>
      <c r="CO73" s="10" t="n">
        <v>6228</v>
      </c>
      <c r="CP73" s="10" t="n">
        <v>6891</v>
      </c>
    </row>
    <row r="74" ht="38.45" customFormat="1" customHeight="1" s="1">
      <c r="A74" s="8" t="inlineStr">
        <is>
          <t>в том числе Ямало-Ненецкий автономный округ</t>
        </is>
      </c>
      <c r="B74" s="8" t="inlineStr">
        <is>
          <t>Ямало-Ненецкий АО</t>
        </is>
      </c>
      <c r="C74" s="9" t="n">
        <v>1470</v>
      </c>
      <c r="D74" s="9" t="n">
        <v>2012</v>
      </c>
      <c r="E74" s="9" t="n">
        <v>2041</v>
      </c>
      <c r="F74" s="9" t="n">
        <v>2254</v>
      </c>
      <c r="G74" s="9" t="n">
        <v>1880</v>
      </c>
      <c r="H74" s="9" t="n">
        <v>2212</v>
      </c>
      <c r="I74" s="9" t="n">
        <v>2402</v>
      </c>
      <c r="J74" s="9" t="n">
        <v>2149</v>
      </c>
      <c r="K74" s="9" t="n">
        <v>2405</v>
      </c>
      <c r="L74" s="9" t="n">
        <v>2551</v>
      </c>
      <c r="M74" s="9" t="n">
        <v>2898</v>
      </c>
      <c r="N74" s="9" t="n">
        <v>3019</v>
      </c>
      <c r="O74" s="9" t="n">
        <v>1481</v>
      </c>
      <c r="P74" s="9" t="n">
        <v>2139</v>
      </c>
      <c r="Q74" s="9" t="n">
        <v>2524</v>
      </c>
      <c r="R74" s="9" t="n">
        <v>1812</v>
      </c>
      <c r="S74" s="9" t="n">
        <v>1935</v>
      </c>
      <c r="T74" s="9" t="n">
        <v>2860</v>
      </c>
      <c r="U74" s="9" t="n">
        <v>3879</v>
      </c>
      <c r="V74" s="9" t="n">
        <v>3994</v>
      </c>
      <c r="W74" s="9" t="n">
        <v>4078</v>
      </c>
      <c r="X74" s="9" t="n">
        <v>4020</v>
      </c>
      <c r="Y74" s="9" t="n">
        <v>3608</v>
      </c>
      <c r="Z74" s="9" t="n">
        <v>4134</v>
      </c>
      <c r="AA74" s="9" t="n">
        <v>1802</v>
      </c>
      <c r="AB74" s="9" t="n">
        <v>2799</v>
      </c>
      <c r="AC74" s="9" t="n">
        <v>3516</v>
      </c>
      <c r="AD74" s="9" t="n">
        <v>4331</v>
      </c>
      <c r="AE74" s="9" t="n">
        <v>3631</v>
      </c>
      <c r="AF74" s="9" t="n">
        <v>4904</v>
      </c>
      <c r="AG74" s="9" t="n">
        <v>3692</v>
      </c>
      <c r="AH74" s="9" t="n">
        <v>3831</v>
      </c>
      <c r="AI74" s="9" t="n">
        <v>3932</v>
      </c>
      <c r="AJ74" s="9" t="n">
        <v>3723</v>
      </c>
      <c r="AK74" s="9" t="n">
        <v>4040</v>
      </c>
      <c r="AL74" s="9" t="n">
        <v>4632</v>
      </c>
      <c r="AM74" s="9" t="n">
        <v>2307</v>
      </c>
      <c r="AN74" s="9" t="n">
        <v>2937</v>
      </c>
      <c r="AO74" s="9" t="n">
        <v>4025</v>
      </c>
      <c r="AP74" s="9" t="n">
        <v>1285</v>
      </c>
      <c r="AQ74" s="9" t="n">
        <v>1107</v>
      </c>
      <c r="AR74" s="9" t="n">
        <v>2142</v>
      </c>
      <c r="AS74" s="9" t="n">
        <v>3170</v>
      </c>
      <c r="AT74" s="9" t="n">
        <v>4214</v>
      </c>
      <c r="AU74" s="9" t="n">
        <v>4570</v>
      </c>
      <c r="AV74" s="9" t="n">
        <v>3980</v>
      </c>
      <c r="AW74" s="9" t="n">
        <v>3940</v>
      </c>
      <c r="AX74" s="9" t="n">
        <v>5642</v>
      </c>
      <c r="AY74" s="9" t="n">
        <v>2320</v>
      </c>
      <c r="AZ74" s="9" t="n">
        <v>3266</v>
      </c>
      <c r="BA74" s="9" t="n">
        <v>4290</v>
      </c>
      <c r="BB74" s="9" t="n">
        <v>5341</v>
      </c>
      <c r="BC74" s="9" t="n">
        <v>5401</v>
      </c>
      <c r="BD74" s="9" t="n">
        <v>5632</v>
      </c>
      <c r="BE74" s="9" t="n">
        <v>5745</v>
      </c>
      <c r="BF74" s="9" t="n">
        <v>7755</v>
      </c>
      <c r="BG74" s="9" t="n">
        <v>6868</v>
      </c>
      <c r="BH74" s="9" t="n">
        <v>5273</v>
      </c>
      <c r="BI74" s="9" t="n">
        <v>4478</v>
      </c>
      <c r="BJ74" s="9" t="n">
        <v>4916</v>
      </c>
      <c r="BK74" s="9" t="n">
        <v>1834</v>
      </c>
      <c r="BL74" s="9" t="n">
        <v>2190</v>
      </c>
      <c r="BM74" s="9" t="n">
        <v>3013</v>
      </c>
      <c r="BN74" s="9" t="n">
        <v>3281</v>
      </c>
      <c r="BO74" s="9" t="n">
        <v>4128</v>
      </c>
      <c r="BP74" s="9" t="n">
        <v>5925</v>
      </c>
      <c r="BQ74" s="9" t="n">
        <v>2495</v>
      </c>
      <c r="BR74" s="9" t="n">
        <v>2547</v>
      </c>
      <c r="BS74" s="9" t="n">
        <v>2576</v>
      </c>
      <c r="BT74" s="9" t="n">
        <v>2362</v>
      </c>
      <c r="BU74" s="9" t="n">
        <v>1785</v>
      </c>
      <c r="BV74" s="9" t="n">
        <v>1531</v>
      </c>
      <c r="BW74" s="9" t="n">
        <v>778</v>
      </c>
      <c r="BX74" s="9" t="n">
        <v>1441</v>
      </c>
      <c r="BY74" s="9" t="n">
        <v>1373</v>
      </c>
      <c r="BZ74" s="9" t="n">
        <v>1791</v>
      </c>
      <c r="CA74" s="9" t="n">
        <v>2108</v>
      </c>
      <c r="CB74" s="9" t="n">
        <v>2674</v>
      </c>
      <c r="CC74" s="9" t="n">
        <v>2949</v>
      </c>
      <c r="CD74" s="9" t="n">
        <v>3324</v>
      </c>
      <c r="CE74" s="9" t="n">
        <v>3044</v>
      </c>
      <c r="CF74" s="9" t="n">
        <v>3799</v>
      </c>
      <c r="CG74" s="9" t="n">
        <v>3479</v>
      </c>
      <c r="CH74" s="9" t="n">
        <v>5188</v>
      </c>
      <c r="CI74" s="9" t="n">
        <v>2856</v>
      </c>
      <c r="CJ74" s="9" t="n">
        <v>1986</v>
      </c>
      <c r="CK74" s="9" t="n">
        <v>2284</v>
      </c>
      <c r="CL74" s="9" t="n">
        <v>2810</v>
      </c>
      <c r="CM74" s="9" t="n">
        <v>2812</v>
      </c>
      <c r="CN74" s="9" t="n">
        <v>3755</v>
      </c>
      <c r="CO74" s="9" t="n">
        <v>3321</v>
      </c>
      <c r="CP74" s="9" t="n">
        <v>3384</v>
      </c>
    </row>
    <row r="75" ht="52.7" customFormat="1" customHeight="1" s="1">
      <c r="A75" s="8" t="inlineStr">
        <is>
          <t>Тюменская область без данных по Ханты-Мансийскому автономному округу - Югре и Ямало-Ненецкому автономному округу</t>
        </is>
      </c>
      <c r="B75" s="8" t="inlineStr">
        <is>
          <t>Тюменская область</t>
        </is>
      </c>
      <c r="C75" s="10" t="n">
        <v>2320</v>
      </c>
      <c r="D75" s="10" t="n">
        <v>3229</v>
      </c>
      <c r="E75" s="10" t="n">
        <v>3133</v>
      </c>
      <c r="F75" s="10" t="n">
        <v>3209</v>
      </c>
      <c r="G75" s="10" t="n">
        <v>2617</v>
      </c>
      <c r="H75" s="10" t="n">
        <v>3002</v>
      </c>
      <c r="I75" s="10" t="n">
        <v>3383</v>
      </c>
      <c r="J75" s="10" t="n">
        <v>3412</v>
      </c>
      <c r="K75" s="10" t="n">
        <v>3523</v>
      </c>
      <c r="L75" s="10" t="n">
        <v>4079</v>
      </c>
      <c r="M75" s="10" t="n">
        <v>3928</v>
      </c>
      <c r="N75" s="10" t="n">
        <v>5226</v>
      </c>
      <c r="O75" s="10" t="n">
        <v>2760</v>
      </c>
      <c r="P75" s="10" t="n">
        <v>3787</v>
      </c>
      <c r="Q75" s="10" t="n">
        <v>4530</v>
      </c>
      <c r="R75" s="10" t="n">
        <v>2746</v>
      </c>
      <c r="S75" s="10" t="n">
        <v>3368</v>
      </c>
      <c r="T75" s="10" t="n">
        <v>4096</v>
      </c>
      <c r="U75" s="10" t="n">
        <v>5078</v>
      </c>
      <c r="V75" s="10" t="n">
        <v>5253</v>
      </c>
      <c r="W75" s="10" t="n">
        <v>6314</v>
      </c>
      <c r="X75" s="10" t="n">
        <v>7815</v>
      </c>
      <c r="Y75" s="10" t="n">
        <v>6796</v>
      </c>
      <c r="Z75" s="10" t="n">
        <v>7996</v>
      </c>
      <c r="AA75" s="10" t="n">
        <v>3706</v>
      </c>
      <c r="AB75" s="10" t="n">
        <v>5551</v>
      </c>
      <c r="AC75" s="10" t="n">
        <v>7208</v>
      </c>
      <c r="AD75" s="10" t="n">
        <v>7448</v>
      </c>
      <c r="AE75" s="10" t="n">
        <v>6418</v>
      </c>
      <c r="AF75" s="10" t="n">
        <v>8103</v>
      </c>
      <c r="AG75" s="10" t="n">
        <v>6189</v>
      </c>
      <c r="AH75" s="10" t="n">
        <v>6326</v>
      </c>
      <c r="AI75" s="10" t="n">
        <v>7083</v>
      </c>
      <c r="AJ75" s="10" t="n">
        <v>7015</v>
      </c>
      <c r="AK75" s="10" t="n">
        <v>7020</v>
      </c>
      <c r="AL75" s="10" t="n">
        <v>9811</v>
      </c>
      <c r="AM75" s="10" t="n">
        <v>4795</v>
      </c>
      <c r="AN75" s="10" t="n">
        <v>6858</v>
      </c>
      <c r="AO75" s="10" t="n">
        <v>8639</v>
      </c>
      <c r="AP75" s="10" t="n">
        <v>2598</v>
      </c>
      <c r="AQ75" s="10" t="n">
        <v>2304</v>
      </c>
      <c r="AR75" s="10" t="n">
        <v>3418</v>
      </c>
      <c r="AS75" s="10" t="n">
        <v>4716</v>
      </c>
      <c r="AT75" s="10" t="n">
        <v>6800</v>
      </c>
      <c r="AU75" s="10" t="n">
        <v>8165</v>
      </c>
      <c r="AV75" s="10" t="n">
        <v>7350</v>
      </c>
      <c r="AW75" s="10" t="n">
        <v>7674</v>
      </c>
      <c r="AX75" s="10" t="n">
        <v>11128</v>
      </c>
      <c r="AY75" s="10" t="n">
        <v>5127</v>
      </c>
      <c r="AZ75" s="10" t="n">
        <v>6819</v>
      </c>
      <c r="BA75" s="10" t="n">
        <v>9459</v>
      </c>
      <c r="BB75" s="10" t="n">
        <v>9814</v>
      </c>
      <c r="BC75" s="10" t="n">
        <v>10186</v>
      </c>
      <c r="BD75" s="10" t="n">
        <v>10839</v>
      </c>
      <c r="BE75" s="10" t="n">
        <v>10928</v>
      </c>
      <c r="BF75" s="10" t="n">
        <v>14716</v>
      </c>
      <c r="BG75" s="10" t="n">
        <v>17012</v>
      </c>
      <c r="BH75" s="10" t="n">
        <v>12460</v>
      </c>
      <c r="BI75" s="10" t="n">
        <v>11522</v>
      </c>
      <c r="BJ75" s="10" t="n">
        <v>12780</v>
      </c>
      <c r="BK75" s="10" t="n">
        <v>4828</v>
      </c>
      <c r="BL75" s="10" t="n">
        <v>5633</v>
      </c>
      <c r="BM75" s="10" t="n">
        <v>7359</v>
      </c>
      <c r="BN75" s="10" t="n">
        <v>7224</v>
      </c>
      <c r="BO75" s="10" t="n">
        <v>9109</v>
      </c>
      <c r="BP75" s="10" t="n">
        <v>13378</v>
      </c>
      <c r="BQ75" s="10" t="n">
        <v>5098</v>
      </c>
      <c r="BR75" s="10" t="n">
        <v>5282</v>
      </c>
      <c r="BS75" s="10" t="n">
        <v>5408</v>
      </c>
      <c r="BT75" s="10" t="n">
        <v>5043</v>
      </c>
      <c r="BU75" s="10" t="n">
        <v>4057</v>
      </c>
      <c r="BV75" s="10" t="n">
        <v>4483</v>
      </c>
      <c r="BW75" s="10" t="n">
        <v>1984</v>
      </c>
      <c r="BX75" s="10" t="n">
        <v>3478</v>
      </c>
      <c r="BY75" s="10" t="n">
        <v>4249</v>
      </c>
      <c r="BZ75" s="10" t="n">
        <v>4411</v>
      </c>
      <c r="CA75" s="10" t="n">
        <v>4641</v>
      </c>
      <c r="CB75" s="10" t="n">
        <v>4769</v>
      </c>
      <c r="CC75" s="10" t="n">
        <v>6190</v>
      </c>
      <c r="CD75" s="10" t="n">
        <v>6826</v>
      </c>
      <c r="CE75" s="10" t="n">
        <v>6334</v>
      </c>
      <c r="CF75" s="10" t="n">
        <v>8136</v>
      </c>
      <c r="CG75" s="10" t="n">
        <v>8990</v>
      </c>
      <c r="CH75" s="10" t="n">
        <v>12845</v>
      </c>
      <c r="CI75" s="10" t="n">
        <v>7338</v>
      </c>
      <c r="CJ75" s="10" t="n">
        <v>3470</v>
      </c>
      <c r="CK75" s="10" t="n">
        <v>4827</v>
      </c>
      <c r="CL75" s="10" t="n">
        <v>5331</v>
      </c>
      <c r="CM75" s="10" t="n">
        <v>4879</v>
      </c>
      <c r="CN75" s="10" t="n">
        <v>7615</v>
      </c>
      <c r="CO75" s="10" t="n">
        <v>4962</v>
      </c>
      <c r="CP75" s="10" t="n">
        <v>5343</v>
      </c>
    </row>
    <row r="76" ht="23.45" customFormat="1" customHeight="1" s="1">
      <c r="A76" s="8" t="inlineStr">
        <is>
          <t>Челябинская область</t>
        </is>
      </c>
      <c r="B76" s="8" t="inlineStr">
        <is>
          <t>Челябинская область</t>
        </is>
      </c>
      <c r="C76" s="9" t="n">
        <v>3443</v>
      </c>
      <c r="D76" s="9" t="n">
        <v>4510</v>
      </c>
      <c r="E76" s="9" t="n">
        <v>4720</v>
      </c>
      <c r="F76" s="9" t="n">
        <v>4689</v>
      </c>
      <c r="G76" s="9" t="n">
        <v>3840</v>
      </c>
      <c r="H76" s="9" t="n">
        <v>4373</v>
      </c>
      <c r="I76" s="9" t="n">
        <v>4350</v>
      </c>
      <c r="J76" s="9" t="n">
        <v>4861</v>
      </c>
      <c r="K76" s="9" t="n">
        <v>4978</v>
      </c>
      <c r="L76" s="9" t="n">
        <v>5559</v>
      </c>
      <c r="M76" s="9" t="n">
        <v>5400</v>
      </c>
      <c r="N76" s="9" t="n">
        <v>7043</v>
      </c>
      <c r="O76" s="9" t="n">
        <v>3491</v>
      </c>
      <c r="P76" s="9" t="n">
        <v>5173</v>
      </c>
      <c r="Q76" s="9" t="n">
        <v>5700</v>
      </c>
      <c r="R76" s="9" t="n">
        <v>4692</v>
      </c>
      <c r="S76" s="9" t="n">
        <v>4254</v>
      </c>
      <c r="T76" s="9" t="n">
        <v>5788</v>
      </c>
      <c r="U76" s="9" t="n">
        <v>6932</v>
      </c>
      <c r="V76" s="9" t="n">
        <v>8086</v>
      </c>
      <c r="W76" s="9" t="n">
        <v>9570</v>
      </c>
      <c r="X76" s="9" t="n">
        <v>10003</v>
      </c>
      <c r="Y76" s="9" t="n">
        <v>8974</v>
      </c>
      <c r="Z76" s="9" t="n">
        <v>10898</v>
      </c>
      <c r="AA76" s="9" t="n">
        <v>4919</v>
      </c>
      <c r="AB76" s="9" t="n">
        <v>7552</v>
      </c>
      <c r="AC76" s="9" t="n">
        <v>9328</v>
      </c>
      <c r="AD76" s="9" t="n">
        <v>10132</v>
      </c>
      <c r="AE76" s="9" t="n">
        <v>8090</v>
      </c>
      <c r="AF76" s="9" t="n">
        <v>10272</v>
      </c>
      <c r="AG76" s="9" t="n">
        <v>9125</v>
      </c>
      <c r="AH76" s="9" t="n">
        <v>8712</v>
      </c>
      <c r="AI76" s="9" t="n">
        <v>9187</v>
      </c>
      <c r="AJ76" s="9" t="n">
        <v>9539</v>
      </c>
      <c r="AK76" s="9" t="n">
        <v>9422</v>
      </c>
      <c r="AL76" s="9" t="n">
        <v>12073</v>
      </c>
      <c r="AM76" s="9" t="n">
        <v>5797</v>
      </c>
      <c r="AN76" s="9" t="n">
        <v>8991</v>
      </c>
      <c r="AO76" s="9" t="n">
        <v>10030</v>
      </c>
      <c r="AP76" s="9" t="n">
        <v>2802</v>
      </c>
      <c r="AQ76" s="9" t="n">
        <v>2139</v>
      </c>
      <c r="AR76" s="9" t="n">
        <v>4414</v>
      </c>
      <c r="AS76" s="9" t="n">
        <v>6052</v>
      </c>
      <c r="AT76" s="9" t="n">
        <v>8780</v>
      </c>
      <c r="AU76" s="9" t="n">
        <v>10493</v>
      </c>
      <c r="AV76" s="9" t="n">
        <v>9766</v>
      </c>
      <c r="AW76" s="9" t="n">
        <v>9814</v>
      </c>
      <c r="AX76" s="9" t="n">
        <v>14247</v>
      </c>
      <c r="AY76" s="9" t="n">
        <v>5295</v>
      </c>
      <c r="AZ76" s="9" t="n">
        <v>8586</v>
      </c>
      <c r="BA76" s="9" t="n">
        <v>12276</v>
      </c>
      <c r="BB76" s="9" t="n">
        <v>12229</v>
      </c>
      <c r="BC76" s="9" t="n">
        <v>12447</v>
      </c>
      <c r="BD76" s="9" t="n">
        <v>13961</v>
      </c>
      <c r="BE76" s="9" t="n">
        <v>14629</v>
      </c>
      <c r="BF76" s="9" t="n">
        <v>18610</v>
      </c>
      <c r="BG76" s="9" t="n">
        <v>21032</v>
      </c>
      <c r="BH76" s="9" t="n">
        <v>16054</v>
      </c>
      <c r="BI76" s="9" t="n">
        <v>15700</v>
      </c>
      <c r="BJ76" s="9" t="n">
        <v>15704</v>
      </c>
      <c r="BK76" s="9" t="n">
        <v>5348</v>
      </c>
      <c r="BL76" s="9" t="n">
        <v>7765</v>
      </c>
      <c r="BM76" s="9" t="n">
        <v>9244</v>
      </c>
      <c r="BN76" s="9" t="n">
        <v>9686</v>
      </c>
      <c r="BO76" s="9" t="n">
        <v>11657</v>
      </c>
      <c r="BP76" s="9" t="n">
        <v>16698</v>
      </c>
      <c r="BQ76" s="9" t="n">
        <v>8527</v>
      </c>
      <c r="BR76" s="9" t="n">
        <v>8102</v>
      </c>
      <c r="BS76" s="9" t="n">
        <v>8255</v>
      </c>
      <c r="BT76" s="9" t="n">
        <v>8055</v>
      </c>
      <c r="BU76" s="9" t="n">
        <v>6241</v>
      </c>
      <c r="BV76" s="9" t="n">
        <v>6294</v>
      </c>
      <c r="BW76" s="9" t="n">
        <v>2145</v>
      </c>
      <c r="BX76" s="9" t="n">
        <v>4416</v>
      </c>
      <c r="BY76" s="9" t="n">
        <v>4881</v>
      </c>
      <c r="BZ76" s="9" t="n">
        <v>5393</v>
      </c>
      <c r="CA76" s="9" t="n">
        <v>5248</v>
      </c>
      <c r="CB76" s="9" t="n">
        <v>6419</v>
      </c>
      <c r="CC76" s="9" t="n">
        <v>7280</v>
      </c>
      <c r="CD76" s="9" t="n">
        <v>8805</v>
      </c>
      <c r="CE76" s="9" t="n">
        <v>8607</v>
      </c>
      <c r="CF76" s="9" t="n">
        <v>9856</v>
      </c>
      <c r="CG76" s="9" t="n">
        <v>10237</v>
      </c>
      <c r="CH76" s="9" t="n">
        <v>16803</v>
      </c>
      <c r="CI76" s="9" t="n">
        <v>10001</v>
      </c>
      <c r="CJ76" s="9" t="n">
        <v>7061</v>
      </c>
      <c r="CK76" s="9" t="n">
        <v>7362</v>
      </c>
      <c r="CL76" s="9" t="n">
        <v>7278</v>
      </c>
      <c r="CM76" s="9" t="n">
        <v>7232</v>
      </c>
      <c r="CN76" s="9" t="n">
        <v>10321</v>
      </c>
      <c r="CO76" s="9" t="n">
        <v>7599</v>
      </c>
      <c r="CP76" s="9" t="n">
        <v>7820</v>
      </c>
    </row>
    <row r="77" ht="23.45" customFormat="1" customHeight="1" s="1">
      <c r="A77" s="6" t="inlineStr">
        <is>
          <t>СИБИРСКИЙ ФЕДЕРАЛЬНЫЙ ОКРУГ</t>
        </is>
      </c>
      <c r="B77" s="6" t="e">
        <v>#N/A</v>
      </c>
      <c r="C77" s="7" t="n">
        <v>17307</v>
      </c>
      <c r="D77" s="7" t="n">
        <v>23800</v>
      </c>
      <c r="E77" s="7" t="n">
        <v>23607</v>
      </c>
      <c r="F77" s="7" t="n">
        <v>25318</v>
      </c>
      <c r="G77" s="7" t="n">
        <v>20878</v>
      </c>
      <c r="H77" s="7" t="n">
        <v>23710</v>
      </c>
      <c r="I77" s="7" t="n">
        <v>24659</v>
      </c>
      <c r="J77" s="7" t="n">
        <v>27055</v>
      </c>
      <c r="K77" s="7" t="n">
        <v>27740</v>
      </c>
      <c r="L77" s="7" t="n">
        <v>30762</v>
      </c>
      <c r="M77" s="7" t="n">
        <v>29996</v>
      </c>
      <c r="N77" s="7" t="n">
        <v>39535</v>
      </c>
      <c r="O77" s="7" t="n">
        <v>20314</v>
      </c>
      <c r="P77" s="7" t="n">
        <v>27821</v>
      </c>
      <c r="Q77" s="7" t="n">
        <v>33780</v>
      </c>
      <c r="R77" s="7" t="n">
        <v>28496</v>
      </c>
      <c r="S77" s="7" t="n">
        <v>24865</v>
      </c>
      <c r="T77" s="7" t="n">
        <v>32865</v>
      </c>
      <c r="U77" s="7" t="n">
        <v>42082</v>
      </c>
      <c r="V77" s="7" t="n">
        <v>44743</v>
      </c>
      <c r="W77" s="7" t="n">
        <v>53953</v>
      </c>
      <c r="X77" s="7" t="n">
        <v>59821</v>
      </c>
      <c r="Y77" s="7" t="n">
        <v>53341</v>
      </c>
      <c r="Z77" s="7" t="n">
        <v>59261</v>
      </c>
      <c r="AA77" s="7" t="n">
        <v>25138</v>
      </c>
      <c r="AB77" s="7" t="n">
        <v>41619</v>
      </c>
      <c r="AC77" s="7" t="n">
        <v>53460</v>
      </c>
      <c r="AD77" s="7" t="n">
        <v>58378</v>
      </c>
      <c r="AE77" s="7" t="n">
        <v>48163</v>
      </c>
      <c r="AF77" s="7" t="n">
        <v>59518</v>
      </c>
      <c r="AG77" s="7" t="n">
        <v>47714</v>
      </c>
      <c r="AH77" s="7" t="n">
        <v>49643</v>
      </c>
      <c r="AI77" s="7" t="n">
        <v>53408</v>
      </c>
      <c r="AJ77" s="7" t="n">
        <v>54143</v>
      </c>
      <c r="AK77" s="7" t="n">
        <v>55302</v>
      </c>
      <c r="AL77" s="7" t="n">
        <v>69193</v>
      </c>
      <c r="AM77" s="7" t="n">
        <v>33270</v>
      </c>
      <c r="AN77" s="7" t="n">
        <v>50230</v>
      </c>
      <c r="AO77" s="7" t="n">
        <v>59292</v>
      </c>
      <c r="AP77" s="7" t="n">
        <v>15226</v>
      </c>
      <c r="AQ77" s="7" t="n">
        <v>12550</v>
      </c>
      <c r="AR77" s="7" t="n">
        <v>24958</v>
      </c>
      <c r="AS77" s="7" t="n">
        <v>35387</v>
      </c>
      <c r="AT77" s="7" t="n">
        <v>48979</v>
      </c>
      <c r="AU77" s="7" t="n">
        <v>57994</v>
      </c>
      <c r="AV77" s="7" t="n">
        <v>52349</v>
      </c>
      <c r="AW77" s="7" t="n">
        <v>52684</v>
      </c>
      <c r="AX77" s="7" t="n">
        <v>77556</v>
      </c>
      <c r="AY77" s="7" t="n">
        <v>30026</v>
      </c>
      <c r="AZ77" s="7" t="n">
        <v>46572</v>
      </c>
      <c r="BA77" s="7" t="n">
        <v>65871</v>
      </c>
      <c r="BB77" s="7" t="n">
        <v>66462</v>
      </c>
      <c r="BC77" s="7" t="n">
        <v>67306</v>
      </c>
      <c r="BD77" s="7" t="n">
        <v>71767</v>
      </c>
      <c r="BE77" s="7" t="n">
        <v>71763</v>
      </c>
      <c r="BF77" s="7" t="n">
        <v>97593</v>
      </c>
      <c r="BG77" s="7" t="n">
        <v>109350</v>
      </c>
      <c r="BH77" s="7" t="n">
        <v>84906</v>
      </c>
      <c r="BI77" s="7" t="n">
        <v>80573</v>
      </c>
      <c r="BJ77" s="7" t="n">
        <v>84602</v>
      </c>
      <c r="BK77" s="7" t="n">
        <v>29165</v>
      </c>
      <c r="BL77" s="7" t="n">
        <v>38031</v>
      </c>
      <c r="BM77" s="7" t="n">
        <v>49563</v>
      </c>
      <c r="BN77" s="7" t="n">
        <v>50193</v>
      </c>
      <c r="BO77" s="7" t="n">
        <v>59897</v>
      </c>
      <c r="BP77" s="7" t="n">
        <v>86326</v>
      </c>
      <c r="BQ77" s="7" t="n">
        <v>36900</v>
      </c>
      <c r="BR77" s="7" t="n">
        <v>39121</v>
      </c>
      <c r="BS77" s="7" t="n">
        <v>39211</v>
      </c>
      <c r="BT77" s="7" t="n">
        <v>34927</v>
      </c>
      <c r="BU77" s="7" t="n">
        <v>26537</v>
      </c>
      <c r="BV77" s="7" t="n">
        <v>26956</v>
      </c>
      <c r="BW77" s="7" t="n">
        <v>10567</v>
      </c>
      <c r="BX77" s="7" t="n">
        <v>19095</v>
      </c>
      <c r="BY77" s="7" t="n">
        <v>22751</v>
      </c>
      <c r="BZ77" s="7" t="n">
        <v>29069</v>
      </c>
      <c r="CA77" s="7" t="n">
        <v>27787</v>
      </c>
      <c r="CB77" s="7" t="n">
        <v>30649</v>
      </c>
      <c r="CC77" s="7" t="n">
        <v>35268</v>
      </c>
      <c r="CD77" s="7" t="n">
        <v>39229</v>
      </c>
      <c r="CE77" s="7" t="n">
        <v>39456</v>
      </c>
      <c r="CF77" s="7" t="n">
        <v>48012</v>
      </c>
      <c r="CG77" s="7" t="n">
        <v>47469</v>
      </c>
      <c r="CH77" s="7" t="n">
        <v>77280</v>
      </c>
      <c r="CI77" s="7" t="n">
        <v>38481</v>
      </c>
      <c r="CJ77" s="7" t="n">
        <v>28387</v>
      </c>
      <c r="CK77" s="7" t="n">
        <v>33059</v>
      </c>
      <c r="CL77" s="7" t="n">
        <v>35104</v>
      </c>
      <c r="CM77" s="7" t="n">
        <v>33535</v>
      </c>
      <c r="CN77" s="7" t="n">
        <v>48658</v>
      </c>
      <c r="CO77" s="7" t="n">
        <v>37636</v>
      </c>
      <c r="CP77" s="7" t="n">
        <v>40109</v>
      </c>
    </row>
    <row r="78" ht="23.45" customFormat="1" customHeight="1" s="1">
      <c r="A78" s="8" t="inlineStr">
        <is>
          <t>Республика Алтай</t>
        </is>
      </c>
      <c r="B78" s="8" t="inlineStr">
        <is>
          <t>Республика Алтай</t>
        </is>
      </c>
      <c r="C78" s="9" t="n">
        <v>68</v>
      </c>
      <c r="D78" s="9" t="n">
        <v>109</v>
      </c>
      <c r="E78" s="9" t="n">
        <v>89</v>
      </c>
      <c r="F78" s="9" t="n">
        <v>86</v>
      </c>
      <c r="G78" s="9" t="n">
        <v>108</v>
      </c>
      <c r="H78" s="9" t="n">
        <v>136</v>
      </c>
      <c r="I78" s="9" t="n">
        <v>109</v>
      </c>
      <c r="J78" s="9" t="n">
        <v>140</v>
      </c>
      <c r="K78" s="9" t="n">
        <v>143</v>
      </c>
      <c r="L78" s="9" t="n">
        <v>113</v>
      </c>
      <c r="M78" s="9" t="n">
        <v>153</v>
      </c>
      <c r="N78" s="9" t="n">
        <v>137</v>
      </c>
      <c r="O78" s="9" t="n">
        <v>95</v>
      </c>
      <c r="P78" s="9" t="n">
        <v>106</v>
      </c>
      <c r="Q78" s="9" t="n">
        <v>168</v>
      </c>
      <c r="R78" s="9" t="n">
        <v>111</v>
      </c>
      <c r="S78" s="9" t="n">
        <v>134</v>
      </c>
      <c r="T78" s="9" t="n">
        <v>180</v>
      </c>
      <c r="U78" s="9" t="n">
        <v>292</v>
      </c>
      <c r="V78" s="9" t="n">
        <v>191</v>
      </c>
      <c r="W78" s="9" t="n">
        <v>256</v>
      </c>
      <c r="X78" s="9" t="n">
        <v>346</v>
      </c>
      <c r="Y78" s="9" t="n">
        <v>252</v>
      </c>
      <c r="Z78" s="9" t="n">
        <v>303</v>
      </c>
      <c r="AA78" s="9" t="n">
        <v>102</v>
      </c>
      <c r="AB78" s="9" t="n">
        <v>169</v>
      </c>
      <c r="AC78" s="9" t="n">
        <v>270</v>
      </c>
      <c r="AD78" s="9" t="n">
        <v>315</v>
      </c>
      <c r="AE78" s="9" t="n">
        <v>247</v>
      </c>
      <c r="AF78" s="9" t="n">
        <v>355</v>
      </c>
      <c r="AG78" s="9" t="n">
        <v>276</v>
      </c>
      <c r="AH78" s="9" t="n">
        <v>292</v>
      </c>
      <c r="AI78" s="9" t="n">
        <v>249</v>
      </c>
      <c r="AJ78" s="9" t="n">
        <v>330</v>
      </c>
      <c r="AK78" s="9" t="n">
        <v>316</v>
      </c>
      <c r="AL78" s="9" t="n">
        <v>382</v>
      </c>
      <c r="AM78" s="9" t="n">
        <v>160</v>
      </c>
      <c r="AN78" s="9" t="n">
        <v>201</v>
      </c>
      <c r="AO78" s="9" t="n">
        <v>381</v>
      </c>
      <c r="AP78" s="9" t="n">
        <v>86</v>
      </c>
      <c r="AQ78" s="9" t="n">
        <v>94</v>
      </c>
      <c r="AR78" s="9" t="n">
        <v>197</v>
      </c>
      <c r="AS78" s="9" t="n">
        <v>215</v>
      </c>
      <c r="AT78" s="9" t="n">
        <v>252</v>
      </c>
      <c r="AU78" s="9" t="n">
        <v>316</v>
      </c>
      <c r="AV78" s="9" t="n">
        <v>349</v>
      </c>
      <c r="AW78" s="9" t="n">
        <v>382</v>
      </c>
      <c r="AX78" s="9" t="n">
        <v>500</v>
      </c>
      <c r="AY78" s="9" t="n">
        <v>268</v>
      </c>
      <c r="AZ78" s="9" t="n">
        <v>316</v>
      </c>
      <c r="BA78" s="9" t="n">
        <v>490</v>
      </c>
      <c r="BB78" s="9" t="n">
        <v>463</v>
      </c>
      <c r="BC78" s="9" t="n">
        <v>509</v>
      </c>
      <c r="BD78" s="9" t="n">
        <v>454</v>
      </c>
      <c r="BE78" s="9" t="n">
        <v>569</v>
      </c>
      <c r="BF78" s="9" t="n">
        <v>811</v>
      </c>
      <c r="BG78" s="9" t="n">
        <v>899</v>
      </c>
      <c r="BH78" s="9" t="n">
        <v>763</v>
      </c>
      <c r="BI78" s="9" t="n">
        <v>688</v>
      </c>
      <c r="BJ78" s="9" t="n">
        <v>725</v>
      </c>
      <c r="BK78" s="9" t="n">
        <v>266</v>
      </c>
      <c r="BL78" s="9" t="n">
        <v>425</v>
      </c>
      <c r="BM78" s="9" t="n">
        <v>490</v>
      </c>
      <c r="BN78" s="9" t="n">
        <v>447</v>
      </c>
      <c r="BO78" s="9" t="n">
        <v>516</v>
      </c>
      <c r="BP78" s="9" t="n">
        <v>795</v>
      </c>
      <c r="BQ78" s="9" t="n">
        <v>474</v>
      </c>
      <c r="BR78" s="9" t="n">
        <v>410</v>
      </c>
      <c r="BS78" s="9" t="n">
        <v>352</v>
      </c>
      <c r="BT78" s="9" t="n">
        <v>287</v>
      </c>
      <c r="BU78" s="9" t="n">
        <v>251</v>
      </c>
      <c r="BV78" s="9" t="n">
        <v>237</v>
      </c>
      <c r="BW78" s="9" t="n">
        <v>143</v>
      </c>
      <c r="BX78" s="9" t="n">
        <v>233</v>
      </c>
      <c r="BY78" s="9" t="n">
        <v>239</v>
      </c>
      <c r="BZ78" s="9" t="n">
        <v>275</v>
      </c>
      <c r="CA78" s="9" t="n">
        <v>255</v>
      </c>
      <c r="CB78" s="9" t="n">
        <v>367</v>
      </c>
      <c r="CC78" s="9" t="n">
        <v>384</v>
      </c>
      <c r="CD78" s="9" t="n">
        <v>399</v>
      </c>
      <c r="CE78" s="9" t="n">
        <v>409</v>
      </c>
      <c r="CF78" s="9" t="n">
        <v>515</v>
      </c>
      <c r="CG78" s="9" t="n">
        <v>607</v>
      </c>
      <c r="CH78" s="9" t="n">
        <v>806</v>
      </c>
      <c r="CI78" s="9" t="n">
        <v>478</v>
      </c>
      <c r="CJ78" s="9" t="n">
        <v>326</v>
      </c>
      <c r="CK78" s="9" t="n">
        <v>274</v>
      </c>
      <c r="CL78" s="9" t="n">
        <v>365</v>
      </c>
      <c r="CM78" s="9" t="n">
        <v>340</v>
      </c>
      <c r="CN78" s="9" t="n">
        <v>583</v>
      </c>
      <c r="CO78" s="9" t="n">
        <v>314</v>
      </c>
      <c r="CP78" s="9" t="n">
        <v>429</v>
      </c>
    </row>
    <row r="79" ht="23.45" customFormat="1" customHeight="1" s="1">
      <c r="A79" s="8" t="inlineStr">
        <is>
          <t>Республика Тыва</t>
        </is>
      </c>
      <c r="B79" s="8" t="inlineStr">
        <is>
          <t>Республика Тыва</t>
        </is>
      </c>
      <c r="C79" s="10" t="n">
        <v>228</v>
      </c>
      <c r="D79" s="10" t="n">
        <v>300</v>
      </c>
      <c r="E79" s="10" t="n">
        <v>300</v>
      </c>
      <c r="F79" s="10" t="n">
        <v>341</v>
      </c>
      <c r="G79" s="10" t="n">
        <v>313</v>
      </c>
      <c r="H79" s="10" t="n">
        <v>356</v>
      </c>
      <c r="I79" s="10" t="n">
        <v>333</v>
      </c>
      <c r="J79" s="10" t="n">
        <v>364</v>
      </c>
      <c r="K79" s="10" t="n">
        <v>415</v>
      </c>
      <c r="L79" s="10" t="n">
        <v>388</v>
      </c>
      <c r="M79" s="10" t="n">
        <v>413</v>
      </c>
      <c r="N79" s="10" t="n">
        <v>490</v>
      </c>
      <c r="O79" s="10" t="n">
        <v>327</v>
      </c>
      <c r="P79" s="10" t="n">
        <v>413</v>
      </c>
      <c r="Q79" s="10" t="n">
        <v>407</v>
      </c>
      <c r="R79" s="10" t="n">
        <v>333</v>
      </c>
      <c r="S79" s="10" t="n">
        <v>251</v>
      </c>
      <c r="T79" s="10" t="n">
        <v>366</v>
      </c>
      <c r="U79" s="10" t="n">
        <v>511</v>
      </c>
      <c r="V79" s="10" t="n">
        <v>590</v>
      </c>
      <c r="W79" s="10" t="n">
        <v>795</v>
      </c>
      <c r="X79" s="10" t="n">
        <v>820</v>
      </c>
      <c r="Y79" s="10" t="n">
        <v>764</v>
      </c>
      <c r="Z79" s="10" t="n">
        <v>805</v>
      </c>
      <c r="AA79" s="10" t="n">
        <v>425</v>
      </c>
      <c r="AB79" s="10" t="n">
        <v>575</v>
      </c>
      <c r="AC79" s="10" t="n">
        <v>827</v>
      </c>
      <c r="AD79" s="10" t="n">
        <v>741</v>
      </c>
      <c r="AE79" s="10" t="n">
        <v>581</v>
      </c>
      <c r="AF79" s="10" t="n">
        <v>701</v>
      </c>
      <c r="AG79" s="10" t="n">
        <v>762</v>
      </c>
      <c r="AH79" s="10" t="n">
        <v>857</v>
      </c>
      <c r="AI79" s="10" t="n">
        <v>932</v>
      </c>
      <c r="AJ79" s="10" t="n">
        <v>948</v>
      </c>
      <c r="AK79" s="10" t="n">
        <v>854</v>
      </c>
      <c r="AL79" s="10" t="n">
        <v>1201</v>
      </c>
      <c r="AM79" s="10" t="n">
        <v>721</v>
      </c>
      <c r="AN79" s="10" t="n">
        <v>879</v>
      </c>
      <c r="AO79" s="10" t="n">
        <v>1288</v>
      </c>
      <c r="AP79" s="10" t="n">
        <v>326</v>
      </c>
      <c r="AQ79" s="10" t="n">
        <v>213</v>
      </c>
      <c r="AR79" s="10" t="n">
        <v>403</v>
      </c>
      <c r="AS79" s="10" t="n">
        <v>700</v>
      </c>
      <c r="AT79" s="10" t="n">
        <v>1032</v>
      </c>
      <c r="AU79" s="10" t="n">
        <v>1404</v>
      </c>
      <c r="AV79" s="10" t="n">
        <v>1395</v>
      </c>
      <c r="AW79" s="10" t="n">
        <v>1527</v>
      </c>
      <c r="AX79" s="10" t="n">
        <v>2438</v>
      </c>
      <c r="AY79" s="10" t="n">
        <v>1137</v>
      </c>
      <c r="AZ79" s="10" t="n">
        <v>1342</v>
      </c>
      <c r="BA79" s="10" t="n">
        <v>1954</v>
      </c>
      <c r="BB79" s="10" t="n">
        <v>2304</v>
      </c>
      <c r="BC79" s="10" t="n">
        <v>2313</v>
      </c>
      <c r="BD79" s="10" t="n">
        <v>2898</v>
      </c>
      <c r="BE79" s="10" t="n">
        <v>2699</v>
      </c>
      <c r="BF79" s="10" t="n">
        <v>3926</v>
      </c>
      <c r="BG79" s="10" t="n">
        <v>4338</v>
      </c>
      <c r="BH79" s="10" t="n">
        <v>4924</v>
      </c>
      <c r="BI79" s="10" t="n">
        <v>4588</v>
      </c>
      <c r="BJ79" s="10" t="n">
        <v>7181</v>
      </c>
      <c r="BK79" s="10" t="n">
        <v>2706</v>
      </c>
      <c r="BL79" s="10" t="n">
        <v>3790</v>
      </c>
      <c r="BM79" s="10" t="n">
        <v>3185</v>
      </c>
      <c r="BN79" s="10" t="n">
        <v>2984</v>
      </c>
      <c r="BO79" s="10" t="n">
        <v>3724</v>
      </c>
      <c r="BP79" s="10" t="n">
        <v>4726</v>
      </c>
      <c r="BQ79" s="10" t="n">
        <v>1850</v>
      </c>
      <c r="BR79" s="10" t="n">
        <v>1521</v>
      </c>
      <c r="BS79" s="10" t="n">
        <v>1320</v>
      </c>
      <c r="BT79" s="10" t="n">
        <v>1053</v>
      </c>
      <c r="BU79" s="10" t="n">
        <v>859</v>
      </c>
      <c r="BV79" s="10" t="n">
        <v>792</v>
      </c>
      <c r="BW79" s="10" t="n">
        <v>520</v>
      </c>
      <c r="BX79" s="10" t="n">
        <v>702</v>
      </c>
      <c r="BY79" s="10" t="n">
        <v>985</v>
      </c>
      <c r="BZ79" s="10" t="n">
        <v>2141</v>
      </c>
      <c r="CA79" s="10" t="n">
        <v>1339</v>
      </c>
      <c r="CB79" s="10" t="n">
        <v>1444</v>
      </c>
      <c r="CC79" s="10" t="n">
        <v>1569</v>
      </c>
      <c r="CD79" s="10" t="n">
        <v>1702</v>
      </c>
      <c r="CE79" s="10" t="n">
        <v>1257</v>
      </c>
      <c r="CF79" s="10" t="n">
        <v>1328</v>
      </c>
      <c r="CG79" s="10" t="n">
        <v>1090</v>
      </c>
      <c r="CH79" s="10" t="n">
        <v>1950</v>
      </c>
      <c r="CI79" s="10" t="n">
        <v>1082</v>
      </c>
      <c r="CJ79" s="10" t="n">
        <v>929</v>
      </c>
      <c r="CK79" s="10" t="n">
        <v>1241</v>
      </c>
      <c r="CL79" s="10" t="n">
        <v>1256</v>
      </c>
      <c r="CM79" s="10" t="n">
        <v>1156</v>
      </c>
      <c r="CN79" s="10" t="n">
        <v>1744</v>
      </c>
      <c r="CO79" s="10" t="n">
        <v>1435</v>
      </c>
      <c r="CP79" s="10" t="n">
        <v>1275</v>
      </c>
    </row>
    <row r="80" ht="23.45" customFormat="1" customHeight="1" s="1">
      <c r="A80" s="8" t="inlineStr">
        <is>
          <t>Республика Хакасия</t>
        </is>
      </c>
      <c r="B80" s="8" t="inlineStr">
        <is>
          <t>Республика Хакасия</t>
        </is>
      </c>
      <c r="C80" s="9" t="n">
        <v>424</v>
      </c>
      <c r="D80" s="9" t="n">
        <v>537</v>
      </c>
      <c r="E80" s="9" t="n">
        <v>549</v>
      </c>
      <c r="F80" s="9" t="n">
        <v>547</v>
      </c>
      <c r="G80" s="9" t="n">
        <v>516</v>
      </c>
      <c r="H80" s="9" t="n">
        <v>587</v>
      </c>
      <c r="I80" s="9" t="n">
        <v>558</v>
      </c>
      <c r="J80" s="9" t="n">
        <v>610</v>
      </c>
      <c r="K80" s="9" t="n">
        <v>667</v>
      </c>
      <c r="L80" s="9" t="n">
        <v>798</v>
      </c>
      <c r="M80" s="9" t="n">
        <v>761</v>
      </c>
      <c r="N80" s="9" t="n">
        <v>937</v>
      </c>
      <c r="O80" s="9" t="n">
        <v>571</v>
      </c>
      <c r="P80" s="9" t="n">
        <v>726</v>
      </c>
      <c r="Q80" s="9" t="n">
        <v>746</v>
      </c>
      <c r="R80" s="9" t="n">
        <v>607</v>
      </c>
      <c r="S80" s="9" t="n">
        <v>586</v>
      </c>
      <c r="T80" s="9" t="n">
        <v>770</v>
      </c>
      <c r="U80" s="9" t="n">
        <v>991</v>
      </c>
      <c r="V80" s="9" t="n">
        <v>1231</v>
      </c>
      <c r="W80" s="9" t="n">
        <v>1286</v>
      </c>
      <c r="X80" s="9" t="n">
        <v>1673</v>
      </c>
      <c r="Y80" s="9" t="n">
        <v>1292</v>
      </c>
      <c r="Z80" s="9" t="n">
        <v>1394</v>
      </c>
      <c r="AA80" s="9" t="n">
        <v>607</v>
      </c>
      <c r="AB80" s="9" t="n">
        <v>1099</v>
      </c>
      <c r="AC80" s="9" t="n">
        <v>1408</v>
      </c>
      <c r="AD80" s="9" t="n">
        <v>1461</v>
      </c>
      <c r="AE80" s="9" t="n">
        <v>1124</v>
      </c>
      <c r="AF80" s="9" t="n">
        <v>1432</v>
      </c>
      <c r="AG80" s="9" t="n">
        <v>1271</v>
      </c>
      <c r="AH80" s="9" t="n">
        <v>1238</v>
      </c>
      <c r="AI80" s="9" t="n">
        <v>1351</v>
      </c>
      <c r="AJ80" s="9" t="n">
        <v>1364</v>
      </c>
      <c r="AK80" s="9" t="n">
        <v>1286</v>
      </c>
      <c r="AL80" s="9" t="n">
        <v>1800</v>
      </c>
      <c r="AM80" s="9" t="n">
        <v>989</v>
      </c>
      <c r="AN80" s="9" t="n">
        <v>1280</v>
      </c>
      <c r="AO80" s="9" t="n">
        <v>1610</v>
      </c>
      <c r="AP80" s="9" t="n">
        <v>265</v>
      </c>
      <c r="AQ80" s="9" t="n">
        <v>264</v>
      </c>
      <c r="AR80" s="9" t="n">
        <v>456</v>
      </c>
      <c r="AS80" s="9" t="n">
        <v>904</v>
      </c>
      <c r="AT80" s="9" t="n">
        <v>1358</v>
      </c>
      <c r="AU80" s="9" t="n">
        <v>1502</v>
      </c>
      <c r="AV80" s="9" t="n">
        <v>1603</v>
      </c>
      <c r="AW80" s="9" t="n">
        <v>1581</v>
      </c>
      <c r="AX80" s="9" t="n">
        <v>2639</v>
      </c>
      <c r="AY80" s="9" t="n">
        <v>823</v>
      </c>
      <c r="AZ80" s="9" t="n">
        <v>1358</v>
      </c>
      <c r="BA80" s="9" t="n">
        <v>2119</v>
      </c>
      <c r="BB80" s="9" t="n">
        <v>2030</v>
      </c>
      <c r="BC80" s="9" t="n">
        <v>2286</v>
      </c>
      <c r="BD80" s="9" t="n">
        <v>2137</v>
      </c>
      <c r="BE80" s="9" t="n">
        <v>2205</v>
      </c>
      <c r="BF80" s="9" t="n">
        <v>2933</v>
      </c>
      <c r="BG80" s="9" t="n">
        <v>3706</v>
      </c>
      <c r="BH80" s="9" t="n">
        <v>2650</v>
      </c>
      <c r="BI80" s="9" t="n">
        <v>2291</v>
      </c>
      <c r="BJ80" s="9" t="n">
        <v>2501</v>
      </c>
      <c r="BK80" s="9" t="n">
        <v>735</v>
      </c>
      <c r="BL80" s="9" t="n">
        <v>1034</v>
      </c>
      <c r="BM80" s="9" t="n">
        <v>1250</v>
      </c>
      <c r="BN80" s="9" t="n">
        <v>1397</v>
      </c>
      <c r="BO80" s="9" t="n">
        <v>1421</v>
      </c>
      <c r="BP80" s="9" t="n">
        <v>2457</v>
      </c>
      <c r="BQ80" s="9" t="n">
        <v>1191</v>
      </c>
      <c r="BR80" s="9" t="n">
        <v>1151</v>
      </c>
      <c r="BS80" s="9" t="n">
        <v>1033</v>
      </c>
      <c r="BT80" s="9" t="n">
        <v>1026</v>
      </c>
      <c r="BU80" s="9" t="n">
        <v>741</v>
      </c>
      <c r="BV80" s="9" t="n">
        <v>674</v>
      </c>
      <c r="BW80" s="9" t="n">
        <v>308</v>
      </c>
      <c r="BX80" s="9" t="n">
        <v>679</v>
      </c>
      <c r="BY80" s="9" t="n">
        <v>591</v>
      </c>
      <c r="BZ80" s="9" t="n">
        <v>966</v>
      </c>
      <c r="CA80" s="9" t="n">
        <v>788</v>
      </c>
      <c r="CB80" s="9" t="n">
        <v>1145</v>
      </c>
      <c r="CC80" s="9" t="n">
        <v>1079</v>
      </c>
      <c r="CD80" s="9" t="n">
        <v>1247</v>
      </c>
      <c r="CE80" s="9" t="n">
        <v>1188</v>
      </c>
      <c r="CF80" s="9" t="n">
        <v>1315</v>
      </c>
      <c r="CG80" s="9" t="n">
        <v>1448</v>
      </c>
      <c r="CH80" s="9" t="n">
        <v>2743</v>
      </c>
      <c r="CI80" s="9" t="n">
        <v>1219</v>
      </c>
      <c r="CJ80" s="9" t="n">
        <v>945</v>
      </c>
      <c r="CK80" s="9" t="n">
        <v>1058</v>
      </c>
      <c r="CL80" s="9" t="n">
        <v>998</v>
      </c>
      <c r="CM80" s="9" t="n">
        <v>900</v>
      </c>
      <c r="CN80" s="9" t="n">
        <v>1422</v>
      </c>
      <c r="CO80" s="9" t="n">
        <v>1295</v>
      </c>
      <c r="CP80" s="9" t="n">
        <v>1217</v>
      </c>
    </row>
    <row r="81" ht="23.45" customFormat="1" customHeight="1" s="1">
      <c r="A81" s="8" t="inlineStr">
        <is>
          <t>Алтайский край</t>
        </is>
      </c>
      <c r="B81" s="8" t="inlineStr">
        <is>
          <t>Алтайский край</t>
        </is>
      </c>
      <c r="C81" s="10" t="n">
        <v>1871</v>
      </c>
      <c r="D81" s="10" t="n">
        <v>2631</v>
      </c>
      <c r="E81" s="10" t="n">
        <v>2609</v>
      </c>
      <c r="F81" s="10" t="n">
        <v>2703</v>
      </c>
      <c r="G81" s="10" t="n">
        <v>2321</v>
      </c>
      <c r="H81" s="10" t="n">
        <v>2656</v>
      </c>
      <c r="I81" s="10" t="n">
        <v>2694</v>
      </c>
      <c r="J81" s="10" t="n">
        <v>3122</v>
      </c>
      <c r="K81" s="10" t="n">
        <v>3090</v>
      </c>
      <c r="L81" s="10" t="n">
        <v>3177</v>
      </c>
      <c r="M81" s="10" t="n">
        <v>3133</v>
      </c>
      <c r="N81" s="10" t="n">
        <v>4259</v>
      </c>
      <c r="O81" s="10" t="n">
        <v>1905</v>
      </c>
      <c r="P81" s="10" t="n">
        <v>2834</v>
      </c>
      <c r="Q81" s="10" t="n">
        <v>3782</v>
      </c>
      <c r="R81" s="10" t="n">
        <v>3347</v>
      </c>
      <c r="S81" s="10" t="n">
        <v>3001</v>
      </c>
      <c r="T81" s="10" t="n">
        <v>4050</v>
      </c>
      <c r="U81" s="10" t="n">
        <v>4865</v>
      </c>
      <c r="V81" s="10" t="n">
        <v>4936</v>
      </c>
      <c r="W81" s="10" t="n">
        <v>5717</v>
      </c>
      <c r="X81" s="10" t="n">
        <v>6612</v>
      </c>
      <c r="Y81" s="10" t="n">
        <v>6002</v>
      </c>
      <c r="Z81" s="10" t="n">
        <v>6357</v>
      </c>
      <c r="AA81" s="10" t="n">
        <v>2506</v>
      </c>
      <c r="AB81" s="10" t="n">
        <v>4515</v>
      </c>
      <c r="AC81" s="10" t="n">
        <v>5815</v>
      </c>
      <c r="AD81" s="10" t="n">
        <v>5922</v>
      </c>
      <c r="AE81" s="10" t="n">
        <v>5116</v>
      </c>
      <c r="AF81" s="10" t="n">
        <v>6627</v>
      </c>
      <c r="AG81" s="10" t="n">
        <v>5169</v>
      </c>
      <c r="AH81" s="10" t="n">
        <v>5480</v>
      </c>
      <c r="AI81" s="10" t="n">
        <v>5949</v>
      </c>
      <c r="AJ81" s="10" t="n">
        <v>5438</v>
      </c>
      <c r="AK81" s="10" t="n">
        <v>5783</v>
      </c>
      <c r="AL81" s="10" t="n">
        <v>7046</v>
      </c>
      <c r="AM81" s="10" t="n">
        <v>3342</v>
      </c>
      <c r="AN81" s="10" t="n">
        <v>5175</v>
      </c>
      <c r="AO81" s="10" t="n">
        <v>6011</v>
      </c>
      <c r="AP81" s="10" t="n">
        <v>1353</v>
      </c>
      <c r="AQ81" s="10" t="n">
        <v>1137</v>
      </c>
      <c r="AR81" s="10" t="n">
        <v>2402</v>
      </c>
      <c r="AS81" s="10" t="n">
        <v>3381</v>
      </c>
      <c r="AT81" s="10" t="n">
        <v>4799</v>
      </c>
      <c r="AU81" s="10" t="n">
        <v>5750</v>
      </c>
      <c r="AV81" s="10" t="n">
        <v>5322</v>
      </c>
      <c r="AW81" s="10" t="n">
        <v>5285</v>
      </c>
      <c r="AX81" s="10" t="n">
        <v>7823</v>
      </c>
      <c r="AY81" s="10" t="n">
        <v>3083</v>
      </c>
      <c r="AZ81" s="10" t="n">
        <v>4807</v>
      </c>
      <c r="BA81" s="10" t="n">
        <v>7143</v>
      </c>
      <c r="BB81" s="10" t="n">
        <v>6567</v>
      </c>
      <c r="BC81" s="10" t="n">
        <v>6444</v>
      </c>
      <c r="BD81" s="10" t="n">
        <v>7307</v>
      </c>
      <c r="BE81" s="10" t="n">
        <v>7402</v>
      </c>
      <c r="BF81" s="10" t="n">
        <v>10140</v>
      </c>
      <c r="BG81" s="10" t="n">
        <v>11036</v>
      </c>
      <c r="BH81" s="10" t="n">
        <v>8758</v>
      </c>
      <c r="BI81" s="10" t="n">
        <v>8266</v>
      </c>
      <c r="BJ81" s="10" t="n">
        <v>8394</v>
      </c>
      <c r="BK81" s="10" t="n">
        <v>2650</v>
      </c>
      <c r="BL81" s="10" t="n">
        <v>3598</v>
      </c>
      <c r="BM81" s="10" t="n">
        <v>4963</v>
      </c>
      <c r="BN81" s="10" t="n">
        <v>5095</v>
      </c>
      <c r="BO81" s="10" t="n">
        <v>5910</v>
      </c>
      <c r="BP81" s="10" t="n">
        <v>8300</v>
      </c>
      <c r="BQ81" s="10" t="n">
        <v>3769</v>
      </c>
      <c r="BR81" s="10" t="n">
        <v>4015</v>
      </c>
      <c r="BS81" s="10" t="n">
        <v>4213</v>
      </c>
      <c r="BT81" s="10" t="n">
        <v>3642</v>
      </c>
      <c r="BU81" s="10" t="n">
        <v>2520</v>
      </c>
      <c r="BV81" s="10" t="n">
        <v>2712</v>
      </c>
      <c r="BW81" s="10" t="n">
        <v>1088</v>
      </c>
      <c r="BX81" s="10" t="n">
        <v>2121</v>
      </c>
      <c r="BY81" s="10" t="n">
        <v>2313</v>
      </c>
      <c r="BZ81" s="10" t="n">
        <v>2543</v>
      </c>
      <c r="CA81" s="10" t="n">
        <v>2772</v>
      </c>
      <c r="CB81" s="10" t="n">
        <v>2997</v>
      </c>
      <c r="CC81" s="10" t="n">
        <v>4389</v>
      </c>
      <c r="CD81" s="10" t="n">
        <v>4401</v>
      </c>
      <c r="CE81" s="10" t="n">
        <v>4248</v>
      </c>
      <c r="CF81" s="10" t="n">
        <v>5147</v>
      </c>
      <c r="CG81" s="10" t="n">
        <v>5236</v>
      </c>
      <c r="CH81" s="10" t="n">
        <v>8449</v>
      </c>
      <c r="CI81" s="10" t="n">
        <v>3851</v>
      </c>
      <c r="CJ81" s="10" t="n">
        <v>2620</v>
      </c>
      <c r="CK81" s="10" t="n">
        <v>3437</v>
      </c>
      <c r="CL81" s="10" t="n">
        <v>3475</v>
      </c>
      <c r="CM81" s="10" t="n">
        <v>3326</v>
      </c>
      <c r="CN81" s="10" t="n">
        <v>4960</v>
      </c>
      <c r="CO81" s="10" t="n">
        <v>3736</v>
      </c>
      <c r="CP81" s="10" t="n">
        <v>4611</v>
      </c>
    </row>
    <row r="82" ht="23.45" customFormat="1" customHeight="1" s="1">
      <c r="A82" s="8" t="inlineStr">
        <is>
          <t>Красноярский край</t>
        </is>
      </c>
      <c r="B82" s="8" t="inlineStr">
        <is>
          <t>Красноярский край</t>
        </is>
      </c>
      <c r="C82" s="9" t="n">
        <v>3360</v>
      </c>
      <c r="D82" s="9" t="n">
        <v>4630</v>
      </c>
      <c r="E82" s="9" t="n">
        <v>4486</v>
      </c>
      <c r="F82" s="9" t="n">
        <v>4638</v>
      </c>
      <c r="G82" s="9" t="n">
        <v>4108</v>
      </c>
      <c r="H82" s="9" t="n">
        <v>4587</v>
      </c>
      <c r="I82" s="9" t="n">
        <v>4564</v>
      </c>
      <c r="J82" s="9" t="n">
        <v>5281</v>
      </c>
      <c r="K82" s="9" t="n">
        <v>5135</v>
      </c>
      <c r="L82" s="9" t="n">
        <v>5706</v>
      </c>
      <c r="M82" s="9" t="n">
        <v>5874</v>
      </c>
      <c r="N82" s="9" t="n">
        <v>7826</v>
      </c>
      <c r="O82" s="9" t="n">
        <v>4081</v>
      </c>
      <c r="P82" s="9" t="n">
        <v>5577</v>
      </c>
      <c r="Q82" s="9" t="n">
        <v>6729</v>
      </c>
      <c r="R82" s="9" t="n">
        <v>5027</v>
      </c>
      <c r="S82" s="9" t="n">
        <v>4613</v>
      </c>
      <c r="T82" s="9" t="n">
        <v>6585</v>
      </c>
      <c r="U82" s="9" t="n">
        <v>8469</v>
      </c>
      <c r="V82" s="9" t="n">
        <v>9061</v>
      </c>
      <c r="W82" s="9" t="n">
        <v>10973</v>
      </c>
      <c r="X82" s="9" t="n">
        <v>12277</v>
      </c>
      <c r="Y82" s="9" t="n">
        <v>10239</v>
      </c>
      <c r="Z82" s="9" t="n">
        <v>11408</v>
      </c>
      <c r="AA82" s="9" t="n">
        <v>5108</v>
      </c>
      <c r="AB82" s="9" t="n">
        <v>7881</v>
      </c>
      <c r="AC82" s="9" t="n">
        <v>10439</v>
      </c>
      <c r="AD82" s="9" t="n">
        <v>11390</v>
      </c>
      <c r="AE82" s="9" t="n">
        <v>9506</v>
      </c>
      <c r="AF82" s="9" t="n">
        <v>11588</v>
      </c>
      <c r="AG82" s="9" t="n">
        <v>8926</v>
      </c>
      <c r="AH82" s="9" t="n">
        <v>9094</v>
      </c>
      <c r="AI82" s="9" t="n">
        <v>9997</v>
      </c>
      <c r="AJ82" s="9" t="n">
        <v>10539</v>
      </c>
      <c r="AK82" s="9" t="n">
        <v>11085</v>
      </c>
      <c r="AL82" s="9" t="n">
        <v>13599</v>
      </c>
      <c r="AM82" s="9" t="n">
        <v>6536</v>
      </c>
      <c r="AN82" s="9" t="n">
        <v>10241</v>
      </c>
      <c r="AO82" s="9" t="n">
        <v>11899</v>
      </c>
      <c r="AP82" s="9" t="n">
        <v>3312</v>
      </c>
      <c r="AQ82" s="9" t="n">
        <v>2707</v>
      </c>
      <c r="AR82" s="9" t="n">
        <v>5538</v>
      </c>
      <c r="AS82" s="9" t="n">
        <v>7545</v>
      </c>
      <c r="AT82" s="9" t="n">
        <v>10711</v>
      </c>
      <c r="AU82" s="9" t="n">
        <v>12148</v>
      </c>
      <c r="AV82" s="9" t="n">
        <v>11487</v>
      </c>
      <c r="AW82" s="9" t="n">
        <v>10745</v>
      </c>
      <c r="AX82" s="9" t="n">
        <v>15146</v>
      </c>
      <c r="AY82" s="9" t="n">
        <v>6024</v>
      </c>
      <c r="AZ82" s="9" t="n">
        <v>9075</v>
      </c>
      <c r="BA82" s="9" t="n">
        <v>13057</v>
      </c>
      <c r="BB82" s="9" t="n">
        <v>12906</v>
      </c>
      <c r="BC82" s="9" t="n">
        <v>13097</v>
      </c>
      <c r="BD82" s="9" t="n">
        <v>14311</v>
      </c>
      <c r="BE82" s="9" t="n">
        <v>14033</v>
      </c>
      <c r="BF82" s="9" t="n">
        <v>18895</v>
      </c>
      <c r="BG82" s="9" t="n">
        <v>20612</v>
      </c>
      <c r="BH82" s="9" t="n">
        <v>14960</v>
      </c>
      <c r="BI82" s="9" t="n">
        <v>14252</v>
      </c>
      <c r="BJ82" s="9" t="n">
        <v>14388</v>
      </c>
      <c r="BK82" s="9" t="n">
        <v>5189</v>
      </c>
      <c r="BL82" s="9" t="n">
        <v>6347</v>
      </c>
      <c r="BM82" s="9" t="n">
        <v>9034</v>
      </c>
      <c r="BN82" s="9" t="n">
        <v>9251</v>
      </c>
      <c r="BO82" s="9" t="n">
        <v>11103</v>
      </c>
      <c r="BP82" s="9" t="n">
        <v>16142</v>
      </c>
      <c r="BQ82" s="9" t="n">
        <v>6405</v>
      </c>
      <c r="BR82" s="9" t="n">
        <v>7377</v>
      </c>
      <c r="BS82" s="9" t="n">
        <v>7252</v>
      </c>
      <c r="BT82" s="9" t="n">
        <v>5879</v>
      </c>
      <c r="BU82" s="9" t="n">
        <v>3940</v>
      </c>
      <c r="BV82" s="9" t="n">
        <v>4035</v>
      </c>
      <c r="BW82" s="9" t="n">
        <v>1610</v>
      </c>
      <c r="BX82" s="9" t="n">
        <v>3032</v>
      </c>
      <c r="BY82" s="9" t="n">
        <v>3687</v>
      </c>
      <c r="BZ82" s="9" t="n">
        <v>5682</v>
      </c>
      <c r="CA82" s="9" t="n">
        <v>5418</v>
      </c>
      <c r="CB82" s="9" t="n">
        <v>5847</v>
      </c>
      <c r="CC82" s="9" t="n">
        <v>6139</v>
      </c>
      <c r="CD82" s="9" t="n">
        <v>6568</v>
      </c>
      <c r="CE82" s="9" t="n">
        <v>7122</v>
      </c>
      <c r="CF82" s="9" t="n">
        <v>8730</v>
      </c>
      <c r="CG82" s="9" t="n">
        <v>8283</v>
      </c>
      <c r="CH82" s="9" t="n">
        <v>14245</v>
      </c>
      <c r="CI82" s="9" t="n">
        <v>7316</v>
      </c>
      <c r="CJ82" s="9" t="n">
        <v>5476</v>
      </c>
      <c r="CK82" s="9" t="n">
        <v>6417</v>
      </c>
      <c r="CL82" s="9" t="n">
        <v>6984</v>
      </c>
      <c r="CM82" s="9" t="n">
        <v>6654</v>
      </c>
      <c r="CN82" s="9" t="n">
        <v>8684</v>
      </c>
      <c r="CO82" s="9" t="n">
        <v>6845</v>
      </c>
      <c r="CP82" s="9" t="n">
        <v>7557</v>
      </c>
    </row>
    <row r="83" ht="23.45" customFormat="1" customHeight="1" s="1">
      <c r="A83" s="8" t="inlineStr">
        <is>
          <t>Иркутская область</t>
        </is>
      </c>
      <c r="B83" s="8" t="inlineStr">
        <is>
          <t>Иркутская область</t>
        </is>
      </c>
      <c r="C83" s="10" t="n">
        <v>2091</v>
      </c>
      <c r="D83" s="10" t="n">
        <v>3083</v>
      </c>
      <c r="E83" s="10" t="n">
        <v>2966</v>
      </c>
      <c r="F83" s="10" t="n">
        <v>3494</v>
      </c>
      <c r="G83" s="10" t="n">
        <v>2773</v>
      </c>
      <c r="H83" s="10" t="n">
        <v>3175</v>
      </c>
      <c r="I83" s="10" t="n">
        <v>3143</v>
      </c>
      <c r="J83" s="10" t="n">
        <v>3608</v>
      </c>
      <c r="K83" s="10" t="n">
        <v>3780</v>
      </c>
      <c r="L83" s="10" t="n">
        <v>4332</v>
      </c>
      <c r="M83" s="10" t="n">
        <v>4082</v>
      </c>
      <c r="N83" s="10" t="n">
        <v>5263</v>
      </c>
      <c r="O83" s="10" t="n">
        <v>2735</v>
      </c>
      <c r="P83" s="10" t="n">
        <v>3503</v>
      </c>
      <c r="Q83" s="10" t="n">
        <v>4225</v>
      </c>
      <c r="R83" s="10" t="n">
        <v>3797</v>
      </c>
      <c r="S83" s="10" t="n">
        <v>3072</v>
      </c>
      <c r="T83" s="10" t="n">
        <v>4528</v>
      </c>
      <c r="U83" s="10" t="n">
        <v>5083</v>
      </c>
      <c r="V83" s="10" t="n">
        <v>5623</v>
      </c>
      <c r="W83" s="10" t="n">
        <v>7111</v>
      </c>
      <c r="X83" s="10" t="n">
        <v>7165</v>
      </c>
      <c r="Y83" s="10" t="n">
        <v>7011</v>
      </c>
      <c r="Z83" s="10" t="n">
        <v>7570</v>
      </c>
      <c r="AA83" s="10" t="n">
        <v>3257</v>
      </c>
      <c r="AB83" s="10" t="n">
        <v>5288</v>
      </c>
      <c r="AC83" s="10" t="n">
        <v>6892</v>
      </c>
      <c r="AD83" s="10" t="n">
        <v>7951</v>
      </c>
      <c r="AE83" s="10" t="n">
        <v>6970</v>
      </c>
      <c r="AF83" s="10" t="n">
        <v>7563</v>
      </c>
      <c r="AG83" s="10" t="n">
        <v>6562</v>
      </c>
      <c r="AH83" s="10" t="n">
        <v>6824</v>
      </c>
      <c r="AI83" s="10" t="n">
        <v>7357</v>
      </c>
      <c r="AJ83" s="10" t="n">
        <v>7345</v>
      </c>
      <c r="AK83" s="10" t="n">
        <v>7084</v>
      </c>
      <c r="AL83" s="10" t="n">
        <v>9366</v>
      </c>
      <c r="AM83" s="10" t="n">
        <v>4294</v>
      </c>
      <c r="AN83" s="10" t="n">
        <v>6581</v>
      </c>
      <c r="AO83" s="10" t="n">
        <v>8425</v>
      </c>
      <c r="AP83" s="10" t="n">
        <v>2211</v>
      </c>
      <c r="AQ83" s="10" t="n">
        <v>1611</v>
      </c>
      <c r="AR83" s="10" t="n">
        <v>3464</v>
      </c>
      <c r="AS83" s="10" t="n">
        <v>4804</v>
      </c>
      <c r="AT83" s="10" t="n">
        <v>6418</v>
      </c>
      <c r="AU83" s="10" t="n">
        <v>8387</v>
      </c>
      <c r="AV83" s="10" t="n">
        <v>7550</v>
      </c>
      <c r="AW83" s="10" t="n">
        <v>7166</v>
      </c>
      <c r="AX83" s="10" t="n">
        <v>10987</v>
      </c>
      <c r="AY83" s="10" t="n">
        <v>4365</v>
      </c>
      <c r="AZ83" s="10" t="n">
        <v>6673</v>
      </c>
      <c r="BA83" s="10" t="n">
        <v>9197</v>
      </c>
      <c r="BB83" s="10" t="n">
        <v>9315</v>
      </c>
      <c r="BC83" s="10" t="n">
        <v>10154</v>
      </c>
      <c r="BD83" s="10" t="n">
        <v>9901</v>
      </c>
      <c r="BE83" s="10" t="n">
        <v>9572</v>
      </c>
      <c r="BF83" s="10" t="n">
        <v>13205</v>
      </c>
      <c r="BG83" s="10" t="n">
        <v>14468</v>
      </c>
      <c r="BH83" s="10" t="n">
        <v>11881</v>
      </c>
      <c r="BI83" s="10" t="n">
        <v>11419</v>
      </c>
      <c r="BJ83" s="10" t="n">
        <v>11486</v>
      </c>
      <c r="BK83" s="10" t="n">
        <v>3885</v>
      </c>
      <c r="BL83" s="10" t="n">
        <v>5424</v>
      </c>
      <c r="BM83" s="10" t="n">
        <v>6787</v>
      </c>
      <c r="BN83" s="10" t="n">
        <v>6577</v>
      </c>
      <c r="BO83" s="10" t="n">
        <v>7670</v>
      </c>
      <c r="BP83" s="10" t="n">
        <v>11836</v>
      </c>
      <c r="BQ83" s="10" t="n">
        <v>5823</v>
      </c>
      <c r="BR83" s="10" t="n">
        <v>5685</v>
      </c>
      <c r="BS83" s="10" t="n">
        <v>5545</v>
      </c>
      <c r="BT83" s="10" t="n">
        <v>5180</v>
      </c>
      <c r="BU83" s="10" t="n">
        <v>3684</v>
      </c>
      <c r="BV83" s="10" t="n">
        <v>3535</v>
      </c>
      <c r="BW83" s="10" t="n">
        <v>1314</v>
      </c>
      <c r="BX83" s="10" t="n">
        <v>2386</v>
      </c>
      <c r="BY83" s="10" t="n">
        <v>2772</v>
      </c>
      <c r="BZ83" s="10" t="n">
        <v>3685</v>
      </c>
      <c r="CA83" s="10" t="n">
        <v>3937</v>
      </c>
      <c r="CB83" s="10" t="n">
        <v>4329</v>
      </c>
      <c r="CC83" s="10" t="n">
        <v>5214</v>
      </c>
      <c r="CD83" s="10" t="n">
        <v>5651</v>
      </c>
      <c r="CE83" s="10" t="n">
        <v>5543</v>
      </c>
      <c r="CF83" s="10" t="n">
        <v>6578</v>
      </c>
      <c r="CG83" s="10" t="n">
        <v>6241</v>
      </c>
      <c r="CH83" s="10" t="n">
        <v>10777</v>
      </c>
      <c r="CI83" s="10" t="n">
        <v>5659</v>
      </c>
      <c r="CJ83" s="10" t="n">
        <v>3839</v>
      </c>
      <c r="CK83" s="10" t="n">
        <v>4262</v>
      </c>
      <c r="CL83" s="10" t="n">
        <v>4887</v>
      </c>
      <c r="CM83" s="10" t="n">
        <v>4709</v>
      </c>
      <c r="CN83" s="10" t="n">
        <v>6711</v>
      </c>
      <c r="CO83" s="10" t="n">
        <v>4997</v>
      </c>
      <c r="CP83" s="10" t="n">
        <v>5367</v>
      </c>
    </row>
    <row r="84" ht="23.45" customFormat="1" customHeight="1" s="1">
      <c r="A84" s="8" t="inlineStr">
        <is>
          <t>Кемеровская область - Кузбасс</t>
        </is>
      </c>
      <c r="B84" s="8" t="inlineStr">
        <is>
          <t>Кемеровская область - Кузбасс</t>
        </is>
      </c>
      <c r="C84" s="9" t="n">
        <v>2303</v>
      </c>
      <c r="D84" s="9" t="n">
        <v>3280</v>
      </c>
      <c r="E84" s="9" t="n">
        <v>3121</v>
      </c>
      <c r="F84" s="9" t="n">
        <v>3452</v>
      </c>
      <c r="G84" s="9" t="n">
        <v>2622</v>
      </c>
      <c r="H84" s="9" t="n">
        <v>3115</v>
      </c>
      <c r="I84" s="9" t="n">
        <v>3357</v>
      </c>
      <c r="J84" s="9" t="n">
        <v>3438</v>
      </c>
      <c r="K84" s="9" t="n">
        <v>3573</v>
      </c>
      <c r="L84" s="9" t="n">
        <v>4272</v>
      </c>
      <c r="M84" s="9" t="n">
        <v>3845</v>
      </c>
      <c r="N84" s="9" t="n">
        <v>4995</v>
      </c>
      <c r="O84" s="9" t="n">
        <v>2451</v>
      </c>
      <c r="P84" s="9" t="n">
        <v>3454</v>
      </c>
      <c r="Q84" s="9" t="n">
        <v>4148</v>
      </c>
      <c r="R84" s="9" t="n">
        <v>3806</v>
      </c>
      <c r="S84" s="9" t="n">
        <v>3020</v>
      </c>
      <c r="T84" s="9" t="n">
        <v>4165</v>
      </c>
      <c r="U84" s="9" t="n">
        <v>5337</v>
      </c>
      <c r="V84" s="9" t="n">
        <v>5544</v>
      </c>
      <c r="W84" s="9" t="n">
        <v>6754</v>
      </c>
      <c r="X84" s="9" t="n">
        <v>7440</v>
      </c>
      <c r="Y84" s="9" t="n">
        <v>6448</v>
      </c>
      <c r="Z84" s="9" t="n">
        <v>7141</v>
      </c>
      <c r="AA84" s="9" t="n">
        <v>3129</v>
      </c>
      <c r="AB84" s="9" t="n">
        <v>5269</v>
      </c>
      <c r="AC84" s="9" t="n">
        <v>6877</v>
      </c>
      <c r="AD84" s="9" t="n">
        <v>7193</v>
      </c>
      <c r="AE84" s="9" t="n">
        <v>5891</v>
      </c>
      <c r="AF84" s="9" t="n">
        <v>7672</v>
      </c>
      <c r="AG84" s="9" t="n">
        <v>5649</v>
      </c>
      <c r="AH84" s="9" t="n">
        <v>6276</v>
      </c>
      <c r="AI84" s="9" t="n">
        <v>6484</v>
      </c>
      <c r="AJ84" s="9" t="n">
        <v>6535</v>
      </c>
      <c r="AK84" s="9" t="n">
        <v>6876</v>
      </c>
      <c r="AL84" s="9" t="n">
        <v>8212</v>
      </c>
      <c r="AM84" s="9" t="n">
        <v>4048</v>
      </c>
      <c r="AN84" s="9" t="n">
        <v>6147</v>
      </c>
      <c r="AO84" s="9" t="n">
        <v>7367</v>
      </c>
      <c r="AP84" s="9" t="n">
        <v>1915</v>
      </c>
      <c r="AQ84" s="9" t="n">
        <v>1456</v>
      </c>
      <c r="AR84" s="9" t="n">
        <v>2713</v>
      </c>
      <c r="AS84" s="9" t="n">
        <v>4251</v>
      </c>
      <c r="AT84" s="9" t="n">
        <v>6098</v>
      </c>
      <c r="AU84" s="9" t="n">
        <v>7022</v>
      </c>
      <c r="AV84" s="9" t="n">
        <v>6433</v>
      </c>
      <c r="AW84" s="9" t="n">
        <v>6664</v>
      </c>
      <c r="AX84" s="9" t="n">
        <v>9576</v>
      </c>
      <c r="AY84" s="9" t="n">
        <v>3587</v>
      </c>
      <c r="AZ84" s="9" t="n">
        <v>5720</v>
      </c>
      <c r="BA84" s="9" t="n">
        <v>7455</v>
      </c>
      <c r="BB84" s="9" t="n">
        <v>8158</v>
      </c>
      <c r="BC84" s="9" t="n">
        <v>8210</v>
      </c>
      <c r="BD84" s="9" t="n">
        <v>8303</v>
      </c>
      <c r="BE84" s="9" t="n">
        <v>8699</v>
      </c>
      <c r="BF84" s="9" t="n">
        <v>11273</v>
      </c>
      <c r="BG84" s="9" t="n">
        <v>13211</v>
      </c>
      <c r="BH84" s="9" t="n">
        <v>10279</v>
      </c>
      <c r="BI84" s="9" t="n">
        <v>9101</v>
      </c>
      <c r="BJ84" s="9" t="n">
        <v>9028</v>
      </c>
      <c r="BK84" s="9" t="n">
        <v>3157</v>
      </c>
      <c r="BL84" s="9" t="n">
        <v>3998</v>
      </c>
      <c r="BM84" s="9" t="n">
        <v>5489</v>
      </c>
      <c r="BN84" s="9" t="n">
        <v>5367</v>
      </c>
      <c r="BO84" s="9" t="n">
        <v>6919</v>
      </c>
      <c r="BP84" s="9" t="n">
        <v>9498</v>
      </c>
      <c r="BQ84" s="9" t="n">
        <v>3996</v>
      </c>
      <c r="BR84" s="9" t="n">
        <v>4378</v>
      </c>
      <c r="BS84" s="9" t="n">
        <v>4360</v>
      </c>
      <c r="BT84" s="9" t="n">
        <v>4069</v>
      </c>
      <c r="BU84" s="9" t="n">
        <v>3372</v>
      </c>
      <c r="BV84" s="9" t="n">
        <v>2828</v>
      </c>
      <c r="BW84" s="9" t="n">
        <v>1210</v>
      </c>
      <c r="BX84" s="9" t="n">
        <v>1980</v>
      </c>
      <c r="BY84" s="9" t="n">
        <v>2490</v>
      </c>
      <c r="BZ84" s="9" t="n">
        <v>3174</v>
      </c>
      <c r="CA84" s="9" t="n">
        <v>3008</v>
      </c>
      <c r="CB84" s="9" t="n">
        <v>3297</v>
      </c>
      <c r="CC84" s="9" t="n">
        <v>3548</v>
      </c>
      <c r="CD84" s="9" t="n">
        <v>4721</v>
      </c>
      <c r="CE84" s="9" t="n">
        <v>4705</v>
      </c>
      <c r="CF84" s="9" t="n">
        <v>5504</v>
      </c>
      <c r="CG84" s="9" t="n">
        <v>5615</v>
      </c>
      <c r="CH84" s="9" t="n">
        <v>8351</v>
      </c>
      <c r="CI84" s="9" t="n">
        <v>4285</v>
      </c>
      <c r="CJ84" s="9" t="n">
        <v>3234</v>
      </c>
      <c r="CK84" s="9" t="n">
        <v>4093</v>
      </c>
      <c r="CL84" s="9" t="n">
        <v>3823</v>
      </c>
      <c r="CM84" s="9" t="n">
        <v>3674</v>
      </c>
      <c r="CN84" s="9" t="n">
        <v>5585</v>
      </c>
      <c r="CO84" s="9" t="n">
        <v>4252</v>
      </c>
      <c r="CP84" s="9" t="n">
        <v>4338</v>
      </c>
    </row>
    <row r="85" ht="23.45" customFormat="1" customHeight="1" s="1">
      <c r="A85" s="8" t="inlineStr">
        <is>
          <t>Новосибирская область</t>
        </is>
      </c>
      <c r="B85" s="8" t="inlineStr">
        <is>
          <t>Новосибирская область</t>
        </is>
      </c>
      <c r="C85" s="10" t="n">
        <v>4078</v>
      </c>
      <c r="D85" s="10" t="n">
        <v>5083</v>
      </c>
      <c r="E85" s="10" t="n">
        <v>5318</v>
      </c>
      <c r="F85" s="10" t="n">
        <v>5705</v>
      </c>
      <c r="G85" s="10" t="n">
        <v>4554</v>
      </c>
      <c r="H85" s="10" t="n">
        <v>5227</v>
      </c>
      <c r="I85" s="10" t="n">
        <v>5318</v>
      </c>
      <c r="J85" s="10" t="n">
        <v>5882</v>
      </c>
      <c r="K85" s="10" t="n">
        <v>6082</v>
      </c>
      <c r="L85" s="10" t="n">
        <v>6684</v>
      </c>
      <c r="M85" s="10" t="n">
        <v>6652</v>
      </c>
      <c r="N85" s="10" t="n">
        <v>9043</v>
      </c>
      <c r="O85" s="10" t="n">
        <v>4500</v>
      </c>
      <c r="P85" s="10" t="n">
        <v>6381</v>
      </c>
      <c r="Q85" s="10" t="n">
        <v>7795</v>
      </c>
      <c r="R85" s="10" t="n">
        <v>6816</v>
      </c>
      <c r="S85" s="10" t="n">
        <v>5794</v>
      </c>
      <c r="T85" s="10" t="n">
        <v>6772</v>
      </c>
      <c r="U85" s="10" t="n">
        <v>9054</v>
      </c>
      <c r="V85" s="10" t="n">
        <v>9506</v>
      </c>
      <c r="W85" s="10" t="n">
        <v>11770</v>
      </c>
      <c r="X85" s="10" t="n">
        <v>13468</v>
      </c>
      <c r="Y85" s="10" t="n">
        <v>12660</v>
      </c>
      <c r="Z85" s="10" t="n">
        <v>13912</v>
      </c>
      <c r="AA85" s="10" t="n">
        <v>5951</v>
      </c>
      <c r="AB85" s="10" t="n">
        <v>9905</v>
      </c>
      <c r="AC85" s="10" t="n">
        <v>12736</v>
      </c>
      <c r="AD85" s="10" t="n">
        <v>14025</v>
      </c>
      <c r="AE85" s="10" t="n">
        <v>11071</v>
      </c>
      <c r="AF85" s="10" t="n">
        <v>13531</v>
      </c>
      <c r="AG85" s="10" t="n">
        <v>10535</v>
      </c>
      <c r="AH85" s="10" t="n">
        <v>11038</v>
      </c>
      <c r="AI85" s="10" t="n">
        <v>12212</v>
      </c>
      <c r="AJ85" s="10" t="n">
        <v>12657</v>
      </c>
      <c r="AK85" s="10" t="n">
        <v>13231</v>
      </c>
      <c r="AL85" s="10" t="n">
        <v>15860</v>
      </c>
      <c r="AM85" s="10" t="n">
        <v>7495</v>
      </c>
      <c r="AN85" s="10" t="n">
        <v>11908</v>
      </c>
      <c r="AO85" s="10" t="n">
        <v>13257</v>
      </c>
      <c r="AP85" s="10" t="n">
        <v>3255</v>
      </c>
      <c r="AQ85" s="10" t="n">
        <v>2758</v>
      </c>
      <c r="AR85" s="10" t="n">
        <v>5248</v>
      </c>
      <c r="AS85" s="10" t="n">
        <v>7956</v>
      </c>
      <c r="AT85" s="10" t="n">
        <v>10018</v>
      </c>
      <c r="AU85" s="10" t="n">
        <v>12126</v>
      </c>
      <c r="AV85" s="10" t="n">
        <v>10143</v>
      </c>
      <c r="AW85" s="10" t="n">
        <v>11165</v>
      </c>
      <c r="AX85" s="10" t="n">
        <v>16314</v>
      </c>
      <c r="AY85" s="10" t="n">
        <v>6122</v>
      </c>
      <c r="AZ85" s="10" t="n">
        <v>9617</v>
      </c>
      <c r="BA85" s="10" t="n">
        <v>13835</v>
      </c>
      <c r="BB85" s="10" t="n">
        <v>14240</v>
      </c>
      <c r="BC85" s="10" t="n">
        <v>13790</v>
      </c>
      <c r="BD85" s="10" t="n">
        <v>14937</v>
      </c>
      <c r="BE85" s="10" t="n">
        <v>15343</v>
      </c>
      <c r="BF85" s="10" t="n">
        <v>20881</v>
      </c>
      <c r="BG85" s="10" t="n">
        <v>24406</v>
      </c>
      <c r="BH85" s="10" t="n">
        <v>18049</v>
      </c>
      <c r="BI85" s="10" t="n">
        <v>17655</v>
      </c>
      <c r="BJ85" s="10" t="n">
        <v>18975</v>
      </c>
      <c r="BK85" s="10" t="n">
        <v>5881</v>
      </c>
      <c r="BL85" s="10" t="n">
        <v>7651</v>
      </c>
      <c r="BM85" s="10" t="n">
        <v>10925</v>
      </c>
      <c r="BN85" s="10" t="n">
        <v>11447</v>
      </c>
      <c r="BO85" s="10" t="n">
        <v>12939</v>
      </c>
      <c r="BP85" s="10" t="n">
        <v>19427</v>
      </c>
      <c r="BQ85" s="10" t="n">
        <v>7131</v>
      </c>
      <c r="BR85" s="10" t="n">
        <v>7956</v>
      </c>
      <c r="BS85" s="10" t="n">
        <v>8342</v>
      </c>
      <c r="BT85" s="10" t="n">
        <v>7593</v>
      </c>
      <c r="BU85" s="10" t="n">
        <v>6323</v>
      </c>
      <c r="BV85" s="10" t="n">
        <v>6915</v>
      </c>
      <c r="BW85" s="10" t="n">
        <v>2248</v>
      </c>
      <c r="BX85" s="10" t="n">
        <v>4360</v>
      </c>
      <c r="BY85" s="10" t="n">
        <v>5370</v>
      </c>
      <c r="BZ85" s="10" t="n">
        <v>6226</v>
      </c>
      <c r="CA85" s="10" t="n">
        <v>5617</v>
      </c>
      <c r="CB85" s="10" t="n">
        <v>6479</v>
      </c>
      <c r="CC85" s="10" t="n">
        <v>7363</v>
      </c>
      <c r="CD85" s="10" t="n">
        <v>8308</v>
      </c>
      <c r="CE85" s="10" t="n">
        <v>8468</v>
      </c>
      <c r="CF85" s="10" t="n">
        <v>11056</v>
      </c>
      <c r="CG85" s="10" t="n">
        <v>10588</v>
      </c>
      <c r="CH85" s="10" t="n">
        <v>16770</v>
      </c>
      <c r="CI85" s="10" t="n">
        <v>8016</v>
      </c>
      <c r="CJ85" s="10" t="n">
        <v>5990</v>
      </c>
      <c r="CK85" s="10" t="n">
        <v>6680</v>
      </c>
      <c r="CL85" s="10" t="n">
        <v>7396</v>
      </c>
      <c r="CM85" s="10" t="n">
        <v>6789</v>
      </c>
      <c r="CN85" s="10" t="n">
        <v>9496</v>
      </c>
      <c r="CO85" s="10" t="n">
        <v>7704</v>
      </c>
      <c r="CP85" s="10" t="n">
        <v>8132</v>
      </c>
    </row>
    <row r="86" ht="23.45" customFormat="1" customHeight="1" s="1">
      <c r="A86" s="8" t="inlineStr">
        <is>
          <t>Омская область</t>
        </is>
      </c>
      <c r="B86" s="8" t="inlineStr">
        <is>
          <t>Омская область</t>
        </is>
      </c>
      <c r="C86" s="9" t="n">
        <v>1855</v>
      </c>
      <c r="D86" s="9" t="n">
        <v>2712</v>
      </c>
      <c r="E86" s="9" t="n">
        <v>2598</v>
      </c>
      <c r="F86" s="9" t="n">
        <v>2929</v>
      </c>
      <c r="G86" s="9" t="n">
        <v>2295</v>
      </c>
      <c r="H86" s="9" t="n">
        <v>2559</v>
      </c>
      <c r="I86" s="9" t="n">
        <v>2978</v>
      </c>
      <c r="J86" s="9" t="n">
        <v>3065</v>
      </c>
      <c r="K86" s="9" t="n">
        <v>3235</v>
      </c>
      <c r="L86" s="9" t="n">
        <v>3454</v>
      </c>
      <c r="M86" s="9" t="n">
        <v>3376</v>
      </c>
      <c r="N86" s="9" t="n">
        <v>4214</v>
      </c>
      <c r="O86" s="9" t="n">
        <v>2347</v>
      </c>
      <c r="P86" s="9" t="n">
        <v>3248</v>
      </c>
      <c r="Q86" s="9" t="n">
        <v>3784</v>
      </c>
      <c r="R86" s="9" t="n">
        <v>2963</v>
      </c>
      <c r="S86" s="9" t="n">
        <v>2816</v>
      </c>
      <c r="T86" s="9" t="n">
        <v>3489</v>
      </c>
      <c r="U86" s="9" t="n">
        <v>4677</v>
      </c>
      <c r="V86" s="9" t="n">
        <v>5220</v>
      </c>
      <c r="W86" s="9" t="n">
        <v>6039</v>
      </c>
      <c r="X86" s="9" t="n">
        <v>6336</v>
      </c>
      <c r="Y86" s="9" t="n">
        <v>5338</v>
      </c>
      <c r="Z86" s="9" t="n">
        <v>6630</v>
      </c>
      <c r="AA86" s="9" t="n">
        <v>2695</v>
      </c>
      <c r="AB86" s="9" t="n">
        <v>4488</v>
      </c>
      <c r="AC86" s="9" t="n">
        <v>5362</v>
      </c>
      <c r="AD86" s="9" t="n">
        <v>6143</v>
      </c>
      <c r="AE86" s="9" t="n">
        <v>4822</v>
      </c>
      <c r="AF86" s="9" t="n">
        <v>6317</v>
      </c>
      <c r="AG86" s="9" t="n">
        <v>5432</v>
      </c>
      <c r="AH86" s="9" t="n">
        <v>5807</v>
      </c>
      <c r="AI86" s="9" t="n">
        <v>5977</v>
      </c>
      <c r="AJ86" s="9" t="n">
        <v>6031</v>
      </c>
      <c r="AK86" s="9" t="n">
        <v>5612</v>
      </c>
      <c r="AL86" s="9" t="n">
        <v>7683</v>
      </c>
      <c r="AM86" s="9" t="n">
        <v>3685</v>
      </c>
      <c r="AN86" s="9" t="n">
        <v>5055</v>
      </c>
      <c r="AO86" s="9" t="n">
        <v>5591</v>
      </c>
      <c r="AP86" s="9" t="n">
        <v>1482</v>
      </c>
      <c r="AQ86" s="9" t="n">
        <v>1495</v>
      </c>
      <c r="AR86" s="9" t="n">
        <v>2867</v>
      </c>
      <c r="AS86" s="9" t="n">
        <v>3691</v>
      </c>
      <c r="AT86" s="9" t="n">
        <v>5275</v>
      </c>
      <c r="AU86" s="9" t="n">
        <v>5840</v>
      </c>
      <c r="AV86" s="9" t="n">
        <v>5115</v>
      </c>
      <c r="AW86" s="9" t="n">
        <v>5341</v>
      </c>
      <c r="AX86" s="9" t="n">
        <v>7792</v>
      </c>
      <c r="AY86" s="9" t="n">
        <v>2922</v>
      </c>
      <c r="AZ86" s="9" t="n">
        <v>4990</v>
      </c>
      <c r="BA86" s="9" t="n">
        <v>7011</v>
      </c>
      <c r="BB86" s="9" t="n">
        <v>6906</v>
      </c>
      <c r="BC86" s="9" t="n">
        <v>6802</v>
      </c>
      <c r="BD86" s="9" t="n">
        <v>7510</v>
      </c>
      <c r="BE86" s="9" t="n">
        <v>7160</v>
      </c>
      <c r="BF86" s="9" t="n">
        <v>9886</v>
      </c>
      <c r="BG86" s="9" t="n">
        <v>10554</v>
      </c>
      <c r="BH86" s="9" t="n">
        <v>7556</v>
      </c>
      <c r="BI86" s="9" t="n">
        <v>7943</v>
      </c>
      <c r="BJ86" s="9" t="n">
        <v>7243</v>
      </c>
      <c r="BK86" s="9" t="n">
        <v>3034</v>
      </c>
      <c r="BL86" s="9" t="n">
        <v>3539</v>
      </c>
      <c r="BM86" s="9" t="n">
        <v>4563</v>
      </c>
      <c r="BN86" s="9" t="n">
        <v>4594</v>
      </c>
      <c r="BO86" s="9" t="n">
        <v>6093</v>
      </c>
      <c r="BP86" s="9" t="n">
        <v>7836</v>
      </c>
      <c r="BQ86" s="9" t="n">
        <v>4124</v>
      </c>
      <c r="BR86" s="9" t="n">
        <v>4375</v>
      </c>
      <c r="BS86" s="9" t="n">
        <v>4194</v>
      </c>
      <c r="BT86" s="9" t="n">
        <v>3912</v>
      </c>
      <c r="BU86" s="9" t="n">
        <v>2919</v>
      </c>
      <c r="BV86" s="9" t="n">
        <v>3609</v>
      </c>
      <c r="BW86" s="9" t="n">
        <v>1385</v>
      </c>
      <c r="BX86" s="9" t="n">
        <v>2221</v>
      </c>
      <c r="BY86" s="9" t="n">
        <v>2859</v>
      </c>
      <c r="BZ86" s="9" t="n">
        <v>2777</v>
      </c>
      <c r="CA86" s="9" t="n">
        <v>2792</v>
      </c>
      <c r="CB86" s="9" t="n">
        <v>2904</v>
      </c>
      <c r="CC86" s="9" t="n">
        <v>3239</v>
      </c>
      <c r="CD86" s="9" t="n">
        <v>3717</v>
      </c>
      <c r="CE86" s="9" t="n">
        <v>4017</v>
      </c>
      <c r="CF86" s="9" t="n">
        <v>5034</v>
      </c>
      <c r="CG86" s="9" t="n">
        <v>5497</v>
      </c>
      <c r="CH86" s="9" t="n">
        <v>8196</v>
      </c>
      <c r="CI86" s="9" t="n">
        <v>4077</v>
      </c>
      <c r="CJ86" s="9" t="n">
        <v>3334</v>
      </c>
      <c r="CK86" s="9" t="n">
        <v>3701</v>
      </c>
      <c r="CL86" s="9" t="n">
        <v>3802</v>
      </c>
      <c r="CM86" s="9" t="n">
        <v>3708</v>
      </c>
      <c r="CN86" s="9" t="n">
        <v>6045</v>
      </c>
      <c r="CO86" s="9" t="n">
        <v>4779</v>
      </c>
      <c r="CP86" s="9" t="n">
        <v>4779</v>
      </c>
    </row>
    <row r="87" ht="23.45" customFormat="1" customHeight="1" s="1">
      <c r="A87" s="8" t="inlineStr">
        <is>
          <t>Томская область</t>
        </is>
      </c>
      <c r="B87" s="8" t="inlineStr">
        <is>
          <t>Томская область</t>
        </is>
      </c>
      <c r="C87" s="10" t="n">
        <v>1028</v>
      </c>
      <c r="D87" s="10" t="n">
        <v>1436</v>
      </c>
      <c r="E87" s="10" t="n">
        <v>1571</v>
      </c>
      <c r="F87" s="10" t="n">
        <v>1424</v>
      </c>
      <c r="G87" s="10" t="n">
        <v>1267</v>
      </c>
      <c r="H87" s="10" t="n">
        <v>1313</v>
      </c>
      <c r="I87" s="10" t="n">
        <v>1604</v>
      </c>
      <c r="J87" s="10" t="n">
        <v>1545</v>
      </c>
      <c r="K87" s="10" t="n">
        <v>1619</v>
      </c>
      <c r="L87" s="10" t="n">
        <v>1839</v>
      </c>
      <c r="M87" s="10" t="n">
        <v>1708</v>
      </c>
      <c r="N87" s="10" t="n">
        <v>2371</v>
      </c>
      <c r="O87" s="10" t="n">
        <v>1302</v>
      </c>
      <c r="P87" s="10" t="n">
        <v>1579</v>
      </c>
      <c r="Q87" s="10" t="n">
        <v>1996</v>
      </c>
      <c r="R87" s="10" t="n">
        <v>1688</v>
      </c>
      <c r="S87" s="10" t="n">
        <v>1578</v>
      </c>
      <c r="T87" s="10" t="n">
        <v>1961</v>
      </c>
      <c r="U87" s="10" t="n">
        <v>2804</v>
      </c>
      <c r="V87" s="10" t="n">
        <v>2842</v>
      </c>
      <c r="W87" s="10" t="n">
        <v>3252</v>
      </c>
      <c r="X87" s="10" t="n">
        <v>3686</v>
      </c>
      <c r="Y87" s="10" t="n">
        <v>3336</v>
      </c>
      <c r="Z87" s="10" t="n">
        <v>3741</v>
      </c>
      <c r="AA87" s="10" t="n">
        <v>1358</v>
      </c>
      <c r="AB87" s="10" t="n">
        <v>2431</v>
      </c>
      <c r="AC87" s="10" t="n">
        <v>2834</v>
      </c>
      <c r="AD87" s="10" t="n">
        <v>3238</v>
      </c>
      <c r="AE87" s="10" t="n">
        <v>2834</v>
      </c>
      <c r="AF87" s="10" t="n">
        <v>3732</v>
      </c>
      <c r="AG87" s="10" t="n">
        <v>3132</v>
      </c>
      <c r="AH87" s="10" t="n">
        <v>2736</v>
      </c>
      <c r="AI87" s="10" t="n">
        <v>2899</v>
      </c>
      <c r="AJ87" s="10" t="n">
        <v>2956</v>
      </c>
      <c r="AK87" s="10" t="n">
        <v>3176</v>
      </c>
      <c r="AL87" s="10" t="n">
        <v>4044</v>
      </c>
      <c r="AM87" s="10" t="n">
        <v>2000</v>
      </c>
      <c r="AN87" s="10" t="n">
        <v>2764</v>
      </c>
      <c r="AO87" s="10" t="n">
        <v>3463</v>
      </c>
      <c r="AP87" s="10" t="n">
        <v>1021</v>
      </c>
      <c r="AQ87" s="10" t="n">
        <v>816</v>
      </c>
      <c r="AR87" s="10" t="n">
        <v>1670</v>
      </c>
      <c r="AS87" s="10" t="n">
        <v>1939</v>
      </c>
      <c r="AT87" s="10" t="n">
        <v>3019</v>
      </c>
      <c r="AU87" s="10" t="n">
        <v>3499</v>
      </c>
      <c r="AV87" s="10" t="n">
        <v>2952</v>
      </c>
      <c r="AW87" s="10" t="n">
        <v>2828</v>
      </c>
      <c r="AX87" s="10" t="n">
        <v>4343</v>
      </c>
      <c r="AY87" s="10" t="n">
        <v>1695</v>
      </c>
      <c r="AZ87" s="10" t="n">
        <v>2674</v>
      </c>
      <c r="BA87" s="10" t="n">
        <v>3611</v>
      </c>
      <c r="BB87" s="10" t="n">
        <v>3573</v>
      </c>
      <c r="BC87" s="10" t="n">
        <v>3702</v>
      </c>
      <c r="BD87" s="10" t="n">
        <v>4010</v>
      </c>
      <c r="BE87" s="10" t="n">
        <v>4081</v>
      </c>
      <c r="BF87" s="10" t="n">
        <v>5642</v>
      </c>
      <c r="BG87" s="10" t="n">
        <v>6122</v>
      </c>
      <c r="BH87" s="10" t="n">
        <v>5085</v>
      </c>
      <c r="BI87" s="10" t="n">
        <v>4369</v>
      </c>
      <c r="BJ87" s="10" t="n">
        <v>4680</v>
      </c>
      <c r="BK87" s="10" t="n">
        <v>1662</v>
      </c>
      <c r="BL87" s="10" t="n">
        <v>2225</v>
      </c>
      <c r="BM87" s="10" t="n">
        <v>2877</v>
      </c>
      <c r="BN87" s="10" t="n">
        <v>3033</v>
      </c>
      <c r="BO87" s="10" t="n">
        <v>3601</v>
      </c>
      <c r="BP87" s="10" t="n">
        <v>5310</v>
      </c>
      <c r="BQ87" s="10" t="n">
        <v>2138</v>
      </c>
      <c r="BR87" s="10" t="n">
        <v>2254</v>
      </c>
      <c r="BS87" s="10" t="n">
        <v>2598</v>
      </c>
      <c r="BT87" s="10" t="n">
        <v>2285</v>
      </c>
      <c r="BU87" s="10" t="n">
        <v>1926</v>
      </c>
      <c r="BV87" s="10" t="n">
        <v>1618</v>
      </c>
      <c r="BW87" s="10" t="n">
        <v>742</v>
      </c>
      <c r="BX87" s="10" t="n">
        <v>1382</v>
      </c>
      <c r="BY87" s="10" t="n">
        <v>1444</v>
      </c>
      <c r="BZ87" s="10" t="n">
        <v>1601</v>
      </c>
      <c r="CA87" s="10" t="n">
        <v>1862</v>
      </c>
      <c r="CB87" s="10" t="n">
        <v>1842</v>
      </c>
      <c r="CC87" s="10" t="n">
        <v>2343</v>
      </c>
      <c r="CD87" s="10" t="n">
        <v>2517</v>
      </c>
      <c r="CE87" s="10" t="n">
        <v>2498</v>
      </c>
      <c r="CF87" s="10" t="n">
        <v>2806</v>
      </c>
      <c r="CG87" s="10" t="n">
        <v>2865</v>
      </c>
      <c r="CH87" s="10" t="n">
        <v>4992</v>
      </c>
      <c r="CI87" s="10" t="n">
        <v>2498</v>
      </c>
      <c r="CJ87" s="10" t="n">
        <v>1693</v>
      </c>
      <c r="CK87" s="10" t="n">
        <v>1894</v>
      </c>
      <c r="CL87" s="10" t="n">
        <v>2120</v>
      </c>
      <c r="CM87" s="10" t="n">
        <v>2280</v>
      </c>
      <c r="CN87" s="10" t="n">
        <v>3428</v>
      </c>
      <c r="CO87" s="10" t="n">
        <v>2279</v>
      </c>
      <c r="CP87" s="10" t="n">
        <v>2404</v>
      </c>
    </row>
    <row r="88" ht="38.45" customFormat="1" customHeight="1" s="1">
      <c r="A88" s="6" t="inlineStr">
        <is>
          <t>ДАЛЬНЕВОСТОЧНЫЙ ФЕДЕРАЛЬНЫЙ ОКРУГ</t>
        </is>
      </c>
      <c r="B88" s="6" t="n"/>
      <c r="C88" s="11" t="n">
        <v>9893</v>
      </c>
      <c r="D88" s="11" t="n">
        <v>12972</v>
      </c>
      <c r="E88" s="11" t="n">
        <v>13164</v>
      </c>
      <c r="F88" s="11" t="n">
        <v>13844</v>
      </c>
      <c r="G88" s="11" t="n">
        <v>10989</v>
      </c>
      <c r="H88" s="11" t="n">
        <v>13262</v>
      </c>
      <c r="I88" s="11" t="n">
        <v>13687</v>
      </c>
      <c r="J88" s="11" t="n">
        <v>14874</v>
      </c>
      <c r="K88" s="11" t="n">
        <v>15212</v>
      </c>
      <c r="L88" s="11" t="n">
        <v>16386</v>
      </c>
      <c r="M88" s="11" t="n">
        <v>15879</v>
      </c>
      <c r="N88" s="11" t="n">
        <v>19590</v>
      </c>
      <c r="O88" s="11" t="n">
        <v>12649</v>
      </c>
      <c r="P88" s="11" t="n">
        <v>19391</v>
      </c>
      <c r="Q88" s="11" t="n">
        <v>20915</v>
      </c>
      <c r="R88" s="11" t="n">
        <v>17679</v>
      </c>
      <c r="S88" s="11" t="n">
        <v>15320</v>
      </c>
      <c r="T88" s="11" t="n">
        <v>19447</v>
      </c>
      <c r="U88" s="11" t="n">
        <v>23994</v>
      </c>
      <c r="V88" s="11" t="n">
        <v>24063</v>
      </c>
      <c r="W88" s="11" t="n">
        <v>28693</v>
      </c>
      <c r="X88" s="11" t="n">
        <v>30557</v>
      </c>
      <c r="Y88" s="11" t="n">
        <v>28495</v>
      </c>
      <c r="Z88" s="11" t="n">
        <v>33583</v>
      </c>
      <c r="AA88" s="11" t="n">
        <v>16262</v>
      </c>
      <c r="AB88" s="11" t="n">
        <v>24465</v>
      </c>
      <c r="AC88" s="11" t="n">
        <v>30876</v>
      </c>
      <c r="AD88" s="11" t="n">
        <v>33502</v>
      </c>
      <c r="AE88" s="11" t="n">
        <v>28120</v>
      </c>
      <c r="AF88" s="11" t="n">
        <v>35126</v>
      </c>
      <c r="AG88" s="11" t="n">
        <v>31451</v>
      </c>
      <c r="AH88" s="11" t="n">
        <v>30639</v>
      </c>
      <c r="AI88" s="11" t="n">
        <v>32326</v>
      </c>
      <c r="AJ88" s="11" t="n">
        <v>33260</v>
      </c>
      <c r="AK88" s="11" t="n">
        <v>34992</v>
      </c>
      <c r="AL88" s="11" t="n">
        <v>44133</v>
      </c>
      <c r="AM88" s="11" t="n">
        <v>23502</v>
      </c>
      <c r="AN88" s="11" t="n">
        <v>32566</v>
      </c>
      <c r="AO88" s="11" t="n">
        <v>41678</v>
      </c>
      <c r="AP88" s="11" t="n">
        <v>17235</v>
      </c>
      <c r="AQ88" s="11" t="n">
        <v>11034</v>
      </c>
      <c r="AR88" s="11" t="n">
        <v>16986</v>
      </c>
      <c r="AS88" s="11" t="n">
        <v>23577</v>
      </c>
      <c r="AT88" s="11" t="n">
        <v>33531</v>
      </c>
      <c r="AU88" s="11" t="n">
        <v>37055</v>
      </c>
      <c r="AV88" s="11" t="n">
        <v>31406</v>
      </c>
      <c r="AW88" s="11" t="n">
        <v>31930</v>
      </c>
      <c r="AX88" s="11" t="n">
        <v>44441</v>
      </c>
      <c r="AY88" s="11" t="n">
        <v>19479</v>
      </c>
      <c r="AZ88" s="11" t="n">
        <v>28680</v>
      </c>
      <c r="BA88" s="11" t="n">
        <v>38906</v>
      </c>
      <c r="BB88" s="11" t="n">
        <v>37375</v>
      </c>
      <c r="BC88" s="11" t="n">
        <v>42341</v>
      </c>
      <c r="BD88" s="11" t="n">
        <v>45233</v>
      </c>
      <c r="BE88" s="11" t="n">
        <v>45875</v>
      </c>
      <c r="BF88" s="11" t="n">
        <v>56642</v>
      </c>
      <c r="BG88" s="11" t="n">
        <v>63300</v>
      </c>
      <c r="BH88" s="11" t="n">
        <v>53190</v>
      </c>
      <c r="BI88" s="11" t="n">
        <v>50530</v>
      </c>
      <c r="BJ88" s="11" t="n">
        <v>58976</v>
      </c>
      <c r="BK88" s="11" t="n">
        <v>21310</v>
      </c>
      <c r="BL88" s="11" t="n">
        <v>23797</v>
      </c>
      <c r="BM88" s="11" t="n">
        <v>30059</v>
      </c>
      <c r="BN88" s="11" t="n">
        <v>33639</v>
      </c>
      <c r="BO88" s="11" t="n">
        <v>39296</v>
      </c>
      <c r="BP88" s="11" t="n">
        <v>52105</v>
      </c>
      <c r="BQ88" s="11" t="n">
        <v>34709</v>
      </c>
      <c r="BR88" s="11" t="n">
        <v>33441</v>
      </c>
      <c r="BS88" s="11" t="n">
        <v>31629</v>
      </c>
      <c r="BT88" s="11" t="n">
        <v>29372</v>
      </c>
      <c r="BU88" s="11" t="n">
        <v>23746</v>
      </c>
      <c r="BV88" s="11" t="n">
        <v>25643</v>
      </c>
      <c r="BW88" s="11" t="n">
        <v>10125</v>
      </c>
      <c r="BX88" s="11" t="n">
        <v>17362</v>
      </c>
      <c r="BY88" s="11" t="n">
        <v>20298</v>
      </c>
      <c r="BZ88" s="11" t="n">
        <v>24486</v>
      </c>
      <c r="CA88" s="11" t="n">
        <v>25619</v>
      </c>
      <c r="CB88" s="11" t="n">
        <v>29194</v>
      </c>
      <c r="CC88" s="11" t="n">
        <v>34023</v>
      </c>
      <c r="CD88" s="11" t="n">
        <v>35043</v>
      </c>
      <c r="CE88" s="11" t="n">
        <v>32575</v>
      </c>
      <c r="CF88" s="11" t="n">
        <v>36164</v>
      </c>
      <c r="CG88" s="11" t="n">
        <v>32643</v>
      </c>
      <c r="CH88" s="11" t="n">
        <v>54187</v>
      </c>
      <c r="CI88" s="11" t="n">
        <v>25428</v>
      </c>
      <c r="CJ88" s="11" t="n">
        <v>27600</v>
      </c>
      <c r="CK88" s="11" t="n">
        <v>30721</v>
      </c>
      <c r="CL88" s="11" t="n">
        <v>36063</v>
      </c>
      <c r="CM88" s="11" t="n">
        <v>28236</v>
      </c>
      <c r="CN88" s="11" t="n">
        <v>33666</v>
      </c>
      <c r="CO88" s="11" t="n">
        <v>32216</v>
      </c>
      <c r="CP88" s="11" t="n">
        <v>31272</v>
      </c>
    </row>
    <row r="89" ht="23.45" customFormat="1" customHeight="1" s="1">
      <c r="A89" s="8" t="inlineStr">
        <is>
          <t>Республика Бурятия</t>
        </is>
      </c>
      <c r="B89" s="8" t="inlineStr">
        <is>
          <t>Республика Бурятия</t>
        </is>
      </c>
      <c r="C89" s="10" t="n">
        <v>676</v>
      </c>
      <c r="D89" s="10" t="n">
        <v>855</v>
      </c>
      <c r="E89" s="10" t="n">
        <v>867</v>
      </c>
      <c r="F89" s="10" t="n">
        <v>961</v>
      </c>
      <c r="G89" s="10" t="n">
        <v>642</v>
      </c>
      <c r="H89" s="10" t="n">
        <v>886</v>
      </c>
      <c r="I89" s="10" t="n">
        <v>810</v>
      </c>
      <c r="J89" s="10" t="n">
        <v>968</v>
      </c>
      <c r="K89" s="10" t="n">
        <v>1055</v>
      </c>
      <c r="L89" s="10" t="n">
        <v>1060</v>
      </c>
      <c r="M89" s="10" t="n">
        <v>1103</v>
      </c>
      <c r="N89" s="10" t="n">
        <v>1436</v>
      </c>
      <c r="O89" s="10" t="n">
        <v>1104</v>
      </c>
      <c r="P89" s="10" t="n">
        <v>1647</v>
      </c>
      <c r="Q89" s="10" t="n">
        <v>1574</v>
      </c>
      <c r="R89" s="10" t="n">
        <v>1057</v>
      </c>
      <c r="S89" s="10" t="n">
        <v>994</v>
      </c>
      <c r="T89" s="10" t="n">
        <v>1457</v>
      </c>
      <c r="U89" s="10" t="n">
        <v>1647</v>
      </c>
      <c r="V89" s="10" t="n">
        <v>1690</v>
      </c>
      <c r="W89" s="10" t="n">
        <v>2290</v>
      </c>
      <c r="X89" s="10" t="n">
        <v>2340</v>
      </c>
      <c r="Y89" s="10" t="n">
        <v>2133</v>
      </c>
      <c r="Z89" s="10" t="n">
        <v>2259</v>
      </c>
      <c r="AA89" s="10" t="n">
        <v>1145</v>
      </c>
      <c r="AB89" s="10" t="n">
        <v>1666</v>
      </c>
      <c r="AC89" s="10" t="n">
        <v>2168</v>
      </c>
      <c r="AD89" s="10" t="n">
        <v>2615</v>
      </c>
      <c r="AE89" s="10" t="n">
        <v>2152</v>
      </c>
      <c r="AF89" s="10" t="n">
        <v>2605</v>
      </c>
      <c r="AG89" s="10" t="n">
        <v>2096</v>
      </c>
      <c r="AH89" s="10" t="n">
        <v>2154</v>
      </c>
      <c r="AI89" s="10" t="n">
        <v>2235</v>
      </c>
      <c r="AJ89" s="10" t="n">
        <v>2632</v>
      </c>
      <c r="AK89" s="10" t="n">
        <v>2549</v>
      </c>
      <c r="AL89" s="10" t="n">
        <v>3469</v>
      </c>
      <c r="AM89" s="10" t="n">
        <v>1875</v>
      </c>
      <c r="AN89" s="10" t="n">
        <v>2596</v>
      </c>
      <c r="AO89" s="10" t="n">
        <v>3161</v>
      </c>
      <c r="AP89" s="10" t="n">
        <v>1465</v>
      </c>
      <c r="AQ89" s="10" t="n">
        <v>778</v>
      </c>
      <c r="AR89" s="10" t="n">
        <v>1495</v>
      </c>
      <c r="AS89" s="10" t="n">
        <v>1835</v>
      </c>
      <c r="AT89" s="10" t="n">
        <v>2778</v>
      </c>
      <c r="AU89" s="10" t="n">
        <v>2995</v>
      </c>
      <c r="AV89" s="10" t="n">
        <v>2643</v>
      </c>
      <c r="AW89" s="10" t="n">
        <v>2781</v>
      </c>
      <c r="AX89" s="10" t="n">
        <v>3684</v>
      </c>
      <c r="AY89" s="10" t="n">
        <v>1776</v>
      </c>
      <c r="AZ89" s="10" t="n">
        <v>2511</v>
      </c>
      <c r="BA89" s="10" t="n">
        <v>3286</v>
      </c>
      <c r="BB89" s="10" t="n">
        <v>3273</v>
      </c>
      <c r="BC89" s="10" t="n">
        <v>3451</v>
      </c>
      <c r="BD89" s="10" t="n">
        <v>4038</v>
      </c>
      <c r="BE89" s="10" t="n">
        <v>4464</v>
      </c>
      <c r="BF89" s="10" t="n">
        <v>5317</v>
      </c>
      <c r="BG89" s="10" t="n">
        <v>5799</v>
      </c>
      <c r="BH89" s="10" t="n">
        <v>5170</v>
      </c>
      <c r="BI89" s="10" t="n">
        <v>5242</v>
      </c>
      <c r="BJ89" s="10" t="n">
        <v>6380</v>
      </c>
      <c r="BK89" s="10" t="n">
        <v>2407</v>
      </c>
      <c r="BL89" s="10" t="n">
        <v>2457</v>
      </c>
      <c r="BM89" s="10" t="n">
        <v>3131</v>
      </c>
      <c r="BN89" s="10" t="n">
        <v>3708</v>
      </c>
      <c r="BO89" s="10" t="n">
        <v>4214</v>
      </c>
      <c r="BP89" s="10" t="n">
        <v>5927</v>
      </c>
      <c r="BQ89" s="10" t="n">
        <v>3944</v>
      </c>
      <c r="BR89" s="10" t="n">
        <v>3978</v>
      </c>
      <c r="BS89" s="10" t="n">
        <v>4057</v>
      </c>
      <c r="BT89" s="10" t="n">
        <v>3285</v>
      </c>
      <c r="BU89" s="10" t="n">
        <v>2641</v>
      </c>
      <c r="BV89" s="10" t="n">
        <v>3829</v>
      </c>
      <c r="BW89" s="10" t="n">
        <v>1525</v>
      </c>
      <c r="BX89" s="10" t="n">
        <v>2908</v>
      </c>
      <c r="BY89" s="10" t="n">
        <v>3177</v>
      </c>
      <c r="BZ89" s="10" t="n">
        <v>3351</v>
      </c>
      <c r="CA89" s="10" t="n">
        <v>3447</v>
      </c>
      <c r="CB89" s="10" t="n">
        <v>3805</v>
      </c>
      <c r="CC89" s="10" t="n">
        <v>4523</v>
      </c>
      <c r="CD89" s="10" t="n">
        <v>4716</v>
      </c>
      <c r="CE89" s="10" t="n">
        <v>4239</v>
      </c>
      <c r="CF89" s="10" t="n">
        <v>4863</v>
      </c>
      <c r="CG89" s="10" t="n">
        <v>4621</v>
      </c>
      <c r="CH89" s="10" t="n">
        <v>8000</v>
      </c>
      <c r="CI89" s="10" t="n">
        <v>3670</v>
      </c>
      <c r="CJ89" s="10" t="n">
        <v>3249</v>
      </c>
      <c r="CK89" s="10" t="n">
        <v>3943</v>
      </c>
      <c r="CL89" s="10" t="n">
        <v>5581</v>
      </c>
      <c r="CM89" s="10" t="n">
        <v>3209</v>
      </c>
      <c r="CN89" s="10" t="n">
        <v>3991</v>
      </c>
      <c r="CO89" s="10" t="n">
        <v>4054</v>
      </c>
      <c r="CP89" s="10" t="n">
        <v>4048</v>
      </c>
    </row>
    <row r="90" ht="23.45" customFormat="1" customHeight="1" s="1">
      <c r="A90" s="8" t="inlineStr">
        <is>
          <t>Республика Саха (Якутия)</t>
        </is>
      </c>
      <c r="B90" s="8" t="inlineStr">
        <is>
          <t>Республика Саха (Якутия)</t>
        </is>
      </c>
      <c r="C90" s="9" t="n">
        <v>2004</v>
      </c>
      <c r="D90" s="9" t="n">
        <v>2368</v>
      </c>
      <c r="E90" s="9" t="n">
        <v>2617</v>
      </c>
      <c r="F90" s="9" t="n">
        <v>2360</v>
      </c>
      <c r="G90" s="9" t="n">
        <v>1948</v>
      </c>
      <c r="H90" s="9" t="n">
        <v>2487</v>
      </c>
      <c r="I90" s="9" t="n">
        <v>2818</v>
      </c>
      <c r="J90" s="9" t="n">
        <v>3182</v>
      </c>
      <c r="K90" s="9" t="n">
        <v>3194</v>
      </c>
      <c r="L90" s="9" t="n">
        <v>3100</v>
      </c>
      <c r="M90" s="9" t="n">
        <v>2621</v>
      </c>
      <c r="N90" s="9" t="n">
        <v>2961</v>
      </c>
      <c r="O90" s="9" t="n">
        <v>2138</v>
      </c>
      <c r="P90" s="9" t="n">
        <v>3870</v>
      </c>
      <c r="Q90" s="9" t="n">
        <v>4290</v>
      </c>
      <c r="R90" s="9" t="n">
        <v>3067</v>
      </c>
      <c r="S90" s="9" t="n">
        <v>2617</v>
      </c>
      <c r="T90" s="9" t="n">
        <v>2925</v>
      </c>
      <c r="U90" s="9" t="n">
        <v>3979</v>
      </c>
      <c r="V90" s="9" t="n">
        <v>4331</v>
      </c>
      <c r="W90" s="9" t="n">
        <v>4932</v>
      </c>
      <c r="X90" s="9" t="n">
        <v>5286</v>
      </c>
      <c r="Y90" s="9" t="n">
        <v>4797</v>
      </c>
      <c r="Z90" s="9" t="n">
        <v>5070</v>
      </c>
      <c r="AA90" s="9" t="n">
        <v>2621</v>
      </c>
      <c r="AB90" s="9" t="n">
        <v>3897</v>
      </c>
      <c r="AC90" s="9" t="n">
        <v>4605</v>
      </c>
      <c r="AD90" s="9" t="n">
        <v>5091</v>
      </c>
      <c r="AE90" s="9" t="n">
        <v>4501</v>
      </c>
      <c r="AF90" s="9" t="n">
        <v>5877</v>
      </c>
      <c r="AG90" s="9" t="n">
        <v>6112</v>
      </c>
      <c r="AH90" s="9" t="n">
        <v>6027</v>
      </c>
      <c r="AI90" s="9" t="n">
        <v>5365</v>
      </c>
      <c r="AJ90" s="9" t="n">
        <v>5696</v>
      </c>
      <c r="AK90" s="9" t="n">
        <v>5501</v>
      </c>
      <c r="AL90" s="9" t="n">
        <v>6712</v>
      </c>
      <c r="AM90" s="9" t="n">
        <v>3970</v>
      </c>
      <c r="AN90" s="9" t="n">
        <v>5683</v>
      </c>
      <c r="AO90" s="9" t="n">
        <v>7313</v>
      </c>
      <c r="AP90" s="9" t="n">
        <v>3980</v>
      </c>
      <c r="AQ90" s="9" t="n">
        <v>2142</v>
      </c>
      <c r="AR90" s="9" t="n">
        <v>3155</v>
      </c>
      <c r="AS90" s="9" t="n">
        <v>5145</v>
      </c>
      <c r="AT90" s="9" t="n">
        <v>7187</v>
      </c>
      <c r="AU90" s="9" t="n">
        <v>6894</v>
      </c>
      <c r="AV90" s="9" t="n">
        <v>5536</v>
      </c>
      <c r="AW90" s="9" t="n">
        <v>5484</v>
      </c>
      <c r="AX90" s="9" t="n">
        <v>7562</v>
      </c>
      <c r="AY90" s="9" t="n">
        <v>3738</v>
      </c>
      <c r="AZ90" s="9" t="n">
        <v>4765</v>
      </c>
      <c r="BA90" s="9" t="n">
        <v>6508</v>
      </c>
      <c r="BB90" s="9" t="n">
        <v>5907</v>
      </c>
      <c r="BC90" s="9" t="n">
        <v>8017</v>
      </c>
      <c r="BD90" s="9" t="n">
        <v>8015</v>
      </c>
      <c r="BE90" s="9" t="n">
        <v>8969</v>
      </c>
      <c r="BF90" s="9" t="n">
        <v>10914</v>
      </c>
      <c r="BG90" s="9" t="n">
        <v>12114</v>
      </c>
      <c r="BH90" s="9" t="n">
        <v>10598</v>
      </c>
      <c r="BI90" s="9" t="n">
        <v>9715</v>
      </c>
      <c r="BJ90" s="9" t="n">
        <v>11111</v>
      </c>
      <c r="BK90" s="9" t="n">
        <v>3762</v>
      </c>
      <c r="BL90" s="9" t="n">
        <v>3996</v>
      </c>
      <c r="BM90" s="9" t="n">
        <v>4412</v>
      </c>
      <c r="BN90" s="9" t="n">
        <v>6108</v>
      </c>
      <c r="BO90" s="9" t="n">
        <v>7269</v>
      </c>
      <c r="BP90" s="9" t="n">
        <v>8867</v>
      </c>
      <c r="BQ90" s="9" t="n">
        <v>6687</v>
      </c>
      <c r="BR90" s="9" t="n">
        <v>6327</v>
      </c>
      <c r="BS90" s="9" t="n">
        <v>5710</v>
      </c>
      <c r="BT90" s="9" t="n">
        <v>4615</v>
      </c>
      <c r="BU90" s="9" t="n">
        <v>3409</v>
      </c>
      <c r="BV90" s="9" t="n">
        <v>2796</v>
      </c>
      <c r="BW90" s="9" t="n">
        <v>1070</v>
      </c>
      <c r="BX90" s="9" t="n">
        <v>1683</v>
      </c>
      <c r="BY90" s="9" t="n">
        <v>2242</v>
      </c>
      <c r="BZ90" s="9" t="n">
        <v>3267</v>
      </c>
      <c r="CA90" s="9" t="n">
        <v>3772</v>
      </c>
      <c r="CB90" s="9" t="n">
        <v>4623</v>
      </c>
      <c r="CC90" s="9" t="n">
        <v>6435</v>
      </c>
      <c r="CD90" s="9" t="n">
        <v>6572</v>
      </c>
      <c r="CE90" s="9" t="n">
        <v>4895</v>
      </c>
      <c r="CF90" s="9" t="n">
        <v>5472</v>
      </c>
      <c r="CG90" s="9" t="n">
        <v>4314</v>
      </c>
      <c r="CH90" s="9" t="n">
        <v>8448</v>
      </c>
      <c r="CI90" s="9" t="n">
        <v>3134</v>
      </c>
      <c r="CJ90" s="9" t="n">
        <v>3531</v>
      </c>
      <c r="CK90" s="9" t="n">
        <v>4561</v>
      </c>
      <c r="CL90" s="9" t="n">
        <v>6328</v>
      </c>
      <c r="CM90" s="9" t="n">
        <v>4765</v>
      </c>
      <c r="CN90" s="9" t="n">
        <v>5253</v>
      </c>
      <c r="CO90" s="9" t="n">
        <v>5425</v>
      </c>
      <c r="CP90" s="9" t="n">
        <v>5304</v>
      </c>
    </row>
    <row r="91" ht="23.45" customFormat="1" customHeight="1" s="1">
      <c r="A91" s="8" t="inlineStr">
        <is>
          <t>Забайкальский край</t>
        </is>
      </c>
      <c r="B91" s="8" t="inlineStr">
        <is>
          <t>Забайкальский край</t>
        </is>
      </c>
      <c r="C91" s="10" t="n">
        <v>879</v>
      </c>
      <c r="D91" s="10" t="n">
        <v>1166</v>
      </c>
      <c r="E91" s="10" t="n">
        <v>1110</v>
      </c>
      <c r="F91" s="10" t="n">
        <v>1279</v>
      </c>
      <c r="G91" s="10" t="n">
        <v>1021</v>
      </c>
      <c r="H91" s="10" t="n">
        <v>1088</v>
      </c>
      <c r="I91" s="10" t="n">
        <v>1231</v>
      </c>
      <c r="J91" s="10" t="n">
        <v>1310</v>
      </c>
      <c r="K91" s="10" t="n">
        <v>1382</v>
      </c>
      <c r="L91" s="10" t="n">
        <v>1426</v>
      </c>
      <c r="M91" s="10" t="n">
        <v>1525</v>
      </c>
      <c r="N91" s="10" t="n">
        <v>1557</v>
      </c>
      <c r="O91" s="10" t="n">
        <v>1083</v>
      </c>
      <c r="P91" s="10" t="n">
        <v>1540</v>
      </c>
      <c r="Q91" s="10" t="n">
        <v>1623</v>
      </c>
      <c r="R91" s="10" t="n">
        <v>1616</v>
      </c>
      <c r="S91" s="10" t="n">
        <v>1207</v>
      </c>
      <c r="T91" s="10" t="n">
        <v>1606</v>
      </c>
      <c r="U91" s="10" t="n">
        <v>1948</v>
      </c>
      <c r="V91" s="10" t="n">
        <v>1980</v>
      </c>
      <c r="W91" s="10" t="n">
        <v>2651</v>
      </c>
      <c r="X91" s="10" t="n">
        <v>2605</v>
      </c>
      <c r="Y91" s="10" t="n">
        <v>2263</v>
      </c>
      <c r="Z91" s="10" t="n">
        <v>2484</v>
      </c>
      <c r="AA91" s="10" t="n">
        <v>1315</v>
      </c>
      <c r="AB91" s="10" t="n">
        <v>1928</v>
      </c>
      <c r="AC91" s="10" t="n">
        <v>2758</v>
      </c>
      <c r="AD91" s="10" t="n">
        <v>3076</v>
      </c>
      <c r="AE91" s="10" t="n">
        <v>2508</v>
      </c>
      <c r="AF91" s="10" t="n">
        <v>2857</v>
      </c>
      <c r="AG91" s="10" t="n">
        <v>2532</v>
      </c>
      <c r="AH91" s="10" t="n">
        <v>2706</v>
      </c>
      <c r="AI91" s="10" t="n">
        <v>2870</v>
      </c>
      <c r="AJ91" s="10" t="n">
        <v>2994</v>
      </c>
      <c r="AK91" s="10" t="n">
        <v>3034</v>
      </c>
      <c r="AL91" s="10" t="n">
        <v>3802</v>
      </c>
      <c r="AM91" s="10" t="n">
        <v>1835</v>
      </c>
      <c r="AN91" s="10" t="n">
        <v>2770</v>
      </c>
      <c r="AO91" s="10" t="n">
        <v>3771</v>
      </c>
      <c r="AP91" s="10" t="n">
        <v>1229</v>
      </c>
      <c r="AQ91" s="10" t="n">
        <v>880</v>
      </c>
      <c r="AR91" s="10" t="n">
        <v>1415</v>
      </c>
      <c r="AS91" s="10" t="n">
        <v>1789</v>
      </c>
      <c r="AT91" s="10" t="n">
        <v>3001</v>
      </c>
      <c r="AU91" s="10" t="n">
        <v>3257</v>
      </c>
      <c r="AV91" s="10" t="n">
        <v>2848</v>
      </c>
      <c r="AW91" s="10" t="n">
        <v>2937</v>
      </c>
      <c r="AX91" s="10" t="n">
        <v>4133</v>
      </c>
      <c r="AY91" s="10" t="n">
        <v>1738</v>
      </c>
      <c r="AZ91" s="10" t="n">
        <v>2690</v>
      </c>
      <c r="BA91" s="10" t="n">
        <v>3652</v>
      </c>
      <c r="BB91" s="10" t="n">
        <v>3634</v>
      </c>
      <c r="BC91" s="10" t="n">
        <v>3913</v>
      </c>
      <c r="BD91" s="10" t="n">
        <v>4386</v>
      </c>
      <c r="BE91" s="10" t="n">
        <v>4271</v>
      </c>
      <c r="BF91" s="10" t="n">
        <v>5411</v>
      </c>
      <c r="BG91" s="10" t="n">
        <v>6062</v>
      </c>
      <c r="BH91" s="10" t="n">
        <v>5111</v>
      </c>
      <c r="BI91" s="10" t="n">
        <v>4754</v>
      </c>
      <c r="BJ91" s="10" t="n">
        <v>4989</v>
      </c>
      <c r="BK91" s="10" t="n">
        <v>2002</v>
      </c>
      <c r="BL91" s="10" t="n">
        <v>2209</v>
      </c>
      <c r="BM91" s="10" t="n">
        <v>2898</v>
      </c>
      <c r="BN91" s="10" t="n">
        <v>3315</v>
      </c>
      <c r="BO91" s="10" t="n">
        <v>3540</v>
      </c>
      <c r="BP91" s="10" t="n">
        <v>4658</v>
      </c>
      <c r="BQ91" s="10" t="n">
        <v>3298</v>
      </c>
      <c r="BR91" s="10" t="n">
        <v>2973</v>
      </c>
      <c r="BS91" s="10" t="n">
        <v>3248</v>
      </c>
      <c r="BT91" s="10" t="n">
        <v>2986</v>
      </c>
      <c r="BU91" s="10" t="n">
        <v>2414</v>
      </c>
      <c r="BV91" s="10" t="n">
        <v>2850</v>
      </c>
      <c r="BW91" s="10" t="n">
        <v>1299</v>
      </c>
      <c r="BX91" s="10" t="n">
        <v>1776</v>
      </c>
      <c r="BY91" s="10" t="n">
        <v>2102</v>
      </c>
      <c r="BZ91" s="10" t="n">
        <v>2749</v>
      </c>
      <c r="CA91" s="10" t="n">
        <v>2565</v>
      </c>
      <c r="CB91" s="10" t="n">
        <v>2888</v>
      </c>
      <c r="CC91" s="10" t="n">
        <v>3414</v>
      </c>
      <c r="CD91" s="10" t="n">
        <v>3780</v>
      </c>
      <c r="CE91" s="10" t="n">
        <v>3403</v>
      </c>
      <c r="CF91" s="10" t="n">
        <v>4211</v>
      </c>
      <c r="CG91" s="10" t="n">
        <v>3723</v>
      </c>
      <c r="CH91" s="10" t="n">
        <v>6544</v>
      </c>
      <c r="CI91" s="10" t="n">
        <v>3216</v>
      </c>
      <c r="CJ91" s="10" t="n">
        <v>3151</v>
      </c>
      <c r="CK91" s="10" t="n">
        <v>3570</v>
      </c>
      <c r="CL91" s="10" t="n">
        <v>4055</v>
      </c>
      <c r="CM91" s="10" t="n">
        <v>3025</v>
      </c>
      <c r="CN91" s="10" t="n">
        <v>4231</v>
      </c>
      <c r="CO91" s="10" t="n">
        <v>3875</v>
      </c>
      <c r="CP91" s="10" t="n">
        <v>3589</v>
      </c>
    </row>
    <row r="92" ht="23.45" customFormat="1" customHeight="1" s="1">
      <c r="A92" s="8" t="inlineStr">
        <is>
          <t>Камчатский край</t>
        </is>
      </c>
      <c r="B92" s="8" t="inlineStr">
        <is>
          <t>Камчатский край</t>
        </is>
      </c>
      <c r="C92" s="9" t="n">
        <v>427</v>
      </c>
      <c r="D92" s="9" t="n">
        <v>623</v>
      </c>
      <c r="E92" s="9" t="n">
        <v>597</v>
      </c>
      <c r="F92" s="9" t="n">
        <v>729</v>
      </c>
      <c r="G92" s="9" t="n">
        <v>554</v>
      </c>
      <c r="H92" s="9" t="n">
        <v>653</v>
      </c>
      <c r="I92" s="9" t="n">
        <v>562</v>
      </c>
      <c r="J92" s="9" t="n">
        <v>679</v>
      </c>
      <c r="K92" s="9" t="n">
        <v>621</v>
      </c>
      <c r="L92" s="9" t="n">
        <v>845</v>
      </c>
      <c r="M92" s="9" t="n">
        <v>804</v>
      </c>
      <c r="N92" s="9" t="n">
        <v>875</v>
      </c>
      <c r="O92" s="9" t="n">
        <v>469</v>
      </c>
      <c r="P92" s="9" t="n">
        <v>667</v>
      </c>
      <c r="Q92" s="9" t="n">
        <v>866</v>
      </c>
      <c r="R92" s="9" t="n">
        <v>675</v>
      </c>
      <c r="S92" s="9" t="n">
        <v>637</v>
      </c>
      <c r="T92" s="9" t="n">
        <v>801</v>
      </c>
      <c r="U92" s="9" t="n">
        <v>1100</v>
      </c>
      <c r="V92" s="9" t="n">
        <v>1051</v>
      </c>
      <c r="W92" s="9" t="n">
        <v>1210</v>
      </c>
      <c r="X92" s="9" t="n">
        <v>1344</v>
      </c>
      <c r="Y92" s="9" t="n">
        <v>1474</v>
      </c>
      <c r="Z92" s="9" t="n">
        <v>1593</v>
      </c>
      <c r="AA92" s="9" t="n">
        <v>784</v>
      </c>
      <c r="AB92" s="9" t="n">
        <v>1104</v>
      </c>
      <c r="AC92" s="9" t="n">
        <v>1363</v>
      </c>
      <c r="AD92" s="9" t="n">
        <v>1492</v>
      </c>
      <c r="AE92" s="9" t="n">
        <v>1235</v>
      </c>
      <c r="AF92" s="9" t="n">
        <v>1324</v>
      </c>
      <c r="AG92" s="9" t="n">
        <v>1140</v>
      </c>
      <c r="AH92" s="9" t="n">
        <v>1295</v>
      </c>
      <c r="AI92" s="9" t="n">
        <v>1421</v>
      </c>
      <c r="AJ92" s="9" t="n">
        <v>1460</v>
      </c>
      <c r="AK92" s="9" t="n">
        <v>1718</v>
      </c>
      <c r="AL92" s="9" t="n">
        <v>2031</v>
      </c>
      <c r="AM92" s="9" t="n">
        <v>1001</v>
      </c>
      <c r="AN92" s="9" t="n">
        <v>1612</v>
      </c>
      <c r="AO92" s="9" t="n">
        <v>1678</v>
      </c>
      <c r="AP92" s="9" t="n">
        <v>579</v>
      </c>
      <c r="AQ92" s="9" t="n">
        <v>444</v>
      </c>
      <c r="AR92" s="9" t="n">
        <v>743</v>
      </c>
      <c r="AS92" s="9" t="n">
        <v>977</v>
      </c>
      <c r="AT92" s="9" t="n">
        <v>1375</v>
      </c>
      <c r="AU92" s="9" t="n">
        <v>1455</v>
      </c>
      <c r="AV92" s="9" t="n">
        <v>1254</v>
      </c>
      <c r="AW92" s="9" t="n">
        <v>1629</v>
      </c>
      <c r="AX92" s="9" t="n">
        <v>1825</v>
      </c>
      <c r="AY92" s="9" t="n">
        <v>916</v>
      </c>
      <c r="AZ92" s="9" t="n">
        <v>1372</v>
      </c>
      <c r="BA92" s="9" t="n">
        <v>1422</v>
      </c>
      <c r="BB92" s="9" t="n">
        <v>1465</v>
      </c>
      <c r="BC92" s="9" t="n">
        <v>1375</v>
      </c>
      <c r="BD92" s="9" t="n">
        <v>1670</v>
      </c>
      <c r="BE92" s="9" t="n">
        <v>1719</v>
      </c>
      <c r="BF92" s="9" t="n">
        <v>2154</v>
      </c>
      <c r="BG92" s="9" t="n">
        <v>2250</v>
      </c>
      <c r="BH92" s="9" t="n">
        <v>2104</v>
      </c>
      <c r="BI92" s="9" t="n">
        <v>1969</v>
      </c>
      <c r="BJ92" s="9" t="n">
        <v>2098</v>
      </c>
      <c r="BK92" s="9" t="n">
        <v>867</v>
      </c>
      <c r="BL92" s="9" t="n">
        <v>831</v>
      </c>
      <c r="BM92" s="9" t="n">
        <v>1108</v>
      </c>
      <c r="BN92" s="9" t="n">
        <v>1093</v>
      </c>
      <c r="BO92" s="9" t="n">
        <v>1281</v>
      </c>
      <c r="BP92" s="9" t="n">
        <v>1814</v>
      </c>
      <c r="BQ92" s="9" t="n">
        <v>1046</v>
      </c>
      <c r="BR92" s="9" t="n">
        <v>1070</v>
      </c>
      <c r="BS92" s="9" t="n">
        <v>949</v>
      </c>
      <c r="BT92" s="9" t="n">
        <v>967</v>
      </c>
      <c r="BU92" s="9" t="n">
        <v>730</v>
      </c>
      <c r="BV92" s="9" t="n">
        <v>598</v>
      </c>
      <c r="BW92" s="9" t="n">
        <v>268</v>
      </c>
      <c r="BX92" s="9" t="n">
        <v>535</v>
      </c>
      <c r="BY92" s="9" t="n">
        <v>671</v>
      </c>
      <c r="BZ92" s="9" t="n">
        <v>649</v>
      </c>
      <c r="CA92" s="9" t="n">
        <v>793</v>
      </c>
      <c r="CB92" s="9" t="n">
        <v>750</v>
      </c>
      <c r="CC92" s="9" t="n">
        <v>1112</v>
      </c>
      <c r="CD92" s="9" t="n">
        <v>1039</v>
      </c>
      <c r="CE92" s="9" t="n">
        <v>1126</v>
      </c>
      <c r="CF92" s="9" t="n">
        <v>1323</v>
      </c>
      <c r="CG92" s="9" t="n">
        <v>1103</v>
      </c>
      <c r="CH92" s="9" t="n">
        <v>1691</v>
      </c>
      <c r="CI92" s="9" t="n">
        <v>770</v>
      </c>
      <c r="CJ92" s="9" t="n">
        <v>769</v>
      </c>
      <c r="CK92" s="9" t="n">
        <v>921</v>
      </c>
      <c r="CL92" s="9" t="n">
        <v>1136</v>
      </c>
      <c r="CM92" s="9" t="n">
        <v>1205</v>
      </c>
      <c r="CN92" s="9" t="n">
        <v>1168</v>
      </c>
      <c r="CO92" s="9" t="n">
        <v>1094</v>
      </c>
      <c r="CP92" s="9" t="n">
        <v>1316</v>
      </c>
    </row>
    <row r="93" ht="23.45" customFormat="1" customHeight="1" s="1">
      <c r="A93" s="8" t="inlineStr">
        <is>
          <t>Приморский край</t>
        </is>
      </c>
      <c r="B93" s="8" t="inlineStr">
        <is>
          <t>Приморский край</t>
        </is>
      </c>
      <c r="C93" s="10" t="n">
        <v>2173</v>
      </c>
      <c r="D93" s="10" t="n">
        <v>2921</v>
      </c>
      <c r="E93" s="10" t="n">
        <v>2968</v>
      </c>
      <c r="F93" s="10" t="n">
        <v>3188</v>
      </c>
      <c r="G93" s="10" t="n">
        <v>2364</v>
      </c>
      <c r="H93" s="10" t="n">
        <v>2900</v>
      </c>
      <c r="I93" s="10" t="n">
        <v>3007</v>
      </c>
      <c r="J93" s="10" t="n">
        <v>3196</v>
      </c>
      <c r="K93" s="10" t="n">
        <v>3237</v>
      </c>
      <c r="L93" s="10" t="n">
        <v>3423</v>
      </c>
      <c r="M93" s="10" t="n">
        <v>3427</v>
      </c>
      <c r="N93" s="10" t="n">
        <v>4422</v>
      </c>
      <c r="O93" s="10" t="n">
        <v>2994</v>
      </c>
      <c r="P93" s="10" t="n">
        <v>4842</v>
      </c>
      <c r="Q93" s="10" t="n">
        <v>5164</v>
      </c>
      <c r="R93" s="10" t="n">
        <v>4051</v>
      </c>
      <c r="S93" s="10" t="n">
        <v>3764</v>
      </c>
      <c r="T93" s="10" t="n">
        <v>4770</v>
      </c>
      <c r="U93" s="10" t="n">
        <v>5345</v>
      </c>
      <c r="V93" s="10" t="n">
        <v>5411</v>
      </c>
      <c r="W93" s="10" t="n">
        <v>6144</v>
      </c>
      <c r="X93" s="10" t="n">
        <v>6662</v>
      </c>
      <c r="Y93" s="10" t="n">
        <v>5980</v>
      </c>
      <c r="Z93" s="10" t="n">
        <v>8336</v>
      </c>
      <c r="AA93" s="10" t="n">
        <v>3925</v>
      </c>
      <c r="AB93" s="10" t="n">
        <v>6187</v>
      </c>
      <c r="AC93" s="10" t="n">
        <v>8036</v>
      </c>
      <c r="AD93" s="10" t="n">
        <v>8155</v>
      </c>
      <c r="AE93" s="10" t="n">
        <v>6613</v>
      </c>
      <c r="AF93" s="10" t="n">
        <v>8586</v>
      </c>
      <c r="AG93" s="10" t="n">
        <v>7192</v>
      </c>
      <c r="AH93" s="10" t="n">
        <v>6931</v>
      </c>
      <c r="AI93" s="10" t="n">
        <v>8025</v>
      </c>
      <c r="AJ93" s="10" t="n">
        <v>7878</v>
      </c>
      <c r="AK93" s="10" t="n">
        <v>8734</v>
      </c>
      <c r="AL93" s="10" t="n">
        <v>11059</v>
      </c>
      <c r="AM93" s="10" t="n">
        <v>5847</v>
      </c>
      <c r="AN93" s="10" t="n">
        <v>8347</v>
      </c>
      <c r="AO93" s="10" t="n">
        <v>11317</v>
      </c>
      <c r="AP93" s="10" t="n">
        <v>4216</v>
      </c>
      <c r="AQ93" s="10" t="n">
        <v>2741</v>
      </c>
      <c r="AR93" s="10" t="n">
        <v>3923</v>
      </c>
      <c r="AS93" s="10" t="n">
        <v>5380</v>
      </c>
      <c r="AT93" s="10" t="n">
        <v>7011</v>
      </c>
      <c r="AU93" s="10" t="n">
        <v>8295</v>
      </c>
      <c r="AV93" s="10" t="n">
        <v>7012</v>
      </c>
      <c r="AW93" s="10" t="n">
        <v>6866</v>
      </c>
      <c r="AX93" s="10" t="n">
        <v>10021</v>
      </c>
      <c r="AY93" s="10" t="n">
        <v>4105</v>
      </c>
      <c r="AZ93" s="10" t="n">
        <v>6767</v>
      </c>
      <c r="BA93" s="10" t="n">
        <v>9443</v>
      </c>
      <c r="BB93" s="10" t="n">
        <v>9455</v>
      </c>
      <c r="BC93" s="10" t="n">
        <v>9679</v>
      </c>
      <c r="BD93" s="10" t="n">
        <v>10603</v>
      </c>
      <c r="BE93" s="10" t="n">
        <v>9965</v>
      </c>
      <c r="BF93" s="10" t="n">
        <v>12852</v>
      </c>
      <c r="BG93" s="10" t="n">
        <v>14770</v>
      </c>
      <c r="BH93" s="10" t="n">
        <v>11817</v>
      </c>
      <c r="BI93" s="10" t="n">
        <v>11280</v>
      </c>
      <c r="BJ93" s="10" t="n">
        <v>14788</v>
      </c>
      <c r="BK93" s="10" t="n">
        <v>4845</v>
      </c>
      <c r="BL93" s="10" t="n">
        <v>6046</v>
      </c>
      <c r="BM93" s="10" t="n">
        <v>8253</v>
      </c>
      <c r="BN93" s="10" t="n">
        <v>7898</v>
      </c>
      <c r="BO93" s="10" t="n">
        <v>9399</v>
      </c>
      <c r="BP93" s="10" t="n">
        <v>12773</v>
      </c>
      <c r="BQ93" s="10" t="n">
        <v>7945</v>
      </c>
      <c r="BR93" s="10" t="n">
        <v>7304</v>
      </c>
      <c r="BS93" s="10" t="n">
        <v>6977</v>
      </c>
      <c r="BT93" s="10" t="n">
        <v>6834</v>
      </c>
      <c r="BU93" s="10" t="n">
        <v>6042</v>
      </c>
      <c r="BV93" s="10" t="n">
        <v>6740</v>
      </c>
      <c r="BW93" s="10" t="n">
        <v>2566</v>
      </c>
      <c r="BX93" s="10" t="n">
        <v>4519</v>
      </c>
      <c r="BY93" s="10" t="n">
        <v>5059</v>
      </c>
      <c r="BZ93" s="10" t="n">
        <v>5330</v>
      </c>
      <c r="CA93" s="10" t="n">
        <v>5367</v>
      </c>
      <c r="CB93" s="10" t="n">
        <v>6314</v>
      </c>
      <c r="CC93" s="10" t="n">
        <v>6668</v>
      </c>
      <c r="CD93" s="10" t="n">
        <v>6845</v>
      </c>
      <c r="CE93" s="10" t="n">
        <v>7314</v>
      </c>
      <c r="CF93" s="10" t="n">
        <v>7341</v>
      </c>
      <c r="CG93" s="10" t="n">
        <v>7449</v>
      </c>
      <c r="CH93" s="10" t="n">
        <v>11503</v>
      </c>
      <c r="CI93" s="10" t="n">
        <v>5568</v>
      </c>
      <c r="CJ93" s="10" t="n">
        <v>6379</v>
      </c>
      <c r="CK93" s="10" t="n">
        <v>7048</v>
      </c>
      <c r="CL93" s="10" t="n">
        <v>7018</v>
      </c>
      <c r="CM93" s="10" t="n">
        <v>6417</v>
      </c>
      <c r="CN93" s="10" t="n">
        <v>7364</v>
      </c>
      <c r="CO93" s="10" t="n">
        <v>6822</v>
      </c>
      <c r="CP93" s="10" t="n">
        <v>6480</v>
      </c>
    </row>
    <row r="94" ht="23.45" customFormat="1" customHeight="1" s="1">
      <c r="A94" s="8" t="inlineStr">
        <is>
          <t>Хабаровский край</t>
        </is>
      </c>
      <c r="B94" s="8" t="inlineStr">
        <is>
          <t>Хабаровский край</t>
        </is>
      </c>
      <c r="C94" s="9" t="n">
        <v>1657</v>
      </c>
      <c r="D94" s="9" t="n">
        <v>2161</v>
      </c>
      <c r="E94" s="9" t="n">
        <v>2164</v>
      </c>
      <c r="F94" s="9" t="n">
        <v>2362</v>
      </c>
      <c r="G94" s="9" t="n">
        <v>1910</v>
      </c>
      <c r="H94" s="9" t="n">
        <v>2487</v>
      </c>
      <c r="I94" s="9" t="n">
        <v>2468</v>
      </c>
      <c r="J94" s="9" t="n">
        <v>2482</v>
      </c>
      <c r="K94" s="9" t="n">
        <v>2694</v>
      </c>
      <c r="L94" s="9" t="n">
        <v>2971</v>
      </c>
      <c r="M94" s="9" t="n">
        <v>2737</v>
      </c>
      <c r="N94" s="9" t="n">
        <v>3593</v>
      </c>
      <c r="O94" s="9" t="n">
        <v>2122</v>
      </c>
      <c r="P94" s="9" t="n">
        <v>3053</v>
      </c>
      <c r="Q94" s="9" t="n">
        <v>3357</v>
      </c>
      <c r="R94" s="9" t="n">
        <v>2801</v>
      </c>
      <c r="S94" s="9" t="n">
        <v>2763</v>
      </c>
      <c r="T94" s="9" t="n">
        <v>3619</v>
      </c>
      <c r="U94" s="9" t="n">
        <v>4505</v>
      </c>
      <c r="V94" s="9" t="n">
        <v>4219</v>
      </c>
      <c r="W94" s="9" t="n">
        <v>5139</v>
      </c>
      <c r="X94" s="9" t="n">
        <v>5458</v>
      </c>
      <c r="Y94" s="9" t="n">
        <v>5509</v>
      </c>
      <c r="Z94" s="9" t="n">
        <v>6192</v>
      </c>
      <c r="AA94" s="9" t="n">
        <v>2992</v>
      </c>
      <c r="AB94" s="9" t="n">
        <v>4121</v>
      </c>
      <c r="AC94" s="9" t="n">
        <v>5269</v>
      </c>
      <c r="AD94" s="9" t="n">
        <v>5822</v>
      </c>
      <c r="AE94" s="9" t="n">
        <v>4941</v>
      </c>
      <c r="AF94" s="9" t="n">
        <v>6052</v>
      </c>
      <c r="AG94" s="9" t="n">
        <v>5428</v>
      </c>
      <c r="AH94" s="9" t="n">
        <v>5137</v>
      </c>
      <c r="AI94" s="9" t="n">
        <v>5795</v>
      </c>
      <c r="AJ94" s="9" t="n">
        <v>5578</v>
      </c>
      <c r="AK94" s="9" t="n">
        <v>5941</v>
      </c>
      <c r="AL94" s="9" t="n">
        <v>7058</v>
      </c>
      <c r="AM94" s="9" t="n">
        <v>3940</v>
      </c>
      <c r="AN94" s="9" t="n">
        <v>4967</v>
      </c>
      <c r="AO94" s="9" t="n">
        <v>6302</v>
      </c>
      <c r="AP94" s="9" t="n">
        <v>2610</v>
      </c>
      <c r="AQ94" s="9" t="n">
        <v>1786</v>
      </c>
      <c r="AR94" s="9" t="n">
        <v>2794</v>
      </c>
      <c r="AS94" s="9" t="n">
        <v>3774</v>
      </c>
      <c r="AT94" s="9" t="n">
        <v>5097</v>
      </c>
      <c r="AU94" s="9" t="n">
        <v>6175</v>
      </c>
      <c r="AV94" s="9" t="n">
        <v>5233</v>
      </c>
      <c r="AW94" s="9" t="n">
        <v>5469</v>
      </c>
      <c r="AX94" s="9" t="n">
        <v>7370</v>
      </c>
      <c r="AY94" s="9" t="n">
        <v>3185</v>
      </c>
      <c r="AZ94" s="9" t="n">
        <v>4488</v>
      </c>
      <c r="BA94" s="9" t="n">
        <v>6062</v>
      </c>
      <c r="BB94" s="9" t="n">
        <v>6022</v>
      </c>
      <c r="BC94" s="9" t="n">
        <v>7087</v>
      </c>
      <c r="BD94" s="9" t="n">
        <v>7351</v>
      </c>
      <c r="BE94" s="9" t="n">
        <v>6941</v>
      </c>
      <c r="BF94" s="9" t="n">
        <v>8743</v>
      </c>
      <c r="BG94" s="9" t="n">
        <v>10318</v>
      </c>
      <c r="BH94" s="9" t="n">
        <v>8180</v>
      </c>
      <c r="BI94" s="9" t="n">
        <v>7423</v>
      </c>
      <c r="BJ94" s="9" t="n">
        <v>8400</v>
      </c>
      <c r="BK94" s="9" t="n">
        <v>3404</v>
      </c>
      <c r="BL94" s="9" t="n">
        <v>3770</v>
      </c>
      <c r="BM94" s="9" t="n">
        <v>4495</v>
      </c>
      <c r="BN94" s="9" t="n">
        <v>5048</v>
      </c>
      <c r="BO94" s="9" t="n">
        <v>6435</v>
      </c>
      <c r="BP94" s="9" t="n">
        <v>8648</v>
      </c>
      <c r="BQ94" s="9" t="n">
        <v>5308</v>
      </c>
      <c r="BR94" s="9" t="n">
        <v>5154</v>
      </c>
      <c r="BS94" s="9" t="n">
        <v>4698</v>
      </c>
      <c r="BT94" s="9" t="n">
        <v>4839</v>
      </c>
      <c r="BU94" s="9" t="n">
        <v>4168</v>
      </c>
      <c r="BV94" s="9" t="n">
        <v>4169</v>
      </c>
      <c r="BW94" s="9" t="n">
        <v>1643</v>
      </c>
      <c r="BX94" s="9" t="n">
        <v>2860</v>
      </c>
      <c r="BY94" s="9" t="n">
        <v>3334</v>
      </c>
      <c r="BZ94" s="9" t="n">
        <v>4288</v>
      </c>
      <c r="CA94" s="9" t="n">
        <v>4211</v>
      </c>
      <c r="CB94" s="9" t="n">
        <v>4578</v>
      </c>
      <c r="CC94" s="9" t="n">
        <v>5317</v>
      </c>
      <c r="CD94" s="9" t="n">
        <v>5322</v>
      </c>
      <c r="CE94" s="9" t="n">
        <v>5019</v>
      </c>
      <c r="CF94" s="9" t="n">
        <v>5542</v>
      </c>
      <c r="CG94" s="9" t="n">
        <v>5098</v>
      </c>
      <c r="CH94" s="9" t="n">
        <v>7815</v>
      </c>
      <c r="CI94" s="9" t="n">
        <v>4030</v>
      </c>
      <c r="CJ94" s="9" t="n">
        <v>4511</v>
      </c>
      <c r="CK94" s="9" t="n">
        <v>4930</v>
      </c>
      <c r="CL94" s="9" t="n">
        <v>5046</v>
      </c>
      <c r="CM94" s="9" t="n">
        <v>4157</v>
      </c>
      <c r="CN94" s="9" t="n">
        <v>4744</v>
      </c>
      <c r="CO94" s="9" t="n">
        <v>4772</v>
      </c>
      <c r="CP94" s="9" t="n">
        <v>4594</v>
      </c>
    </row>
    <row r="95" ht="23.45" customFormat="1" customHeight="1" s="1">
      <c r="A95" s="8" t="inlineStr">
        <is>
          <t>Амурская область</t>
        </is>
      </c>
      <c r="B95" s="8" t="inlineStr">
        <is>
          <t>Амурская область</t>
        </is>
      </c>
      <c r="C95" s="10" t="n">
        <v>830</v>
      </c>
      <c r="D95" s="10" t="n">
        <v>1242</v>
      </c>
      <c r="E95" s="10" t="n">
        <v>1190</v>
      </c>
      <c r="F95" s="10" t="n">
        <v>1210</v>
      </c>
      <c r="G95" s="10" t="n">
        <v>985</v>
      </c>
      <c r="H95" s="10" t="n">
        <v>1060</v>
      </c>
      <c r="I95" s="10" t="n">
        <v>1130</v>
      </c>
      <c r="J95" s="10" t="n">
        <v>1290</v>
      </c>
      <c r="K95" s="10" t="n">
        <v>1296</v>
      </c>
      <c r="L95" s="10" t="n">
        <v>1335</v>
      </c>
      <c r="M95" s="10" t="n">
        <v>1427</v>
      </c>
      <c r="N95" s="10" t="n">
        <v>1692</v>
      </c>
      <c r="O95" s="10" t="n">
        <v>1085</v>
      </c>
      <c r="P95" s="10" t="n">
        <v>1638</v>
      </c>
      <c r="Q95" s="10" t="n">
        <v>1766</v>
      </c>
      <c r="R95" s="10" t="n">
        <v>2109</v>
      </c>
      <c r="S95" s="10" t="n">
        <v>1333</v>
      </c>
      <c r="T95" s="10" t="n">
        <v>1500</v>
      </c>
      <c r="U95" s="10" t="n">
        <v>2218</v>
      </c>
      <c r="V95" s="10" t="n">
        <v>2139</v>
      </c>
      <c r="W95" s="10" t="n">
        <v>2529</v>
      </c>
      <c r="X95" s="10" t="n">
        <v>2887</v>
      </c>
      <c r="Y95" s="10" t="n">
        <v>2681</v>
      </c>
      <c r="Z95" s="10" t="n">
        <v>3300</v>
      </c>
      <c r="AA95" s="10" t="n">
        <v>1424</v>
      </c>
      <c r="AB95" s="10" t="n">
        <v>2352</v>
      </c>
      <c r="AC95" s="10" t="n">
        <v>2930</v>
      </c>
      <c r="AD95" s="10" t="n">
        <v>2805</v>
      </c>
      <c r="AE95" s="10" t="n">
        <v>2523</v>
      </c>
      <c r="AF95" s="10" t="n">
        <v>3056</v>
      </c>
      <c r="AG95" s="10" t="n">
        <v>2482</v>
      </c>
      <c r="AH95" s="10" t="n">
        <v>2530</v>
      </c>
      <c r="AI95" s="10" t="n">
        <v>2709</v>
      </c>
      <c r="AJ95" s="10" t="n">
        <v>3130</v>
      </c>
      <c r="AK95" s="10" t="n">
        <v>3348</v>
      </c>
      <c r="AL95" s="10" t="n">
        <v>4540</v>
      </c>
      <c r="AM95" s="10" t="n">
        <v>2498</v>
      </c>
      <c r="AN95" s="10" t="n">
        <v>3538</v>
      </c>
      <c r="AO95" s="10" t="n">
        <v>4165</v>
      </c>
      <c r="AP95" s="10" t="n">
        <v>1900</v>
      </c>
      <c r="AQ95" s="10" t="n">
        <v>1278</v>
      </c>
      <c r="AR95" s="10" t="n">
        <v>1533</v>
      </c>
      <c r="AS95" s="10" t="n">
        <v>1897</v>
      </c>
      <c r="AT95" s="10" t="n">
        <v>3118</v>
      </c>
      <c r="AU95" s="10" t="n">
        <v>3801</v>
      </c>
      <c r="AV95" s="10" t="n">
        <v>3438</v>
      </c>
      <c r="AW95" s="10" t="n">
        <v>3116</v>
      </c>
      <c r="AX95" s="10" t="n">
        <v>5195</v>
      </c>
      <c r="AY95" s="10" t="n">
        <v>1999</v>
      </c>
      <c r="AZ95" s="10" t="n">
        <v>3096</v>
      </c>
      <c r="BA95" s="10" t="n">
        <v>4422</v>
      </c>
      <c r="BB95" s="10" t="n">
        <v>3973</v>
      </c>
      <c r="BC95" s="10" t="n">
        <v>4381</v>
      </c>
      <c r="BD95" s="10" t="n">
        <v>4331</v>
      </c>
      <c r="BE95" s="10" t="n">
        <v>4618</v>
      </c>
      <c r="BF95" s="10" t="n">
        <v>5382</v>
      </c>
      <c r="BG95" s="10" t="n">
        <v>5871</v>
      </c>
      <c r="BH95" s="10" t="n">
        <v>5193</v>
      </c>
      <c r="BI95" s="10" t="n">
        <v>5285</v>
      </c>
      <c r="BJ95" s="10" t="n">
        <v>6139</v>
      </c>
      <c r="BK95" s="10" t="n">
        <v>2234</v>
      </c>
      <c r="BL95" s="10" t="n">
        <v>2190</v>
      </c>
      <c r="BM95" s="10" t="n">
        <v>2576</v>
      </c>
      <c r="BN95" s="10" t="n">
        <v>3097</v>
      </c>
      <c r="BO95" s="10" t="n">
        <v>3336</v>
      </c>
      <c r="BP95" s="10" t="n">
        <v>4484</v>
      </c>
      <c r="BQ95" s="10" t="n">
        <v>2727</v>
      </c>
      <c r="BR95" s="10" t="n">
        <v>3194</v>
      </c>
      <c r="BS95" s="10" t="n">
        <v>2893</v>
      </c>
      <c r="BT95" s="10" t="n">
        <v>2614</v>
      </c>
      <c r="BU95" s="10" t="n">
        <v>2364</v>
      </c>
      <c r="BV95" s="10" t="n">
        <v>2834</v>
      </c>
      <c r="BW95" s="10" t="n">
        <v>1062</v>
      </c>
      <c r="BX95" s="10" t="n">
        <v>1634</v>
      </c>
      <c r="BY95" s="10" t="n">
        <v>1854</v>
      </c>
      <c r="BZ95" s="10" t="n">
        <v>2349</v>
      </c>
      <c r="CA95" s="10" t="n">
        <v>2528</v>
      </c>
      <c r="CB95" s="10" t="n">
        <v>2997</v>
      </c>
      <c r="CC95" s="10" t="n">
        <v>3162</v>
      </c>
      <c r="CD95" s="10" t="n">
        <v>3119</v>
      </c>
      <c r="CE95" s="10" t="n">
        <v>3069</v>
      </c>
      <c r="CF95" s="10" t="n">
        <v>3595</v>
      </c>
      <c r="CG95" s="10" t="n">
        <v>3072</v>
      </c>
      <c r="CH95" s="10" t="n">
        <v>5139</v>
      </c>
      <c r="CI95" s="10" t="n">
        <v>2792</v>
      </c>
      <c r="CJ95" s="10" t="n">
        <v>3005</v>
      </c>
      <c r="CK95" s="10" t="n">
        <v>3064</v>
      </c>
      <c r="CL95" s="10" t="n">
        <v>3567</v>
      </c>
      <c r="CM95" s="10" t="n">
        <v>2463</v>
      </c>
      <c r="CN95" s="10" t="n">
        <v>3188</v>
      </c>
      <c r="CO95" s="10" t="n">
        <v>2856</v>
      </c>
      <c r="CP95" s="10" t="n">
        <v>2903</v>
      </c>
    </row>
    <row r="96" ht="23.45" customFormat="1" customHeight="1" s="1">
      <c r="A96" s="8" t="inlineStr">
        <is>
          <t>Магаданская область</t>
        </is>
      </c>
      <c r="B96" s="8" t="inlineStr">
        <is>
          <t>Магаданская область</t>
        </is>
      </c>
      <c r="C96" s="9" t="n">
        <v>229</v>
      </c>
      <c r="D96" s="9" t="n">
        <v>371</v>
      </c>
      <c r="E96" s="9" t="n">
        <v>340</v>
      </c>
      <c r="F96" s="9" t="n">
        <v>377</v>
      </c>
      <c r="G96" s="9" t="n">
        <v>317</v>
      </c>
      <c r="H96" s="9" t="n">
        <v>347</v>
      </c>
      <c r="I96" s="9" t="n">
        <v>418</v>
      </c>
      <c r="J96" s="9" t="n">
        <v>428</v>
      </c>
      <c r="K96" s="9" t="n">
        <v>472</v>
      </c>
      <c r="L96" s="9" t="n">
        <v>538</v>
      </c>
      <c r="M96" s="9" t="n">
        <v>524</v>
      </c>
      <c r="N96" s="9" t="n">
        <v>621</v>
      </c>
      <c r="O96" s="9" t="n">
        <v>317</v>
      </c>
      <c r="P96" s="9" t="n">
        <v>378</v>
      </c>
      <c r="Q96" s="9" t="n">
        <v>466</v>
      </c>
      <c r="R96" s="9" t="n">
        <v>346</v>
      </c>
      <c r="S96" s="9" t="n">
        <v>328</v>
      </c>
      <c r="T96" s="9" t="n">
        <v>502</v>
      </c>
      <c r="U96" s="9" t="n">
        <v>645</v>
      </c>
      <c r="V96" s="9" t="n">
        <v>682</v>
      </c>
      <c r="W96" s="9" t="n">
        <v>843</v>
      </c>
      <c r="X96" s="9" t="n">
        <v>941</v>
      </c>
      <c r="Y96" s="9" t="n">
        <v>788</v>
      </c>
      <c r="Z96" s="9" t="n">
        <v>1211</v>
      </c>
      <c r="AA96" s="9" t="n">
        <v>576</v>
      </c>
      <c r="AB96" s="9" t="n">
        <v>744</v>
      </c>
      <c r="AC96" s="9" t="n">
        <v>787</v>
      </c>
      <c r="AD96" s="9" t="n">
        <v>923</v>
      </c>
      <c r="AE96" s="9" t="n">
        <v>741</v>
      </c>
      <c r="AF96" s="9" t="n">
        <v>954</v>
      </c>
      <c r="AG96" s="9" t="n">
        <v>945</v>
      </c>
      <c r="AH96" s="9" t="n">
        <v>864</v>
      </c>
      <c r="AI96" s="9" t="n">
        <v>818</v>
      </c>
      <c r="AJ96" s="9" t="n">
        <v>947</v>
      </c>
      <c r="AK96" s="9" t="n">
        <v>973</v>
      </c>
      <c r="AL96" s="9" t="n">
        <v>1307</v>
      </c>
      <c r="AM96" s="9" t="n">
        <v>502</v>
      </c>
      <c r="AN96" s="9" t="n">
        <v>657</v>
      </c>
      <c r="AO96" s="9" t="n">
        <v>803</v>
      </c>
      <c r="AP96" s="9" t="n">
        <v>129</v>
      </c>
      <c r="AQ96" s="9" t="n">
        <v>113</v>
      </c>
      <c r="AR96" s="9" t="n">
        <v>363</v>
      </c>
      <c r="AS96" s="9" t="n">
        <v>623</v>
      </c>
      <c r="AT96" s="9" t="n">
        <v>1037</v>
      </c>
      <c r="AU96" s="9" t="n">
        <v>927</v>
      </c>
      <c r="AV96" s="9" t="n">
        <v>749</v>
      </c>
      <c r="AW96" s="9" t="n">
        <v>831</v>
      </c>
      <c r="AX96" s="9" t="n">
        <v>993</v>
      </c>
      <c r="AY96" s="9" t="n">
        <v>532</v>
      </c>
      <c r="AZ96" s="9" t="n">
        <v>651</v>
      </c>
      <c r="BA96" s="9" t="n">
        <v>803</v>
      </c>
      <c r="BB96" s="9" t="n">
        <v>660</v>
      </c>
      <c r="BC96" s="9" t="n">
        <v>934</v>
      </c>
      <c r="BD96" s="9" t="n">
        <v>850</v>
      </c>
      <c r="BE96" s="9" t="n">
        <v>830</v>
      </c>
      <c r="BF96" s="9" t="n">
        <v>1040</v>
      </c>
      <c r="BG96" s="9" t="n">
        <v>1218</v>
      </c>
      <c r="BH96" s="9" t="n">
        <v>1058</v>
      </c>
      <c r="BI96" s="9" t="n">
        <v>975</v>
      </c>
      <c r="BJ96" s="9" t="n">
        <v>862</v>
      </c>
      <c r="BK96" s="9" t="n">
        <v>319</v>
      </c>
      <c r="BL96" s="9" t="n">
        <v>451</v>
      </c>
      <c r="BM96" s="9" t="n">
        <v>561</v>
      </c>
      <c r="BN96" s="9" t="n">
        <v>487</v>
      </c>
      <c r="BO96" s="9" t="n">
        <v>678</v>
      </c>
      <c r="BP96" s="9" t="n">
        <v>874</v>
      </c>
      <c r="BQ96" s="9" t="n">
        <v>556</v>
      </c>
      <c r="BR96" s="9" t="n">
        <v>507</v>
      </c>
      <c r="BS96" s="9" t="n">
        <v>525</v>
      </c>
      <c r="BT96" s="9" t="n">
        <v>517</v>
      </c>
      <c r="BU96" s="9" t="n">
        <v>301</v>
      </c>
      <c r="BV96" s="9" t="n">
        <v>249</v>
      </c>
      <c r="BW96" s="9" t="n">
        <v>125</v>
      </c>
      <c r="BX96" s="9" t="n">
        <v>188</v>
      </c>
      <c r="BY96" s="9" t="n">
        <v>230</v>
      </c>
      <c r="BZ96" s="9" t="n">
        <v>407</v>
      </c>
      <c r="CA96" s="9" t="n">
        <v>503</v>
      </c>
      <c r="CB96" s="9" t="n">
        <v>538</v>
      </c>
      <c r="CC96" s="9" t="n">
        <v>597</v>
      </c>
      <c r="CD96" s="9" t="n">
        <v>571</v>
      </c>
      <c r="CE96" s="9" t="n">
        <v>634</v>
      </c>
      <c r="CF96" s="9" t="n">
        <v>722</v>
      </c>
      <c r="CG96" s="9" t="n">
        <v>672</v>
      </c>
      <c r="CH96" s="9" t="n">
        <v>875</v>
      </c>
      <c r="CI96" s="9" t="n">
        <v>407</v>
      </c>
      <c r="CJ96" s="9" t="n">
        <v>577</v>
      </c>
      <c r="CK96" s="9" t="n">
        <v>508</v>
      </c>
      <c r="CL96" s="9" t="n">
        <v>533</v>
      </c>
      <c r="CM96" s="9" t="n">
        <v>518</v>
      </c>
      <c r="CN96" s="9" t="n">
        <v>754</v>
      </c>
      <c r="CO96" s="9" t="n">
        <v>631</v>
      </c>
      <c r="CP96" s="9" t="n">
        <v>726</v>
      </c>
    </row>
    <row r="97" ht="23.45" customFormat="1" customHeight="1" s="1">
      <c r="A97" s="8" t="inlineStr">
        <is>
          <t>Сахалинская область</t>
        </is>
      </c>
      <c r="B97" s="8" t="inlineStr">
        <is>
          <t>Сахалинская область</t>
        </is>
      </c>
      <c r="C97" s="10" t="n">
        <v>780</v>
      </c>
      <c r="D97" s="10" t="n">
        <v>974</v>
      </c>
      <c r="E97" s="10" t="n">
        <v>1112</v>
      </c>
      <c r="F97" s="10" t="n">
        <v>1110</v>
      </c>
      <c r="G97" s="10" t="n">
        <v>963</v>
      </c>
      <c r="H97" s="10" t="n">
        <v>1015</v>
      </c>
      <c r="I97" s="10" t="n">
        <v>882</v>
      </c>
      <c r="J97" s="10" t="n">
        <v>980</v>
      </c>
      <c r="K97" s="10" t="n">
        <v>933</v>
      </c>
      <c r="L97" s="10" t="n">
        <v>1349</v>
      </c>
      <c r="M97" s="10" t="n">
        <v>1388</v>
      </c>
      <c r="N97" s="10" t="n">
        <v>2032</v>
      </c>
      <c r="O97" s="10" t="n">
        <v>1076</v>
      </c>
      <c r="P97" s="10" t="n">
        <v>1444</v>
      </c>
      <c r="Q97" s="10" t="n">
        <v>1473</v>
      </c>
      <c r="R97" s="10" t="n">
        <v>1614</v>
      </c>
      <c r="S97" s="10" t="n">
        <v>1350</v>
      </c>
      <c r="T97" s="10" t="n">
        <v>1801</v>
      </c>
      <c r="U97" s="10" t="n">
        <v>2003</v>
      </c>
      <c r="V97" s="10" t="n">
        <v>2005</v>
      </c>
      <c r="W97" s="10" t="n">
        <v>2369</v>
      </c>
      <c r="X97" s="10" t="n">
        <v>2440</v>
      </c>
      <c r="Y97" s="10" t="n">
        <v>2322</v>
      </c>
      <c r="Z97" s="10" t="n">
        <v>2567</v>
      </c>
      <c r="AA97" s="10" t="n">
        <v>1116</v>
      </c>
      <c r="AB97" s="10" t="n">
        <v>2059</v>
      </c>
      <c r="AC97" s="10" t="n">
        <v>2399</v>
      </c>
      <c r="AD97" s="10" t="n">
        <v>2911</v>
      </c>
      <c r="AE97" s="10" t="n">
        <v>2346</v>
      </c>
      <c r="AF97" s="10" t="n">
        <v>3003</v>
      </c>
      <c r="AG97" s="10" t="n">
        <v>2803</v>
      </c>
      <c r="AH97" s="10" t="n">
        <v>2349</v>
      </c>
      <c r="AI97" s="10" t="n">
        <v>2481</v>
      </c>
      <c r="AJ97" s="10" t="n">
        <v>2431</v>
      </c>
      <c r="AK97" s="10" t="n">
        <v>2575</v>
      </c>
      <c r="AL97" s="10" t="n">
        <v>3481</v>
      </c>
      <c r="AM97" s="10" t="n">
        <v>1593</v>
      </c>
      <c r="AN97" s="10" t="n">
        <v>1865</v>
      </c>
      <c r="AO97" s="10" t="n">
        <v>2565</v>
      </c>
      <c r="AP97" s="10" t="n">
        <v>887</v>
      </c>
      <c r="AQ97" s="10" t="n">
        <v>583</v>
      </c>
      <c r="AR97" s="10" t="n">
        <v>1216</v>
      </c>
      <c r="AS97" s="10" t="n">
        <v>1562</v>
      </c>
      <c r="AT97" s="10" t="n">
        <v>2237</v>
      </c>
      <c r="AU97" s="10" t="n">
        <v>2501</v>
      </c>
      <c r="AV97" s="10" t="n">
        <v>2047</v>
      </c>
      <c r="AW97" s="10" t="n">
        <v>2167</v>
      </c>
      <c r="AX97" s="10" t="n">
        <v>2763</v>
      </c>
      <c r="AY97" s="10" t="n">
        <v>1148</v>
      </c>
      <c r="AZ97" s="10" t="n">
        <v>1876</v>
      </c>
      <c r="BA97" s="10" t="n">
        <v>2533</v>
      </c>
      <c r="BB97" s="10" t="n">
        <v>2329</v>
      </c>
      <c r="BC97" s="10" t="n">
        <v>2564</v>
      </c>
      <c r="BD97" s="10" t="n">
        <v>2944</v>
      </c>
      <c r="BE97" s="10" t="n">
        <v>3080</v>
      </c>
      <c r="BF97" s="10" t="n">
        <v>3563</v>
      </c>
      <c r="BG97" s="10" t="n">
        <v>3694</v>
      </c>
      <c r="BH97" s="10" t="n">
        <v>3091</v>
      </c>
      <c r="BI97" s="10" t="n">
        <v>3208</v>
      </c>
      <c r="BJ97" s="10" t="n">
        <v>3224</v>
      </c>
      <c r="BK97" s="10" t="n">
        <v>1227</v>
      </c>
      <c r="BL97" s="10" t="n">
        <v>1427</v>
      </c>
      <c r="BM97" s="10" t="n">
        <v>2138</v>
      </c>
      <c r="BN97" s="10" t="n">
        <v>2269</v>
      </c>
      <c r="BO97" s="10" t="n">
        <v>2382</v>
      </c>
      <c r="BP97" s="10" t="n">
        <v>3196</v>
      </c>
      <c r="BQ97" s="10" t="n">
        <v>2563</v>
      </c>
      <c r="BR97" s="10" t="n">
        <v>2345</v>
      </c>
      <c r="BS97" s="10" t="n">
        <v>2090</v>
      </c>
      <c r="BT97" s="10" t="n">
        <v>2217</v>
      </c>
      <c r="BU97" s="10" t="n">
        <v>1372</v>
      </c>
      <c r="BV97" s="10" t="n">
        <v>1284</v>
      </c>
      <c r="BW97" s="10" t="n">
        <v>461</v>
      </c>
      <c r="BX97" s="10" t="n">
        <v>989</v>
      </c>
      <c r="BY97" s="10" t="n">
        <v>1288</v>
      </c>
      <c r="BZ97" s="10" t="n">
        <v>1695</v>
      </c>
      <c r="CA97" s="10" t="n">
        <v>1991</v>
      </c>
      <c r="CB97" s="10" t="n">
        <v>2259</v>
      </c>
      <c r="CC97" s="10" t="n">
        <v>2202</v>
      </c>
      <c r="CD97" s="10" t="n">
        <v>2495</v>
      </c>
      <c r="CE97" s="10" t="n">
        <v>2355</v>
      </c>
      <c r="CF97" s="10" t="n">
        <v>2502</v>
      </c>
      <c r="CG97" s="10" t="n">
        <v>1946</v>
      </c>
      <c r="CH97" s="10" t="n">
        <v>3298</v>
      </c>
      <c r="CI97" s="10" t="n">
        <v>1373</v>
      </c>
      <c r="CJ97" s="10" t="n">
        <v>1863</v>
      </c>
      <c r="CK97" s="10" t="n">
        <v>1711</v>
      </c>
      <c r="CL97" s="10" t="n">
        <v>2075</v>
      </c>
      <c r="CM97" s="10" t="n">
        <v>1939</v>
      </c>
      <c r="CN97" s="10" t="n">
        <v>2177</v>
      </c>
      <c r="CO97" s="10" t="n">
        <v>1880</v>
      </c>
      <c r="CP97" s="10" t="n">
        <v>1678</v>
      </c>
    </row>
    <row r="98" ht="23.45" customFormat="1" customHeight="1" s="1">
      <c r="A98" s="8" t="inlineStr">
        <is>
          <t>Еврейская автономная область</t>
        </is>
      </c>
      <c r="B98" s="8" t="inlineStr">
        <is>
          <t>Еврейская АО</t>
        </is>
      </c>
      <c r="C98" s="9" t="n">
        <v>141</v>
      </c>
      <c r="D98" s="9" t="n">
        <v>211</v>
      </c>
      <c r="E98" s="9" t="n">
        <v>133</v>
      </c>
      <c r="F98" s="9" t="n">
        <v>169</v>
      </c>
      <c r="G98" s="9" t="n">
        <v>164</v>
      </c>
      <c r="H98" s="9" t="n">
        <v>146</v>
      </c>
      <c r="I98" s="9" t="n">
        <v>188</v>
      </c>
      <c r="J98" s="9" t="n">
        <v>185</v>
      </c>
      <c r="K98" s="9" t="n">
        <v>140</v>
      </c>
      <c r="L98" s="9" t="n">
        <v>184</v>
      </c>
      <c r="M98" s="9" t="n">
        <v>174</v>
      </c>
      <c r="N98" s="9" t="n">
        <v>229</v>
      </c>
      <c r="O98" s="9" t="n">
        <v>177</v>
      </c>
      <c r="P98" s="9" t="n">
        <v>199</v>
      </c>
      <c r="Q98" s="9" t="n">
        <v>262</v>
      </c>
      <c r="R98" s="9" t="n">
        <v>199</v>
      </c>
      <c r="S98" s="9" t="n">
        <v>219</v>
      </c>
      <c r="T98" s="9" t="n">
        <v>222</v>
      </c>
      <c r="U98" s="9" t="n">
        <v>260</v>
      </c>
      <c r="V98" s="9" t="n">
        <v>265</v>
      </c>
      <c r="W98" s="9" t="n">
        <v>249</v>
      </c>
      <c r="X98" s="9" t="n">
        <v>302</v>
      </c>
      <c r="Y98" s="9" t="n">
        <v>274</v>
      </c>
      <c r="Z98" s="9" t="n">
        <v>314</v>
      </c>
      <c r="AA98" s="9" t="n">
        <v>185</v>
      </c>
      <c r="AB98" s="9" t="n">
        <v>218</v>
      </c>
      <c r="AC98" s="9" t="n">
        <v>303</v>
      </c>
      <c r="AD98" s="9" t="n">
        <v>342</v>
      </c>
      <c r="AE98" s="9" t="n">
        <v>315</v>
      </c>
      <c r="AF98" s="9" t="n">
        <v>395</v>
      </c>
      <c r="AG98" s="9" t="n">
        <v>338</v>
      </c>
      <c r="AH98" s="9" t="n">
        <v>308</v>
      </c>
      <c r="AI98" s="9" t="n">
        <v>335</v>
      </c>
      <c r="AJ98" s="9" t="n">
        <v>310</v>
      </c>
      <c r="AK98" s="9" t="n">
        <v>349</v>
      </c>
      <c r="AL98" s="9" t="n">
        <v>418</v>
      </c>
      <c r="AM98" s="9" t="n">
        <v>284</v>
      </c>
      <c r="AN98" s="9" t="n">
        <v>387</v>
      </c>
      <c r="AO98" s="9" t="n">
        <v>394</v>
      </c>
      <c r="AP98" s="9" t="n">
        <v>172</v>
      </c>
      <c r="AQ98" s="9" t="n">
        <v>165</v>
      </c>
      <c r="AR98" s="9" t="n">
        <v>167</v>
      </c>
      <c r="AS98" s="9" t="n">
        <v>306</v>
      </c>
      <c r="AT98" s="9" t="n">
        <v>341</v>
      </c>
      <c r="AU98" s="9" t="n">
        <v>418</v>
      </c>
      <c r="AV98" s="9" t="n">
        <v>320</v>
      </c>
      <c r="AW98" s="9" t="n">
        <v>341</v>
      </c>
      <c r="AX98" s="9" t="n">
        <v>493</v>
      </c>
      <c r="AY98" s="9" t="n">
        <v>207</v>
      </c>
      <c r="AZ98" s="9" t="n">
        <v>278</v>
      </c>
      <c r="BA98" s="9" t="n">
        <v>503</v>
      </c>
      <c r="BB98" s="9" t="n">
        <v>412</v>
      </c>
      <c r="BC98" s="9" t="n">
        <v>590</v>
      </c>
      <c r="BD98" s="9" t="n">
        <v>451</v>
      </c>
      <c r="BE98" s="9" t="n">
        <v>587</v>
      </c>
      <c r="BF98" s="9" t="n">
        <v>675</v>
      </c>
      <c r="BG98" s="9" t="n">
        <v>633</v>
      </c>
      <c r="BH98" s="9" t="n">
        <v>454</v>
      </c>
      <c r="BI98" s="9" t="n">
        <v>447</v>
      </c>
      <c r="BJ98" s="9" t="n">
        <v>636</v>
      </c>
      <c r="BK98" s="9" t="n">
        <v>183</v>
      </c>
      <c r="BL98" s="9" t="n">
        <v>260</v>
      </c>
      <c r="BM98" s="9" t="n">
        <v>340</v>
      </c>
      <c r="BN98" s="9" t="n">
        <v>376</v>
      </c>
      <c r="BO98" s="9" t="n">
        <v>488</v>
      </c>
      <c r="BP98" s="9" t="n">
        <v>509</v>
      </c>
      <c r="BQ98" s="9" t="n">
        <v>445</v>
      </c>
      <c r="BR98" s="9" t="n">
        <v>365</v>
      </c>
      <c r="BS98" s="9" t="n">
        <v>306</v>
      </c>
      <c r="BT98" s="9" t="n">
        <v>336</v>
      </c>
      <c r="BU98" s="9" t="n">
        <v>209</v>
      </c>
      <c r="BV98" s="9" t="n">
        <v>208</v>
      </c>
      <c r="BW98" s="9" t="n">
        <v>76</v>
      </c>
      <c r="BX98" s="9" t="n">
        <v>220</v>
      </c>
      <c r="BY98" s="9" t="n">
        <v>254</v>
      </c>
      <c r="BZ98" s="9" t="n">
        <v>271</v>
      </c>
      <c r="CA98" s="9" t="n">
        <v>263</v>
      </c>
      <c r="CB98" s="9" t="n">
        <v>216</v>
      </c>
      <c r="CC98" s="9" t="n">
        <v>360</v>
      </c>
      <c r="CD98" s="9" t="n">
        <v>340</v>
      </c>
      <c r="CE98" s="9" t="n">
        <v>339</v>
      </c>
      <c r="CF98" s="9" t="n">
        <v>347</v>
      </c>
      <c r="CG98" s="9" t="n">
        <v>370</v>
      </c>
      <c r="CH98" s="9" t="n">
        <v>627</v>
      </c>
      <c r="CI98" s="9" t="n">
        <v>258</v>
      </c>
      <c r="CJ98" s="9" t="n">
        <v>400</v>
      </c>
      <c r="CK98" s="9" t="n">
        <v>293</v>
      </c>
      <c r="CL98" s="9" t="n">
        <v>465</v>
      </c>
      <c r="CM98" s="9" t="n">
        <v>321</v>
      </c>
      <c r="CN98" s="9" t="n">
        <v>454</v>
      </c>
      <c r="CO98" s="9" t="n">
        <v>534</v>
      </c>
      <c r="CP98" s="9" t="n">
        <v>344</v>
      </c>
    </row>
    <row r="99" ht="23.45" customFormat="1" customHeight="1" s="1">
      <c r="A99" s="8" t="inlineStr">
        <is>
          <t>Чукотский автономный округ</t>
        </is>
      </c>
      <c r="B99" s="8" t="n"/>
      <c r="C99" s="10" t="n">
        <v>97</v>
      </c>
      <c r="D99" s="10" t="n">
        <v>79</v>
      </c>
      <c r="E99" s="10" t="n">
        <v>67</v>
      </c>
      <c r="F99" s="10" t="n">
        <v>98</v>
      </c>
      <c r="G99" s="10" t="n">
        <v>122</v>
      </c>
      <c r="H99" s="10" t="n">
        <v>194</v>
      </c>
      <c r="I99" s="10" t="n">
        <v>173</v>
      </c>
      <c r="J99" s="10" t="n">
        <v>173</v>
      </c>
      <c r="K99" s="10" t="n">
        <v>187</v>
      </c>
      <c r="L99" s="10" t="n">
        <v>156</v>
      </c>
      <c r="M99" s="10" t="n">
        <v>150</v>
      </c>
      <c r="N99" s="10" t="n">
        <v>172</v>
      </c>
      <c r="O99" s="10" t="n">
        <v>84</v>
      </c>
      <c r="P99" s="10" t="n">
        <v>113</v>
      </c>
      <c r="Q99" s="10" t="n">
        <v>74</v>
      </c>
      <c r="R99" s="10" t="n">
        <v>144</v>
      </c>
      <c r="S99" s="10" t="n">
        <v>108</v>
      </c>
      <c r="T99" s="10" t="n">
        <v>242</v>
      </c>
      <c r="U99" s="10" t="n">
        <v>343</v>
      </c>
      <c r="V99" s="10" t="n">
        <v>290</v>
      </c>
      <c r="W99" s="10" t="n">
        <v>336</v>
      </c>
      <c r="X99" s="10" t="n">
        <v>292</v>
      </c>
      <c r="Y99" s="10" t="n">
        <v>274</v>
      </c>
      <c r="Z99" s="10" t="n">
        <v>259</v>
      </c>
      <c r="AA99" s="10" t="n">
        <v>179</v>
      </c>
      <c r="AB99" s="10" t="n">
        <v>189</v>
      </c>
      <c r="AC99" s="10" t="n">
        <v>259</v>
      </c>
      <c r="AD99" s="10" t="n">
        <v>269</v>
      </c>
      <c r="AE99" s="10" t="n">
        <v>246</v>
      </c>
      <c r="AF99" s="10" t="n">
        <v>419</v>
      </c>
      <c r="AG99" s="10" t="n">
        <v>384</v>
      </c>
      <c r="AH99" s="10" t="n">
        <v>338</v>
      </c>
      <c r="AI99" s="10" t="n">
        <v>273</v>
      </c>
      <c r="AJ99" s="10" t="n">
        <v>204</v>
      </c>
      <c r="AK99" s="10" t="n">
        <v>271</v>
      </c>
      <c r="AL99" s="10" t="n">
        <v>255</v>
      </c>
      <c r="AM99" s="10" t="n">
        <v>156</v>
      </c>
      <c r="AN99" s="10" t="n">
        <v>145</v>
      </c>
      <c r="AO99" s="10" t="n">
        <v>208</v>
      </c>
      <c r="AP99" s="10" t="n">
        <v>69</v>
      </c>
      <c r="AQ99" s="10" t="n">
        <v>122</v>
      </c>
      <c r="AR99" s="10" t="n">
        <v>181</v>
      </c>
      <c r="AS99" s="10" t="n">
        <v>289</v>
      </c>
      <c r="AT99" s="10" t="n">
        <v>350</v>
      </c>
      <c r="AU99" s="10" t="n">
        <v>339</v>
      </c>
      <c r="AV99" s="10" t="n">
        <v>327</v>
      </c>
      <c r="AW99" s="10" t="n">
        <v>311</v>
      </c>
      <c r="AX99" s="10" t="n">
        <v>401</v>
      </c>
      <c r="AY99" s="10" t="n">
        <v>133</v>
      </c>
      <c r="AZ99" s="10" t="n">
        <v>186</v>
      </c>
      <c r="BA99" s="10" t="n">
        <v>273</v>
      </c>
      <c r="BB99" s="10" t="n">
        <v>244</v>
      </c>
      <c r="BC99" s="10" t="n">
        <v>349</v>
      </c>
      <c r="BD99" s="10" t="n">
        <v>593</v>
      </c>
      <c r="BE99" s="10" t="n">
        <v>431</v>
      </c>
      <c r="BF99" s="10" t="n">
        <v>592</v>
      </c>
      <c r="BG99" s="10" t="n">
        <v>572</v>
      </c>
      <c r="BH99" s="10" t="n">
        <v>415</v>
      </c>
      <c r="BI99" s="10" t="n">
        <v>232</v>
      </c>
      <c r="BJ99" s="10" t="n">
        <v>351</v>
      </c>
      <c r="BK99" s="10" t="n">
        <v>61</v>
      </c>
      <c r="BL99" s="10" t="n">
        <v>159</v>
      </c>
      <c r="BM99" s="10" t="n">
        <v>146</v>
      </c>
      <c r="BN99" s="10" t="n">
        <v>240</v>
      </c>
      <c r="BO99" s="10" t="n">
        <v>274</v>
      </c>
      <c r="BP99" s="10" t="n">
        <v>356</v>
      </c>
      <c r="BQ99" s="10" t="n">
        <v>191</v>
      </c>
      <c r="BR99" s="10" t="n">
        <v>224</v>
      </c>
      <c r="BS99" s="10" t="n">
        <v>175</v>
      </c>
      <c r="BT99" s="10" t="n">
        <v>161</v>
      </c>
      <c r="BU99" s="10" t="n">
        <v>95</v>
      </c>
      <c r="BV99" s="10" t="n">
        <v>85</v>
      </c>
      <c r="BW99" s="10" t="n">
        <v>29</v>
      </c>
      <c r="BX99" s="10" t="n">
        <v>51</v>
      </c>
      <c r="BY99" s="10" t="n">
        <v>88</v>
      </c>
      <c r="BZ99" s="10" t="n">
        <v>129</v>
      </c>
      <c r="CA99" s="10" t="n">
        <v>178</v>
      </c>
      <c r="CB99" s="10" t="n">
        <v>226</v>
      </c>
      <c r="CC99" s="10" t="n">
        <v>232</v>
      </c>
      <c r="CD99" s="10" t="n">
        <v>243</v>
      </c>
      <c r="CE99" s="10" t="n">
        <v>181</v>
      </c>
      <c r="CF99" s="10" t="n">
        <v>245</v>
      </c>
      <c r="CG99" s="10" t="n">
        <v>275</v>
      </c>
      <c r="CH99" s="10" t="n">
        <v>249</v>
      </c>
      <c r="CI99" s="10" t="n">
        <v>210</v>
      </c>
      <c r="CJ99" s="10" t="n">
        <v>165</v>
      </c>
      <c r="CK99" s="10" t="n">
        <v>172</v>
      </c>
      <c r="CL99" s="10" t="n">
        <v>260</v>
      </c>
      <c r="CM99" s="10" t="n">
        <v>218</v>
      </c>
      <c r="CN99" s="10" t="n">
        <v>343</v>
      </c>
      <c r="CO99" s="10" t="n">
        <v>273</v>
      </c>
      <c r="CP99" s="10" t="n">
        <v>288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SERVER</dc:creator>
  <dcterms:created xmlns:dcterms="http://purl.org/dc/terms/" xmlns:xsi="http://www.w3.org/2001/XMLSchema-instance" xsi:type="dcterms:W3CDTF">2026-09-25T12:01:44Z</dcterms:created>
  <dcterms:modified xmlns:dcterms="http://purl.org/dc/terms/" xmlns:xsi="http://www.w3.org/2001/XMLSchema-instance" xsi:type="dcterms:W3CDTF">2026-10-02T12:45:43Z</dcterms:modified>
  <cp:lastModifiedBy>Трусова Дарья Сергеевна</cp:lastModifiedBy>
</cp:coreProperties>
</file>