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5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5251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<sst xmlns="http://schemas.openxmlformats.org/spreadsheetml/2006/main" count="312" uniqueCount="196">
  <si>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</si>
  <si>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</si>
  <si>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</si>
  <si>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</si>
  <si>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</si>
  <si>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</si>
  <si>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</si>
  <si>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</si>
  <si>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</si>
  <si>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</si>
  <si>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</si>
  <si>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</si>
  <si>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</si>
  <si>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</si>
  <si>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</si>
  <si>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</si>
  <si>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</si>
  <si>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</si>
  <si>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</si>
  <si>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</si>
  <si>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</si>
  <si>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</si>
  <si>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</si>
  <si>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</si>
  <si>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</si>
  <si>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</si>
  <si>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</si>
  <si>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</si>
  <si>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</si>
  <si>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</si>
  <si>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</si>
  <si>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</si>
  <si>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</si>
  <si>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</si>
  <si>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</si>
  <si>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</si>
  <si>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</si>
  <si>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</si>
  <si>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</si>
  <si>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</si>
  <si>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</si>
  <si>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</si>
  <si>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</si>
  <si>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</si>
  <si>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</si>
  <si>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</si>
  <si>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</si>
  <si>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</si>
  <si>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</si>
  <si>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</si>
  <si>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</si>
  <si>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</si>
  <si>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</si>
  <si>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</si>
  <si>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</si>
  <si>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</si>
  <si>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</si>
  <si>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</si>
  <si>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</si>
  <si>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</si>
  <si>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</si>
  <si>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</si>
  <si>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</si>
  <si>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</si>
  <si>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</si>
  <si>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</si>
  <si>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</si>
  <si>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</si>
  <si>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</si>
  <si>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</si>
  <si>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</si>
  <si>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</si>
  <si>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</si>
  <si>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</si>
  <si>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</si>
  <si>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</si>
  <si>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</si>
  <si>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</si>
  <si>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</si>
  <si>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</si>
  <si>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</si>
  <si>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</si>
  <si>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</si>
  <si>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</si>
  <si>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</si>
  <si>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</si>
  <si>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</si>
  <si>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</si>
  <si>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</si>
  <si>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</si>
  <si>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</si>
  <si>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</si>
  <si>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</si>
  <si>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</si>
  <si>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</si>
  <si>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</si>
  <si>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</si>
  <si>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</si>
  <si>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</si>
  <si>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</si>
  <si>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</si>
  <si>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</si>
  <si>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</si>
  <si>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</si>
  <si>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</si>
  <si>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</si>
  <si>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</si>
  <si>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</si>
  <si>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</si>
  <si>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</si>
  <si>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</si>
  <si>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</si>
  <si>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</si>
  <si>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</si>
  <si>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</si>
  <si>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</si>
  <si>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</si>
  <si>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</si>
  <si>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</si>
  <si>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</si>
  <si>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</si>
  <si>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</si>
  <si>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</si>
  <si>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</si>
  <si>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</si>
  <si>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</si>
  <si>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</si>
  <si>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</si>
  <si>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</si>
  <si>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</si>
  <si>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</si>
  <si>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</si>
  <si>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</si>
  <si>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</si>
  <si>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</si>
  <si>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</si>
  <si>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</si>
  <si>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</si>
  <si>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</si>
  <si>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</si>
  <si>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</si>
  <si>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</si>
  <si>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</si>
  <si>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</si>
  <si>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</si>
  <si>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</si>
  <si>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</si>
  <si>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</si>
  <si>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</si>
  <si>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</si>
  <si>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</si>
  <si>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</si>
  <si>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</si>
  <si>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</si>
  <si>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</si>
  <si>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</si>
  <si>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</si>
  <si>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</si>
  <si>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</si>
  <si>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</si>
  <si>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</si>
  <si>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</si>
  <si>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</si>
  <si>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</si>
  <si>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</si>
  <si>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</si>
  <si>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</si>
  <si>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</si>
  <si>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</si>
  <si>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</si>
  <si>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</si>
  <si>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</si>
  <si>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</si>
  <si>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</si>
  <si>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</si>
  <si>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</si>
  <si>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Kennziffer: G I 1 - m 5/18 SH</t>
  </si>
  <si>
    <t>Mai 2018</t>
  </si>
  <si>
    <t>Mai 2018
gegenüber 
Mai 2017</t>
  </si>
  <si>
    <t>Januar bis Mai 2018
gegenüber
Januar bis Mai 2017</t>
  </si>
  <si>
    <t>Mai und April 2018</t>
  </si>
  <si>
    <t>Mai      2018</t>
  </si>
  <si>
    <t>Mai     2017</t>
  </si>
  <si>
    <t>April     2018</t>
  </si>
  <si>
    <t>Mai und April 2017</t>
  </si>
  <si>
    <t>Mai
2017</t>
  </si>
  <si>
    <t>Januar bis Mai 2018</t>
  </si>
  <si>
    <t xml:space="preserve">  Januar bis Mai 2018</t>
  </si>
  <si>
    <t>Januar bis Mai 2017</t>
  </si>
  <si>
    <t xml:space="preserve">  Januar bis Mai 2017</t>
  </si>
  <si>
    <t>Mai
2018</t>
  </si>
  <si>
    <t>April 2018</t>
  </si>
  <si>
    <t>Mai   
2018</t>
  </si>
  <si>
    <t>Januar bis Mai  2018</t>
  </si>
  <si>
    <t>Januar bis  Mai  2018</t>
  </si>
  <si>
    <t>Herausgegeben am: 21. November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</si>
</sst>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8">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0" fontId="42" fillId="0" borderId="24" xfId="0" applyFont="1" applyBorder="1" applyAlignment="1">
      <alignment horizontal="center" vertical="center"/>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17" fontId="42" fillId="37" borderId="24" xfId="0" applyNumberFormat="1" applyFont="1" applyFill="1" applyBorder="1" applyAlignment="1">
      <alignment horizontal="center" vertical="center" wrapText="1"/>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6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6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6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6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27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27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27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27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7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7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7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7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7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7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8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8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28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28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28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28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28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28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28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28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29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29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29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29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29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29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29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29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86"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7"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8"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9"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7"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0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501"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0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0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0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0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1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1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1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1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2017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8" t="s">
        <v>41</v>
      </c>
      <c r="B3" s="148"/>
      <c r="C3" s="148"/>
      <c r="D3" s="148"/>
    </row>
    <row r="4" spans="1:7" ht="20.25" x14ac:dyDescent="0.3">
      <c r="A4" s="148" t="s">
        <v>42</v>
      </c>
      <c r="B4" s="148"/>
      <c r="C4" s="148"/>
      <c r="D4" s="148"/>
    </row>
    <row r="11" spans="1:7" ht="15" x14ac:dyDescent="0.25">
      <c r="A11" s="1"/>
      <c r="F11" s="2"/>
      <c r="G11" s="3"/>
    </row>
    <row r="13" spans="1:7" ht="13.15" x14ac:dyDescent="0.25">
      <c r="A13" s="5"/>
    </row>
    <row r="15" spans="1:7" ht="22.9" x14ac:dyDescent="0.25">
      <c r="D15" s="149" t="s">
        <v>62</v>
      </c>
      <c r="E15" s="149"/>
      <c r="F15" s="149"/>
      <c r="G15" s="149"/>
    </row>
    <row r="16" spans="1:7" ht="15" x14ac:dyDescent="0.25">
      <c r="D16" s="150" t="s">
        <v>176</v>
      </c>
      <c r="E16" s="150"/>
      <c r="F16" s="150"/>
      <c r="G16" s="150"/>
    </row>
    <row r="18" spans="1:7" ht="31.5" x14ac:dyDescent="0.4">
      <c r="A18" s="151" t="s">
        <v>74</v>
      </c>
      <c r="B18" s="151"/>
      <c r="C18" s="151"/>
      <c r="D18" s="151"/>
      <c r="E18" s="151"/>
      <c r="F18" s="151"/>
      <c r="G18" s="151"/>
    </row>
    <row r="19" spans="1:7" ht="32.450000000000003" x14ac:dyDescent="0.55000000000000004">
      <c r="A19" s="151" t="s">
        <v>164</v>
      </c>
      <c r="B19" s="151"/>
      <c r="C19" s="151"/>
      <c r="D19" s="151"/>
      <c r="E19" s="151"/>
      <c r="F19" s="151"/>
      <c r="G19" s="151"/>
    </row>
    <row r="20" spans="1:7" ht="32.450000000000003" x14ac:dyDescent="0.55000000000000004">
      <c r="A20" s="152" t="s">
        <v>177</v>
      </c>
      <c r="B20" s="153"/>
      <c r="C20" s="153"/>
      <c r="D20" s="153"/>
      <c r="E20" s="153"/>
      <c r="F20" s="153"/>
      <c r="G20" s="153"/>
    </row>
    <row r="21" spans="1:7" ht="15" customHeight="1" x14ac:dyDescent="0.55000000000000004">
      <c r="A21" s="48"/>
      <c r="B21" s="49"/>
      <c r="C21" s="49"/>
      <c r="D21" s="49"/>
      <c r="E21" s="49"/>
      <c r="F21" s="49"/>
      <c r="G21" s="49"/>
    </row>
    <row r="22" spans="1:7" ht="15" x14ac:dyDescent="0.25">
      <c r="E22" s="146" t="s">
        <v>195</v>
      </c>
      <c r="F22" s="146"/>
      <c r="G22" s="146"/>
    </row>
    <row r="23" spans="1:7" ht="16.899999999999999" x14ac:dyDescent="0.3">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64" t="s">
        <v>0</v>
      </c>
      <c r="B1" s="164"/>
      <c r="C1" s="164"/>
      <c r="D1" s="164"/>
      <c r="E1" s="164"/>
      <c r="F1" s="164"/>
      <c r="G1" s="164"/>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65" t="s">
        <v>1</v>
      </c>
      <c r="B4" s="166"/>
      <c r="C4" s="166"/>
      <c r="D4" s="166"/>
      <c r="E4" s="166"/>
      <c r="F4" s="166"/>
      <c r="G4" s="166"/>
    </row>
    <row r="5" spans="1:7" ht="13.15" x14ac:dyDescent="0.25">
      <c r="A5" s="167"/>
      <c r="B5" s="167"/>
      <c r="C5" s="167"/>
      <c r="D5" s="167"/>
      <c r="E5" s="167"/>
      <c r="F5" s="167"/>
      <c r="G5" s="167"/>
    </row>
    <row r="6" spans="1:7" ht="13.15" x14ac:dyDescent="0.25">
      <c r="A6" s="106" t="s">
        <v>63</v>
      </c>
      <c r="B6" s="51"/>
      <c r="C6" s="51"/>
      <c r="D6" s="51"/>
      <c r="E6" s="51"/>
      <c r="F6" s="51"/>
      <c r="G6" s="51"/>
    </row>
    <row r="7" spans="1:7" ht="5.0999999999999996" customHeight="1" x14ac:dyDescent="0.25">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5">
      <c r="A10" s="104"/>
      <c r="B10" s="51"/>
      <c r="C10" s="51"/>
      <c r="D10" s="51"/>
      <c r="E10" s="51"/>
      <c r="F10" s="51"/>
      <c r="G10" s="51"/>
    </row>
    <row r="11" spans="1:7" x14ac:dyDescent="0.2">
      <c r="A11" s="163" t="s">
        <v>2</v>
      </c>
      <c r="B11" s="163"/>
      <c r="C11" s="163"/>
      <c r="D11" s="163"/>
      <c r="E11" s="163"/>
      <c r="F11" s="163"/>
      <c r="G11" s="163"/>
    </row>
    <row r="12" spans="1:7" ht="13.15" x14ac:dyDescent="0.25">
      <c r="A12" s="170" t="s">
        <v>3</v>
      </c>
      <c r="B12" s="169"/>
      <c r="C12" s="169"/>
      <c r="D12" s="169"/>
      <c r="E12" s="169"/>
      <c r="F12" s="169"/>
      <c r="G12" s="169"/>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8" t="s">
        <v>44</v>
      </c>
      <c r="B15" s="169"/>
      <c r="C15" s="169"/>
      <c r="D15" s="107"/>
      <c r="E15" s="107"/>
      <c r="F15" s="107"/>
      <c r="G15" s="107"/>
    </row>
    <row r="16" spans="1:7" ht="5.0999999999999996" customHeight="1" x14ac:dyDescent="0.25">
      <c r="A16" s="107"/>
      <c r="B16" s="108"/>
      <c r="C16" s="108"/>
      <c r="D16" s="107"/>
      <c r="E16" s="107"/>
      <c r="F16" s="107"/>
      <c r="G16" s="107"/>
    </row>
    <row r="17" spans="1:7" ht="13.15" x14ac:dyDescent="0.25">
      <c r="A17" s="171" t="s">
        <v>75</v>
      </c>
      <c r="B17" s="169"/>
      <c r="C17" s="169"/>
      <c r="D17" s="109"/>
      <c r="E17" s="109"/>
      <c r="F17" s="109"/>
      <c r="G17" s="109"/>
    </row>
    <row r="18" spans="1:7" ht="13.15" x14ac:dyDescent="0.25">
      <c r="A18" s="110" t="s">
        <v>55</v>
      </c>
      <c r="B18" s="172" t="s">
        <v>173</v>
      </c>
      <c r="C18" s="169"/>
      <c r="D18" s="109"/>
      <c r="E18" s="109"/>
      <c r="F18" s="109"/>
      <c r="G18" s="109"/>
    </row>
    <row r="19" spans="1:7" ht="13.15" x14ac:dyDescent="0.25">
      <c r="A19" s="109" t="s">
        <v>56</v>
      </c>
      <c r="B19" s="173" t="s">
        <v>76</v>
      </c>
      <c r="C19" s="169"/>
      <c r="D19" s="169"/>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8" t="s">
        <v>64</v>
      </c>
      <c r="B22" s="169"/>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73" t="s">
        <v>58</v>
      </c>
      <c r="C24" s="169"/>
      <c r="D24" s="109"/>
      <c r="E24" s="109"/>
      <c r="F24" s="109"/>
      <c r="G24" s="109"/>
    </row>
    <row r="25" spans="1:7" x14ac:dyDescent="0.2">
      <c r="A25" s="109" t="s">
        <v>59</v>
      </c>
      <c r="B25" s="170" t="s">
        <v>60</v>
      </c>
      <c r="C25" s="169"/>
      <c r="D25" s="109"/>
      <c r="E25" s="109"/>
      <c r="F25" s="109"/>
      <c r="G25" s="109"/>
    </row>
    <row r="26" spans="1:7" ht="13.15" x14ac:dyDescent="0.25">
      <c r="A26" s="109"/>
      <c r="B26" s="169" t="s">
        <v>61</v>
      </c>
      <c r="C26" s="169"/>
      <c r="D26" s="108"/>
      <c r="E26" s="108"/>
      <c r="F26" s="108"/>
      <c r="G26" s="108"/>
    </row>
    <row r="27" spans="1:7" ht="13.15" x14ac:dyDescent="0.25">
      <c r="A27" s="104"/>
      <c r="B27" s="51"/>
      <c r="C27" s="51"/>
      <c r="D27" s="51"/>
      <c r="E27" s="51"/>
      <c r="F27" s="51"/>
      <c r="G27" s="51"/>
    </row>
    <row r="28" spans="1:7" ht="13.15" x14ac:dyDescent="0.25">
      <c r="A28" s="52" t="s">
        <v>65</v>
      </c>
      <c r="B28" s="51" t="s">
        <v>66</v>
      </c>
      <c r="C28" s="51"/>
      <c r="D28" s="51"/>
      <c r="E28" s="51"/>
      <c r="F28" s="51"/>
      <c r="G28" s="51"/>
    </row>
    <row r="29" spans="1:7" ht="13.15" x14ac:dyDescent="0.25">
      <c r="A29" s="104"/>
      <c r="B29" s="51"/>
      <c r="C29" s="51"/>
      <c r="D29" s="51"/>
      <c r="E29" s="51"/>
      <c r="F29" s="51"/>
      <c r="G29" s="51"/>
    </row>
    <row r="30" spans="1:7" s="86" customFormat="1" ht="27.75" customHeight="1" x14ac:dyDescent="0.2">
      <c r="A30" s="174" t="s">
        <v>174</v>
      </c>
      <c r="B30" s="175"/>
      <c r="C30" s="175"/>
      <c r="D30" s="175"/>
      <c r="E30" s="175"/>
      <c r="F30" s="175"/>
      <c r="G30" s="175"/>
    </row>
    <row r="31" spans="1:7" s="86" customFormat="1" x14ac:dyDescent="0.2">
      <c r="A31" s="87" t="s">
        <v>157</v>
      </c>
      <c r="B31" s="112"/>
      <c r="C31" s="112"/>
      <c r="D31" s="112"/>
      <c r="E31" s="112"/>
      <c r="F31" s="112"/>
      <c r="G31" s="112"/>
    </row>
    <row r="32" spans="1:7" s="86" customFormat="1" ht="42" customHeight="1" x14ac:dyDescent="0.2">
      <c r="A32" s="174" t="s">
        <v>175</v>
      </c>
      <c r="B32" s="175"/>
      <c r="C32" s="175"/>
      <c r="D32" s="175"/>
      <c r="E32" s="175"/>
      <c r="F32" s="175"/>
      <c r="G32" s="175"/>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7" t="s">
        <v>67</v>
      </c>
      <c r="B43" s="167"/>
      <c r="C43" s="51"/>
      <c r="D43" s="51"/>
      <c r="E43" s="51"/>
      <c r="F43" s="51"/>
      <c r="G43" s="51"/>
    </row>
    <row r="44" spans="1:7" ht="5.0999999999999996" customHeight="1" x14ac:dyDescent="0.2">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73</v>
      </c>
      <c r="B49" s="96" t="s">
        <v>9</v>
      </c>
      <c r="C49" s="97"/>
      <c r="D49" s="97"/>
      <c r="E49" s="97"/>
      <c r="F49" s="97"/>
      <c r="G49" s="97"/>
    </row>
    <row r="50" spans="1:7" x14ac:dyDescent="0.2">
      <c r="A50" s="96" t="s">
        <v>158</v>
      </c>
      <c r="B50" s="96" t="s">
        <v>159</v>
      </c>
      <c r="C50" s="97"/>
      <c r="D50" s="97"/>
      <c r="E50" s="97"/>
      <c r="F50" s="97"/>
      <c r="G50" s="97"/>
    </row>
    <row r="51" spans="1:7" x14ac:dyDescent="0.2">
      <c r="A51" s="96" t="s">
        <v>160</v>
      </c>
      <c r="B51" s="96" t="s">
        <v>161</v>
      </c>
      <c r="C51" s="97"/>
      <c r="D51" s="97"/>
      <c r="E51" s="97"/>
      <c r="F51" s="97"/>
      <c r="G51" s="97"/>
    </row>
    <row r="52" spans="1:7" x14ac:dyDescent="0.2">
      <c r="A52" s="96" t="s">
        <v>162</v>
      </c>
      <c r="B52" s="96" t="s">
        <v>163</v>
      </c>
      <c r="C52" s="97"/>
      <c r="D52" s="97"/>
      <c r="E52" s="97"/>
      <c r="F52" s="97"/>
      <c r="G52" s="97"/>
    </row>
    <row r="53" spans="1:7" x14ac:dyDescent="0.2">
      <c r="A53" s="96" t="s">
        <v>68</v>
      </c>
      <c r="B53" s="96" t="s">
        <v>10</v>
      </c>
      <c r="C53" s="97"/>
      <c r="D53" s="97"/>
      <c r="E53" s="97"/>
      <c r="F53" s="97"/>
      <c r="G53" s="97"/>
    </row>
    <row r="54" spans="1:7" x14ac:dyDescent="0.2">
      <c r="A54" s="96" t="s">
        <v>54</v>
      </c>
      <c r="B54" s="96" t="s">
        <v>11</v>
      </c>
      <c r="C54" s="97"/>
      <c r="D54" s="97"/>
      <c r="E54" s="97"/>
      <c r="F54" s="97"/>
      <c r="G54" s="97"/>
    </row>
    <row r="55" spans="1:7" x14ac:dyDescent="0.2">
      <c r="A55" s="97" t="s">
        <v>69</v>
      </c>
      <c r="B55" s="97" t="s">
        <v>70</v>
      </c>
      <c r="C55" s="97"/>
      <c r="D55" s="97"/>
      <c r="E55" s="97"/>
      <c r="F55" s="97"/>
      <c r="G55" s="97"/>
    </row>
    <row r="56" spans="1:7" x14ac:dyDescent="0.2">
      <c r="A56" s="96" t="s">
        <v>71</v>
      </c>
      <c r="B56" s="99" t="s">
        <v>72</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5/18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165</v>
      </c>
      <c r="B1" s="176"/>
      <c r="C1" s="176"/>
      <c r="D1" s="176"/>
      <c r="E1" s="176"/>
      <c r="F1" s="176"/>
      <c r="G1" s="176"/>
      <c r="H1" s="176"/>
      <c r="I1" s="176"/>
      <c r="J1" s="176"/>
    </row>
    <row r="3" spans="1:10" ht="16.5" customHeight="1" x14ac:dyDescent="0.2">
      <c r="A3" s="196" t="s">
        <v>77</v>
      </c>
      <c r="B3" s="177"/>
      <c r="C3" s="177" t="s">
        <v>78</v>
      </c>
      <c r="D3" s="177" t="s">
        <v>79</v>
      </c>
      <c r="E3" s="197"/>
      <c r="F3" s="197"/>
      <c r="G3" s="177" t="s">
        <v>78</v>
      </c>
      <c r="H3" s="177" t="s">
        <v>79</v>
      </c>
      <c r="I3" s="197"/>
      <c r="J3" s="198"/>
    </row>
    <row r="4" spans="1:10" ht="12.75" customHeight="1" x14ac:dyDescent="0.2">
      <c r="A4" s="196"/>
      <c r="B4" s="177"/>
      <c r="C4" s="177"/>
      <c r="D4" s="177" t="s">
        <v>80</v>
      </c>
      <c r="E4" s="177" t="s">
        <v>81</v>
      </c>
      <c r="F4" s="177" t="s">
        <v>82</v>
      </c>
      <c r="G4" s="177"/>
      <c r="H4" s="177" t="s">
        <v>80</v>
      </c>
      <c r="I4" s="178" t="s">
        <v>81</v>
      </c>
      <c r="J4" s="181" t="s">
        <v>82</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170</v>
      </c>
      <c r="D9" s="183"/>
      <c r="E9" s="183"/>
      <c r="F9" s="184"/>
      <c r="G9" s="188" t="s">
        <v>83</v>
      </c>
      <c r="H9" s="189"/>
      <c r="I9" s="189"/>
      <c r="J9" s="189"/>
    </row>
    <row r="10" spans="1:10" ht="16.5" customHeight="1" x14ac:dyDescent="0.2">
      <c r="A10" s="196"/>
      <c r="B10" s="177"/>
      <c r="C10" s="185"/>
      <c r="D10" s="186"/>
      <c r="E10" s="186"/>
      <c r="F10" s="187"/>
      <c r="G10" s="190"/>
      <c r="H10" s="191"/>
      <c r="I10" s="191"/>
      <c r="J10" s="191"/>
    </row>
    <row r="11" spans="1:10" ht="16.5" customHeight="1" x14ac:dyDescent="0.25">
      <c r="A11" s="54"/>
      <c r="B11" s="53"/>
      <c r="C11" s="69"/>
      <c r="D11" s="57"/>
      <c r="E11" s="57"/>
      <c r="F11" s="57"/>
      <c r="G11" s="55"/>
      <c r="H11" s="55"/>
      <c r="I11" s="55"/>
      <c r="J11" s="55"/>
    </row>
    <row r="12" spans="1:10" ht="13.15" x14ac:dyDescent="0.25">
      <c r="A12" s="54">
        <v>2015</v>
      </c>
      <c r="B12" s="53" t="s">
        <v>84</v>
      </c>
      <c r="C12" s="68">
        <v>100</v>
      </c>
      <c r="D12" s="55">
        <v>100</v>
      </c>
      <c r="E12" s="55">
        <v>100</v>
      </c>
      <c r="F12" s="56">
        <v>100</v>
      </c>
      <c r="G12" s="55"/>
      <c r="H12" s="55"/>
      <c r="I12" s="55"/>
      <c r="J12" s="55"/>
    </row>
    <row r="13" spans="1:10" ht="13.15" x14ac:dyDescent="0.25">
      <c r="A13" s="54">
        <v>2016</v>
      </c>
      <c r="B13" s="53" t="s">
        <v>84</v>
      </c>
      <c r="C13" s="68">
        <v>101.6</v>
      </c>
      <c r="D13" s="55">
        <v>101.6</v>
      </c>
      <c r="E13" s="55">
        <v>100.7</v>
      </c>
      <c r="F13" s="56">
        <v>102.3</v>
      </c>
      <c r="G13" s="55">
        <v>1.6</v>
      </c>
      <c r="H13" s="55">
        <v>1.6</v>
      </c>
      <c r="I13" s="55">
        <v>0.7</v>
      </c>
      <c r="J13" s="55">
        <v>2.2999999999999998</v>
      </c>
    </row>
    <row r="14" spans="1:10" ht="13.15" x14ac:dyDescent="0.25">
      <c r="A14" s="54">
        <v>2017</v>
      </c>
      <c r="B14" s="53" t="s">
        <v>84</v>
      </c>
      <c r="C14" s="68">
        <v>104.4</v>
      </c>
      <c r="D14" s="55">
        <v>103.5</v>
      </c>
      <c r="E14" s="55">
        <v>100.6</v>
      </c>
      <c r="F14" s="56">
        <v>105.6</v>
      </c>
      <c r="G14" s="55">
        <v>2.8</v>
      </c>
      <c r="H14" s="55">
        <v>1.9</v>
      </c>
      <c r="I14" s="55">
        <v>-0.1</v>
      </c>
      <c r="J14" s="55">
        <v>3.2</v>
      </c>
    </row>
    <row r="15" spans="1:10" ht="13.15" x14ac:dyDescent="0.25">
      <c r="A15" s="54"/>
      <c r="B15" s="53"/>
      <c r="C15" s="68"/>
      <c r="D15" s="55"/>
      <c r="E15" s="55"/>
      <c r="F15" s="56"/>
      <c r="G15" s="55"/>
      <c r="H15" s="55"/>
      <c r="I15" s="55"/>
      <c r="J15" s="55"/>
    </row>
    <row r="16" spans="1:10" ht="13.15" x14ac:dyDescent="0.25">
      <c r="A16" s="54">
        <v>2017</v>
      </c>
      <c r="B16" s="53" t="s">
        <v>29</v>
      </c>
      <c r="C16" s="69">
        <v>89.6</v>
      </c>
      <c r="D16" s="57">
        <v>101.5</v>
      </c>
      <c r="E16" s="57">
        <v>99.7</v>
      </c>
      <c r="F16" s="57">
        <v>102.8</v>
      </c>
      <c r="G16" s="57">
        <v>3.1</v>
      </c>
      <c r="H16" s="57">
        <v>2.7</v>
      </c>
      <c r="I16" s="57">
        <v>1.2</v>
      </c>
      <c r="J16" s="57">
        <v>3.7</v>
      </c>
    </row>
    <row r="17" spans="1:10" ht="13.15" x14ac:dyDescent="0.25">
      <c r="A17" s="54"/>
      <c r="B17" s="53" t="s">
        <v>30</v>
      </c>
      <c r="C17" s="69">
        <v>87.2</v>
      </c>
      <c r="D17" s="57">
        <v>101.3</v>
      </c>
      <c r="E17" s="57">
        <v>99.4</v>
      </c>
      <c r="F17" s="57">
        <v>102.7</v>
      </c>
      <c r="G17" s="57">
        <v>-1.8</v>
      </c>
      <c r="H17" s="57">
        <v>1.9</v>
      </c>
      <c r="I17" s="57">
        <v>0.2</v>
      </c>
      <c r="J17" s="57">
        <v>3.1</v>
      </c>
    </row>
    <row r="18" spans="1:10" x14ac:dyDescent="0.2">
      <c r="A18" s="54"/>
      <c r="B18" s="53" t="s">
        <v>31</v>
      </c>
      <c r="C18" s="69">
        <v>104.4</v>
      </c>
      <c r="D18" s="57">
        <v>102.4</v>
      </c>
      <c r="E18" s="57">
        <v>99.8</v>
      </c>
      <c r="F18" s="57">
        <v>104.3</v>
      </c>
      <c r="G18" s="57">
        <v>3.5</v>
      </c>
      <c r="H18" s="57">
        <v>2</v>
      </c>
      <c r="I18" s="57">
        <v>-0.5</v>
      </c>
      <c r="J18" s="57">
        <v>3.9</v>
      </c>
    </row>
    <row r="19" spans="1:10" ht="13.15" x14ac:dyDescent="0.25">
      <c r="A19" s="54"/>
      <c r="B19" s="53" t="s">
        <v>32</v>
      </c>
      <c r="C19" s="69">
        <v>106.3</v>
      </c>
      <c r="D19" s="57">
        <v>103.1</v>
      </c>
      <c r="E19" s="57">
        <v>100.3</v>
      </c>
      <c r="F19" s="57">
        <v>105.1</v>
      </c>
      <c r="G19" s="57">
        <v>3.9</v>
      </c>
      <c r="H19" s="57">
        <v>2.5</v>
      </c>
      <c r="I19" s="57">
        <v>-0.6</v>
      </c>
      <c r="J19" s="57">
        <v>4.7</v>
      </c>
    </row>
    <row r="20" spans="1:10" ht="13.15" x14ac:dyDescent="0.25">
      <c r="A20" s="54"/>
      <c r="B20" s="53" t="s">
        <v>33</v>
      </c>
      <c r="C20" s="69">
        <v>107.6</v>
      </c>
      <c r="D20" s="57">
        <v>103.1</v>
      </c>
      <c r="E20" s="57">
        <v>99.1</v>
      </c>
      <c r="F20" s="57">
        <v>106</v>
      </c>
      <c r="G20" s="57">
        <v>4.0999999999999996</v>
      </c>
      <c r="H20" s="57">
        <v>1.6</v>
      </c>
      <c r="I20" s="57">
        <v>-1.9</v>
      </c>
      <c r="J20" s="57">
        <v>4</v>
      </c>
    </row>
    <row r="21" spans="1:10" ht="13.15" x14ac:dyDescent="0.25">
      <c r="A21" s="54"/>
      <c r="B21" s="53" t="s">
        <v>34</v>
      </c>
      <c r="C21" s="69">
        <v>108.8</v>
      </c>
      <c r="D21" s="57">
        <v>104.5</v>
      </c>
      <c r="E21" s="57">
        <v>100.6</v>
      </c>
      <c r="F21" s="57">
        <v>107.3</v>
      </c>
      <c r="G21" s="57">
        <v>4.2</v>
      </c>
      <c r="H21" s="57">
        <v>2.5</v>
      </c>
      <c r="I21" s="57">
        <v>0.5</v>
      </c>
      <c r="J21" s="57">
        <v>3.8</v>
      </c>
    </row>
    <row r="22" spans="1:10" ht="13.15" x14ac:dyDescent="0.25">
      <c r="A22" s="54"/>
      <c r="B22" s="53" t="s">
        <v>35</v>
      </c>
      <c r="C22" s="69">
        <v>112.3</v>
      </c>
      <c r="D22" s="57">
        <v>104.7</v>
      </c>
      <c r="E22" s="57">
        <v>100</v>
      </c>
      <c r="F22" s="57">
        <v>108.1</v>
      </c>
      <c r="G22" s="57">
        <v>3.6</v>
      </c>
      <c r="H22" s="57">
        <v>1.8</v>
      </c>
      <c r="I22" s="57">
        <v>0.1</v>
      </c>
      <c r="J22" s="57">
        <v>3</v>
      </c>
    </row>
    <row r="23" spans="1:10" ht="13.15" x14ac:dyDescent="0.25">
      <c r="A23" s="54"/>
      <c r="B23" s="53" t="s">
        <v>36</v>
      </c>
      <c r="C23" s="69">
        <v>106.2</v>
      </c>
      <c r="D23" s="57">
        <v>105.3</v>
      </c>
      <c r="E23" s="57">
        <v>101.9</v>
      </c>
      <c r="F23" s="57">
        <v>107.8</v>
      </c>
      <c r="G23" s="57">
        <v>3.1</v>
      </c>
      <c r="H23" s="57">
        <v>1.6</v>
      </c>
      <c r="I23" s="57">
        <v>0.3</v>
      </c>
      <c r="J23" s="57">
        <v>2.6</v>
      </c>
    </row>
    <row r="24" spans="1:10" ht="13.15" x14ac:dyDescent="0.25">
      <c r="A24" s="54"/>
      <c r="B24" s="53" t="s">
        <v>37</v>
      </c>
      <c r="C24" s="69">
        <v>104.5</v>
      </c>
      <c r="D24" s="57">
        <v>104.6</v>
      </c>
      <c r="E24" s="57">
        <v>102.8</v>
      </c>
      <c r="F24" s="57">
        <v>105.9</v>
      </c>
      <c r="G24" s="57">
        <v>5.3</v>
      </c>
      <c r="H24" s="57">
        <v>1.4</v>
      </c>
      <c r="I24" s="57">
        <v>0.3</v>
      </c>
      <c r="J24" s="57">
        <v>2.1</v>
      </c>
    </row>
    <row r="25" spans="1:10" ht="13.15" x14ac:dyDescent="0.25">
      <c r="A25" s="54"/>
      <c r="B25" s="53" t="s">
        <v>38</v>
      </c>
      <c r="C25" s="69">
        <v>101.4</v>
      </c>
      <c r="D25" s="57">
        <v>103.8</v>
      </c>
      <c r="E25" s="57">
        <v>101.7</v>
      </c>
      <c r="F25" s="57">
        <v>105.4</v>
      </c>
      <c r="G25" s="57">
        <v>-1</v>
      </c>
      <c r="H25" s="57">
        <v>1.6</v>
      </c>
      <c r="I25" s="57">
        <v>-0.3</v>
      </c>
      <c r="J25" s="57">
        <v>2.9</v>
      </c>
    </row>
    <row r="26" spans="1:10" ht="13.15" x14ac:dyDescent="0.25">
      <c r="A26" s="54"/>
      <c r="B26" s="53" t="s">
        <v>39</v>
      </c>
      <c r="C26" s="69">
        <v>108.2</v>
      </c>
      <c r="D26" s="57">
        <v>103.9</v>
      </c>
      <c r="E26" s="57">
        <v>101.8</v>
      </c>
      <c r="F26" s="57">
        <v>105.4</v>
      </c>
      <c r="G26" s="57">
        <v>4.4000000000000004</v>
      </c>
      <c r="H26" s="57">
        <v>1.7</v>
      </c>
      <c r="I26" s="57">
        <v>0.6</v>
      </c>
      <c r="J26" s="57">
        <v>2.5</v>
      </c>
    </row>
    <row r="27" spans="1:10" ht="13.15" x14ac:dyDescent="0.25">
      <c r="A27" s="54"/>
      <c r="B27" s="53" t="s">
        <v>40</v>
      </c>
      <c r="C27" s="69">
        <v>116.7</v>
      </c>
      <c r="D27" s="57">
        <v>103.9</v>
      </c>
      <c r="E27" s="57">
        <v>100.7</v>
      </c>
      <c r="F27" s="57">
        <v>106.2</v>
      </c>
      <c r="G27" s="57">
        <v>0.9</v>
      </c>
      <c r="H27" s="57">
        <v>1.3</v>
      </c>
      <c r="I27" s="57">
        <v>-0.3</v>
      </c>
      <c r="J27" s="57">
        <v>2.4</v>
      </c>
    </row>
    <row r="28" spans="1:10" ht="13.15" x14ac:dyDescent="0.25">
      <c r="A28" s="54"/>
      <c r="B28" s="53"/>
      <c r="C28" s="69"/>
      <c r="D28" s="57"/>
      <c r="E28" s="57"/>
      <c r="F28" s="57"/>
      <c r="G28" s="57"/>
      <c r="H28" s="57"/>
      <c r="I28" s="57"/>
      <c r="J28" s="57"/>
    </row>
    <row r="29" spans="1:10" ht="13.15" x14ac:dyDescent="0.25">
      <c r="A29" s="54">
        <v>2018</v>
      </c>
      <c r="B29" s="53" t="s">
        <v>29</v>
      </c>
      <c r="C29" s="69">
        <v>92</v>
      </c>
      <c r="D29" s="57">
        <v>102.5</v>
      </c>
      <c r="E29" s="57">
        <v>99.4</v>
      </c>
      <c r="F29" s="57">
        <v>104.7</v>
      </c>
      <c r="G29" s="57">
        <v>2.7</v>
      </c>
      <c r="H29" s="57">
        <v>1</v>
      </c>
      <c r="I29" s="57">
        <v>-0.3</v>
      </c>
      <c r="J29" s="57">
        <v>1.8</v>
      </c>
    </row>
    <row r="30" spans="1:10" ht="13.15" x14ac:dyDescent="0.25">
      <c r="A30" s="54"/>
      <c r="B30" s="53" t="s">
        <v>30</v>
      </c>
      <c r="C30" s="69">
        <v>88.9</v>
      </c>
      <c r="D30" s="57">
        <v>102</v>
      </c>
      <c r="E30" s="57">
        <v>99.2</v>
      </c>
      <c r="F30" s="57">
        <v>104</v>
      </c>
      <c r="G30" s="57">
        <v>1.9</v>
      </c>
      <c r="H30" s="57">
        <v>0.7</v>
      </c>
      <c r="I30" s="57">
        <v>-0.2</v>
      </c>
      <c r="J30" s="57">
        <v>1.3</v>
      </c>
    </row>
    <row r="31" spans="1:10" x14ac:dyDescent="0.2">
      <c r="A31" s="54"/>
      <c r="B31" s="53" t="s">
        <v>31</v>
      </c>
      <c r="C31" s="69">
        <v>108.8</v>
      </c>
      <c r="D31" s="57">
        <v>102.8</v>
      </c>
      <c r="E31" s="57">
        <v>100.1</v>
      </c>
      <c r="F31" s="57">
        <v>104.9</v>
      </c>
      <c r="G31" s="57">
        <v>4.2</v>
      </c>
      <c r="H31" s="57">
        <v>0.4</v>
      </c>
      <c r="I31" s="57">
        <v>0.3</v>
      </c>
      <c r="J31" s="57">
        <v>0.6</v>
      </c>
    </row>
    <row r="32" spans="1:10" ht="13.15" x14ac:dyDescent="0.25">
      <c r="A32" s="54"/>
      <c r="B32" s="53" t="s">
        <v>32</v>
      </c>
      <c r="C32" s="69">
        <v>104.4</v>
      </c>
      <c r="D32" s="57">
        <v>103.5</v>
      </c>
      <c r="E32" s="57">
        <v>100.4</v>
      </c>
      <c r="F32" s="57">
        <v>105.7</v>
      </c>
      <c r="G32" s="57">
        <v>-1.8</v>
      </c>
      <c r="H32" s="57">
        <v>0.4</v>
      </c>
      <c r="I32" s="57">
        <v>0.1</v>
      </c>
      <c r="J32" s="57">
        <v>0.6</v>
      </c>
    </row>
    <row r="33" spans="1:10" ht="15" customHeight="1" x14ac:dyDescent="0.25">
      <c r="A33" s="116"/>
      <c r="B33" s="117" t="s">
        <v>33</v>
      </c>
      <c r="C33" s="118">
        <v>110.3</v>
      </c>
      <c r="D33" s="119">
        <v>103.5</v>
      </c>
      <c r="E33" s="119">
        <v>99.8</v>
      </c>
      <c r="F33" s="119">
        <v>106.3</v>
      </c>
      <c r="G33" s="119">
        <v>2.5</v>
      </c>
      <c r="H33" s="119">
        <v>0.4</v>
      </c>
      <c r="I33" s="119">
        <v>0.7</v>
      </c>
      <c r="J33" s="119">
        <v>0.2</v>
      </c>
    </row>
    <row r="34" spans="1:10" ht="16.350000000000001" customHeight="1" x14ac:dyDescent="0.25">
      <c r="A34" s="113"/>
      <c r="B34" s="114"/>
      <c r="C34" s="114"/>
      <c r="D34" s="114"/>
      <c r="E34" s="114"/>
      <c r="F34" s="114"/>
      <c r="G34" s="114"/>
      <c r="H34" s="114"/>
      <c r="I34" s="114"/>
      <c r="J34" s="114"/>
    </row>
    <row r="35" spans="1:10" ht="36.75" customHeight="1" x14ac:dyDescent="0.2">
      <c r="A35" s="192" t="s">
        <v>127</v>
      </c>
      <c r="B35" s="193"/>
      <c r="C35" s="193"/>
      <c r="D35" s="193"/>
      <c r="E35" s="193"/>
      <c r="F35" s="193"/>
      <c r="G35" s="193"/>
      <c r="H35" s="193"/>
      <c r="I35" s="193"/>
      <c r="J35" s="193"/>
    </row>
    <row r="36" spans="1:10" ht="16.350000000000001" customHeight="1" x14ac:dyDescent="0.25">
      <c r="A36" s="58"/>
      <c r="B36" s="59"/>
      <c r="C36" s="59"/>
      <c r="D36" s="59"/>
      <c r="E36" s="59"/>
      <c r="F36" s="59"/>
      <c r="G36" s="59"/>
      <c r="H36" s="59"/>
      <c r="I36" s="59"/>
      <c r="J36" s="59"/>
    </row>
    <row r="37" spans="1:10" ht="14.1" customHeight="1" x14ac:dyDescent="0.25">
      <c r="A37" s="194" t="s">
        <v>169</v>
      </c>
      <c r="B37" s="195"/>
      <c r="C37" s="195"/>
      <c r="D37" s="195"/>
      <c r="E37" s="195"/>
      <c r="F37" s="195"/>
      <c r="G37" s="195"/>
      <c r="H37" s="195"/>
      <c r="I37" s="195"/>
      <c r="J37" s="195"/>
    </row>
  </sheetData>
  <mergeCells count="16">
    <mergeCell ref="C9:F10"/>
    <mergeCell ref="G9:J10"/>
    <mergeCell ref="A35:J35"/>
    <mergeCell ref="A37:J37"/>
    <mergeCell ref="A3:B10"/>
    <mergeCell ref="D3:F3"/>
    <mergeCell ref="H3:J3"/>
    <mergeCell ref="A1:J1"/>
    <mergeCell ref="C3:C8"/>
    <mergeCell ref="D4:D8"/>
    <mergeCell ref="E4:E8"/>
    <mergeCell ref="F4:F8"/>
    <mergeCell ref="G3:G8"/>
    <mergeCell ref="H4:H8"/>
    <mergeCell ref="I4:I8"/>
    <mergeCell ref="J4:J8"/>
  </mergeCells>
  <conditionalFormatting sqref="A12:J33">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5/18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76" t="s">
        <v>166</v>
      </c>
      <c r="B1" s="176"/>
      <c r="C1" s="176"/>
      <c r="D1" s="176"/>
      <c r="E1" s="176"/>
      <c r="F1" s="176"/>
      <c r="G1" s="176"/>
      <c r="H1" s="176"/>
      <c r="I1" s="176"/>
      <c r="J1" s="176"/>
    </row>
    <row r="3" spans="1:11" ht="16.5" customHeight="1" x14ac:dyDescent="0.2">
      <c r="A3" s="201" t="s">
        <v>156</v>
      </c>
      <c r="B3" s="202" t="s">
        <v>85</v>
      </c>
      <c r="C3" s="199" t="s">
        <v>86</v>
      </c>
      <c r="D3" s="199"/>
      <c r="E3" s="199"/>
      <c r="F3" s="199"/>
      <c r="G3" s="199"/>
      <c r="H3" s="199"/>
      <c r="I3" s="199"/>
      <c r="J3" s="200"/>
    </row>
    <row r="4" spans="1:11" ht="18" customHeight="1" x14ac:dyDescent="0.2">
      <c r="A4" s="201"/>
      <c r="B4" s="202"/>
      <c r="C4" s="203" t="s">
        <v>190</v>
      </c>
      <c r="D4" s="203" t="s">
        <v>185</v>
      </c>
      <c r="E4" s="203" t="s">
        <v>191</v>
      </c>
      <c r="F4" s="204" t="s">
        <v>193</v>
      </c>
      <c r="G4" s="203" t="s">
        <v>192</v>
      </c>
      <c r="H4" s="203" t="s">
        <v>185</v>
      </c>
      <c r="I4" s="203" t="s">
        <v>191</v>
      </c>
      <c r="J4" s="204" t="s">
        <v>194</v>
      </c>
      <c r="K4" s="73"/>
    </row>
    <row r="5" spans="1:11" ht="31.5" customHeight="1" x14ac:dyDescent="0.2">
      <c r="A5" s="201"/>
      <c r="B5" s="202"/>
      <c r="C5" s="203" t="s">
        <v>87</v>
      </c>
      <c r="D5" s="203" t="s">
        <v>154</v>
      </c>
      <c r="E5" s="203" t="s">
        <v>155</v>
      </c>
      <c r="F5" s="204"/>
      <c r="G5" s="203" t="s">
        <v>87</v>
      </c>
      <c r="H5" s="203" t="s">
        <v>154</v>
      </c>
      <c r="I5" s="203" t="s">
        <v>155</v>
      </c>
      <c r="J5" s="204"/>
      <c r="K5" s="73"/>
    </row>
    <row r="6" spans="1:11" x14ac:dyDescent="0.2">
      <c r="A6" s="201"/>
      <c r="B6" s="202"/>
      <c r="C6" s="203"/>
      <c r="D6" s="203"/>
      <c r="E6" s="203"/>
      <c r="F6" s="204"/>
      <c r="G6" s="203"/>
      <c r="H6" s="203"/>
      <c r="I6" s="203"/>
      <c r="J6" s="204"/>
      <c r="K6" s="73"/>
    </row>
    <row r="7" spans="1:11" ht="16.5" customHeight="1" x14ac:dyDescent="0.2">
      <c r="A7" s="201"/>
      <c r="B7" s="202"/>
      <c r="C7" s="199" t="s">
        <v>88</v>
      </c>
      <c r="D7" s="199"/>
      <c r="E7" s="199"/>
      <c r="F7" s="199"/>
      <c r="G7" s="199" t="s">
        <v>172</v>
      </c>
      <c r="H7" s="199"/>
      <c r="I7" s="199"/>
      <c r="J7" s="200"/>
    </row>
    <row r="8" spans="1:11" ht="16.5" customHeight="1" x14ac:dyDescent="0.2">
      <c r="A8" s="201"/>
      <c r="B8" s="202"/>
      <c r="C8" s="199" t="s">
        <v>171</v>
      </c>
      <c r="D8" s="199"/>
      <c r="E8" s="199"/>
      <c r="F8" s="199"/>
      <c r="G8" s="199"/>
      <c r="H8" s="199"/>
      <c r="I8" s="199"/>
      <c r="J8" s="200"/>
    </row>
    <row r="9" spans="1:11" ht="16.5" customHeight="1" x14ac:dyDescent="0.25">
      <c r="A9" s="63"/>
      <c r="B9" s="60"/>
      <c r="C9" s="72"/>
      <c r="D9" s="70"/>
      <c r="E9" s="70"/>
      <c r="F9" s="70"/>
      <c r="G9" s="70"/>
      <c r="H9" s="70"/>
      <c r="I9" s="70"/>
      <c r="J9" s="70"/>
    </row>
    <row r="10" spans="1:11" ht="22.5" customHeight="1" x14ac:dyDescent="0.2">
      <c r="A10" s="62" t="s">
        <v>89</v>
      </c>
      <c r="B10" s="71" t="s">
        <v>128</v>
      </c>
      <c r="C10" s="128">
        <v>110.5</v>
      </c>
      <c r="D10" s="125">
        <v>105.4</v>
      </c>
      <c r="E10" s="125">
        <v>100.5</v>
      </c>
      <c r="F10" s="125">
        <v>101.2</v>
      </c>
      <c r="G10" s="125">
        <v>104.9</v>
      </c>
      <c r="H10" s="125">
        <v>102.7</v>
      </c>
      <c r="I10" s="125">
        <v>95.5</v>
      </c>
      <c r="J10" s="125">
        <v>96.4</v>
      </c>
    </row>
    <row r="11" spans="1:11" ht="13.15" x14ac:dyDescent="0.25">
      <c r="A11" s="78"/>
      <c r="B11" s="76" t="s">
        <v>90</v>
      </c>
      <c r="C11" s="128"/>
      <c r="D11" s="127"/>
      <c r="E11" s="127"/>
      <c r="F11" s="127"/>
      <c r="G11" s="127"/>
      <c r="H11" s="127"/>
      <c r="I11" s="127"/>
      <c r="J11" s="127"/>
    </row>
    <row r="12" spans="1:11" ht="22.5" customHeight="1" x14ac:dyDescent="0.2">
      <c r="A12" s="63" t="s">
        <v>91</v>
      </c>
      <c r="B12" s="60" t="s">
        <v>142</v>
      </c>
      <c r="C12" s="130">
        <v>109.5</v>
      </c>
      <c r="D12" s="127">
        <v>103.5</v>
      </c>
      <c r="E12" s="127">
        <v>98.7</v>
      </c>
      <c r="F12" s="127">
        <v>99.2</v>
      </c>
      <c r="G12" s="127">
        <v>103.6</v>
      </c>
      <c r="H12" s="127">
        <v>100.8</v>
      </c>
      <c r="I12" s="127">
        <v>93.4</v>
      </c>
      <c r="J12" s="127">
        <v>94.2</v>
      </c>
    </row>
    <row r="13" spans="1:11" ht="33.75" x14ac:dyDescent="0.2">
      <c r="A13" s="63" t="s">
        <v>92</v>
      </c>
      <c r="B13" s="60" t="s">
        <v>93</v>
      </c>
      <c r="C13" s="130">
        <v>119.6</v>
      </c>
      <c r="D13" s="127">
        <v>120.6</v>
      </c>
      <c r="E13" s="127">
        <v>111.7</v>
      </c>
      <c r="F13" s="127">
        <v>113.2</v>
      </c>
      <c r="G13" s="127">
        <v>114.7</v>
      </c>
      <c r="H13" s="127">
        <v>118.1</v>
      </c>
      <c r="I13" s="127">
        <v>107.3</v>
      </c>
      <c r="J13" s="127">
        <v>109</v>
      </c>
    </row>
    <row r="14" spans="1:11" ht="22.5" customHeight="1" x14ac:dyDescent="0.25">
      <c r="A14" s="63" t="s">
        <v>94</v>
      </c>
      <c r="B14" s="60" t="s">
        <v>138</v>
      </c>
      <c r="C14" s="130">
        <v>135.30000000000001</v>
      </c>
      <c r="D14" s="127">
        <v>128</v>
      </c>
      <c r="E14" s="127">
        <v>130.19999999999999</v>
      </c>
      <c r="F14" s="127">
        <v>132.1</v>
      </c>
      <c r="G14" s="127">
        <v>131.6</v>
      </c>
      <c r="H14" s="127">
        <v>125.1</v>
      </c>
      <c r="I14" s="127">
        <v>126.5</v>
      </c>
      <c r="J14" s="127">
        <v>128.9</v>
      </c>
    </row>
    <row r="15" spans="1:11" ht="22.5" customHeight="1" x14ac:dyDescent="0.25">
      <c r="A15" s="63" t="s">
        <v>95</v>
      </c>
      <c r="B15" s="60" t="s">
        <v>139</v>
      </c>
      <c r="C15" s="130">
        <v>94.2</v>
      </c>
      <c r="D15" s="127">
        <v>96.8</v>
      </c>
      <c r="E15" s="127">
        <v>94</v>
      </c>
      <c r="F15" s="127">
        <v>93.5</v>
      </c>
      <c r="G15" s="127">
        <v>91.3</v>
      </c>
      <c r="H15" s="127">
        <v>94.5</v>
      </c>
      <c r="I15" s="127">
        <v>91.1</v>
      </c>
      <c r="J15" s="127">
        <v>91.3</v>
      </c>
    </row>
    <row r="16" spans="1:11" ht="22.5" x14ac:dyDescent="0.2">
      <c r="A16" s="62" t="s">
        <v>96</v>
      </c>
      <c r="B16" s="71" t="s">
        <v>129</v>
      </c>
      <c r="C16" s="128">
        <v>114</v>
      </c>
      <c r="D16" s="125">
        <v>114.5</v>
      </c>
      <c r="E16" s="125">
        <v>103.8</v>
      </c>
      <c r="F16" s="125">
        <v>92.6</v>
      </c>
      <c r="G16" s="125">
        <v>108.5</v>
      </c>
      <c r="H16" s="125">
        <v>111.6</v>
      </c>
      <c r="I16" s="125">
        <v>98.8</v>
      </c>
      <c r="J16" s="125">
        <v>88.4</v>
      </c>
    </row>
    <row r="17" spans="1:10" ht="13.15" x14ac:dyDescent="0.25">
      <c r="A17" s="78"/>
      <c r="B17" s="76" t="s">
        <v>97</v>
      </c>
      <c r="C17" s="128"/>
      <c r="D17" s="127"/>
      <c r="E17" s="127"/>
      <c r="F17" s="127"/>
      <c r="G17" s="127"/>
      <c r="H17" s="127"/>
      <c r="I17" s="127"/>
      <c r="J17" s="127"/>
    </row>
    <row r="18" spans="1:10" x14ac:dyDescent="0.2">
      <c r="A18" s="77" t="s">
        <v>98</v>
      </c>
      <c r="B18" s="76" t="s">
        <v>99</v>
      </c>
      <c r="C18" s="130">
        <v>122.3</v>
      </c>
      <c r="D18" s="127">
        <v>122.2</v>
      </c>
      <c r="E18" s="127">
        <v>111.7</v>
      </c>
      <c r="F18" s="127">
        <v>91.8</v>
      </c>
      <c r="G18" s="127">
        <v>117.7</v>
      </c>
      <c r="H18" s="127">
        <v>120</v>
      </c>
      <c r="I18" s="127">
        <v>107.2</v>
      </c>
      <c r="J18" s="127">
        <v>88.5</v>
      </c>
    </row>
    <row r="19" spans="1:10" ht="13.15" x14ac:dyDescent="0.25">
      <c r="A19" s="77" t="s">
        <v>100</v>
      </c>
      <c r="B19" s="76" t="s">
        <v>101</v>
      </c>
      <c r="C19" s="130">
        <v>93</v>
      </c>
      <c r="D19" s="127">
        <v>105.8</v>
      </c>
      <c r="E19" s="127">
        <v>92</v>
      </c>
      <c r="F19" s="127">
        <v>93.3</v>
      </c>
      <c r="G19" s="127">
        <v>83.5</v>
      </c>
      <c r="H19" s="127">
        <v>98.9</v>
      </c>
      <c r="I19" s="127">
        <v>82.8</v>
      </c>
      <c r="J19" s="127">
        <v>84.9</v>
      </c>
    </row>
    <row r="20" spans="1:10" ht="33.75" x14ac:dyDescent="0.2">
      <c r="A20" s="62" t="s">
        <v>102</v>
      </c>
      <c r="B20" s="71" t="s">
        <v>140</v>
      </c>
      <c r="C20" s="128">
        <v>91.9</v>
      </c>
      <c r="D20" s="125">
        <v>93.6</v>
      </c>
      <c r="E20" s="125">
        <v>92.9</v>
      </c>
      <c r="F20" s="125">
        <v>100.6</v>
      </c>
      <c r="G20" s="125">
        <v>95.5</v>
      </c>
      <c r="H20" s="125">
        <v>94.6</v>
      </c>
      <c r="I20" s="125">
        <v>95.5</v>
      </c>
      <c r="J20" s="125">
        <v>103.3</v>
      </c>
    </row>
    <row r="21" spans="1:10" ht="33.75" x14ac:dyDescent="0.2">
      <c r="A21" s="62" t="s">
        <v>104</v>
      </c>
      <c r="B21" s="71" t="s">
        <v>105</v>
      </c>
      <c r="C21" s="128">
        <v>106.3</v>
      </c>
      <c r="D21" s="125">
        <v>105.7</v>
      </c>
      <c r="E21" s="125">
        <v>112.7</v>
      </c>
      <c r="F21" s="125">
        <v>100.5</v>
      </c>
      <c r="G21" s="125">
        <v>103.8</v>
      </c>
      <c r="H21" s="125">
        <v>104.2</v>
      </c>
      <c r="I21" s="125">
        <v>110.2</v>
      </c>
      <c r="J21" s="125">
        <v>98.4</v>
      </c>
    </row>
    <row r="22" spans="1:10" ht="13.15" x14ac:dyDescent="0.25">
      <c r="A22" s="62"/>
      <c r="B22" s="60" t="s">
        <v>97</v>
      </c>
      <c r="C22" s="129"/>
      <c r="D22" s="124"/>
      <c r="E22" s="124"/>
      <c r="F22" s="124"/>
      <c r="G22" s="124"/>
      <c r="H22" s="124"/>
      <c r="I22" s="124"/>
      <c r="J22" s="124"/>
    </row>
    <row r="23" spans="1:10" ht="20.45" x14ac:dyDescent="0.25">
      <c r="A23" s="63" t="s">
        <v>106</v>
      </c>
      <c r="B23" s="60" t="s">
        <v>137</v>
      </c>
      <c r="C23" s="130">
        <v>132.9</v>
      </c>
      <c r="D23" s="127">
        <v>122.3</v>
      </c>
      <c r="E23" s="127">
        <v>134.80000000000001</v>
      </c>
      <c r="F23" s="127">
        <v>103.7</v>
      </c>
      <c r="G23" s="127">
        <v>129.69999999999999</v>
      </c>
      <c r="H23" s="127">
        <v>121</v>
      </c>
      <c r="I23" s="127">
        <v>131.80000000000001</v>
      </c>
      <c r="J23" s="127">
        <v>101.4</v>
      </c>
    </row>
    <row r="24" spans="1:10" x14ac:dyDescent="0.2">
      <c r="A24" s="77" t="s">
        <v>107</v>
      </c>
      <c r="B24" s="76" t="s">
        <v>108</v>
      </c>
      <c r="C24" s="130">
        <v>97.6</v>
      </c>
      <c r="D24" s="127">
        <v>100.2</v>
      </c>
      <c r="E24" s="127">
        <v>107.2</v>
      </c>
      <c r="F24" s="127">
        <v>100.7</v>
      </c>
      <c r="G24" s="127">
        <v>95.2</v>
      </c>
      <c r="H24" s="127">
        <v>98.3</v>
      </c>
      <c r="I24" s="127">
        <v>104.8</v>
      </c>
      <c r="J24" s="127">
        <v>98.4</v>
      </c>
    </row>
    <row r="25" spans="1:10" ht="20.45" x14ac:dyDescent="0.25">
      <c r="A25" s="61" t="s">
        <v>109</v>
      </c>
      <c r="B25" s="71" t="s">
        <v>144</v>
      </c>
      <c r="C25" s="128">
        <v>117.7</v>
      </c>
      <c r="D25" s="125">
        <v>104.7</v>
      </c>
      <c r="E25" s="125">
        <v>115.7</v>
      </c>
      <c r="F25" s="125">
        <v>102</v>
      </c>
      <c r="G25" s="125">
        <v>112.2</v>
      </c>
      <c r="H25" s="125">
        <v>100.8</v>
      </c>
      <c r="I25" s="125">
        <v>110.7</v>
      </c>
      <c r="J25" s="125">
        <v>97.7</v>
      </c>
    </row>
    <row r="26" spans="1:10" ht="13.15" x14ac:dyDescent="0.25">
      <c r="A26" s="61"/>
      <c r="B26" s="60" t="s">
        <v>97</v>
      </c>
      <c r="C26" s="129"/>
      <c r="D26" s="124"/>
      <c r="E26" s="124"/>
      <c r="F26" s="124"/>
      <c r="G26" s="124"/>
      <c r="H26" s="124"/>
      <c r="I26" s="124"/>
      <c r="J26" s="124"/>
    </row>
    <row r="27" spans="1:10" x14ac:dyDescent="0.2">
      <c r="A27" s="77" t="s">
        <v>110</v>
      </c>
      <c r="B27" s="76" t="s">
        <v>111</v>
      </c>
      <c r="C27" s="130">
        <v>72.900000000000006</v>
      </c>
      <c r="D27" s="127">
        <v>74.900000000000006</v>
      </c>
      <c r="E27" s="127">
        <v>69.3</v>
      </c>
      <c r="F27" s="127">
        <v>73</v>
      </c>
      <c r="G27" s="127">
        <v>70.599999999999994</v>
      </c>
      <c r="H27" s="127">
        <v>72.7</v>
      </c>
      <c r="I27" s="127">
        <v>67.400000000000006</v>
      </c>
      <c r="J27" s="127">
        <v>70.599999999999994</v>
      </c>
    </row>
    <row r="28" spans="1:10" x14ac:dyDescent="0.2">
      <c r="A28" s="77" t="s">
        <v>112</v>
      </c>
      <c r="B28" s="76" t="s">
        <v>113</v>
      </c>
      <c r="C28" s="130">
        <v>151.1</v>
      </c>
      <c r="D28" s="127">
        <v>126</v>
      </c>
      <c r="E28" s="127">
        <v>148.19999999999999</v>
      </c>
      <c r="F28" s="127">
        <v>120.5</v>
      </c>
      <c r="G28" s="127">
        <v>145</v>
      </c>
      <c r="H28" s="127">
        <v>121.6</v>
      </c>
      <c r="I28" s="127">
        <v>142.69999999999999</v>
      </c>
      <c r="J28" s="127">
        <v>116.5</v>
      </c>
    </row>
    <row r="29" spans="1:10" x14ac:dyDescent="0.2">
      <c r="A29" s="61" t="s">
        <v>114</v>
      </c>
      <c r="B29" s="71" t="s">
        <v>115</v>
      </c>
      <c r="C29" s="128">
        <v>113.7</v>
      </c>
      <c r="D29" s="125">
        <v>110.4</v>
      </c>
      <c r="E29" s="125">
        <v>107.9</v>
      </c>
      <c r="F29" s="125">
        <v>102.2</v>
      </c>
      <c r="G29" s="125">
        <v>108.6</v>
      </c>
      <c r="H29" s="125">
        <v>106.7</v>
      </c>
      <c r="I29" s="125">
        <v>103</v>
      </c>
      <c r="J29" s="125">
        <v>98.5</v>
      </c>
    </row>
    <row r="30" spans="1:10" ht="13.15" x14ac:dyDescent="0.25">
      <c r="A30" s="62"/>
      <c r="B30" s="60" t="s">
        <v>97</v>
      </c>
      <c r="C30" s="131"/>
      <c r="D30" s="126"/>
      <c r="E30" s="126"/>
      <c r="F30" s="126"/>
      <c r="G30" s="126"/>
      <c r="H30" s="126"/>
      <c r="I30" s="126"/>
      <c r="J30" s="126"/>
    </row>
    <row r="31" spans="1:10" ht="22.5" x14ac:dyDescent="0.2">
      <c r="A31" s="63" t="s">
        <v>116</v>
      </c>
      <c r="B31" s="60" t="s">
        <v>145</v>
      </c>
      <c r="C31" s="130">
        <v>106.3</v>
      </c>
      <c r="D31" s="127">
        <v>105.4</v>
      </c>
      <c r="E31" s="127">
        <v>99.8</v>
      </c>
      <c r="F31" s="127">
        <v>87.5</v>
      </c>
      <c r="G31" s="127">
        <v>102.2</v>
      </c>
      <c r="H31" s="127">
        <v>100.9</v>
      </c>
      <c r="I31" s="127">
        <v>95.3</v>
      </c>
      <c r="J31" s="127">
        <v>85.9</v>
      </c>
    </row>
    <row r="32" spans="1:10" x14ac:dyDescent="0.2">
      <c r="A32" s="75" t="s">
        <v>117</v>
      </c>
      <c r="B32" s="76" t="s">
        <v>118</v>
      </c>
      <c r="C32" s="130">
        <v>112.5</v>
      </c>
      <c r="D32" s="127">
        <v>113.5</v>
      </c>
      <c r="E32" s="127">
        <v>116.1</v>
      </c>
      <c r="F32" s="127">
        <v>86.4</v>
      </c>
      <c r="G32" s="127">
        <v>107.1</v>
      </c>
      <c r="H32" s="127">
        <v>109.2</v>
      </c>
      <c r="I32" s="127">
        <v>109.9</v>
      </c>
      <c r="J32" s="127">
        <v>83.4</v>
      </c>
    </row>
    <row r="33" spans="1:10" x14ac:dyDescent="0.2">
      <c r="A33" s="77" t="s">
        <v>119</v>
      </c>
      <c r="B33" s="76" t="s">
        <v>120</v>
      </c>
      <c r="C33" s="130">
        <v>120.2</v>
      </c>
      <c r="D33" s="127">
        <v>111.4</v>
      </c>
      <c r="E33" s="127">
        <v>115.5</v>
      </c>
      <c r="F33" s="127">
        <v>114.9</v>
      </c>
      <c r="G33" s="127">
        <v>112.2</v>
      </c>
      <c r="H33" s="127">
        <v>106</v>
      </c>
      <c r="I33" s="127">
        <v>108.3</v>
      </c>
      <c r="J33" s="127">
        <v>108.1</v>
      </c>
    </row>
    <row r="34" spans="1:10" x14ac:dyDescent="0.2">
      <c r="A34" s="75" t="s">
        <v>121</v>
      </c>
      <c r="B34" s="76" t="s">
        <v>122</v>
      </c>
      <c r="C34" s="130">
        <v>100.3</v>
      </c>
      <c r="D34" s="127">
        <v>98.6</v>
      </c>
      <c r="E34" s="127">
        <v>92.5</v>
      </c>
      <c r="F34" s="127">
        <v>86.5</v>
      </c>
      <c r="G34" s="127">
        <v>93.3</v>
      </c>
      <c r="H34" s="127">
        <v>90.5</v>
      </c>
      <c r="I34" s="127">
        <v>86.3</v>
      </c>
      <c r="J34" s="127">
        <v>80.8</v>
      </c>
    </row>
    <row r="35" spans="1:10" x14ac:dyDescent="0.2">
      <c r="A35" s="61">
        <v>47</v>
      </c>
      <c r="B35" s="71" t="s">
        <v>123</v>
      </c>
      <c r="C35" s="128">
        <v>110.3</v>
      </c>
      <c r="D35" s="125">
        <v>107.6</v>
      </c>
      <c r="E35" s="125">
        <v>104.4</v>
      </c>
      <c r="F35" s="125">
        <v>100.9</v>
      </c>
      <c r="G35" s="125">
        <v>105.6</v>
      </c>
      <c r="H35" s="125">
        <v>105.1</v>
      </c>
      <c r="I35" s="125">
        <v>100.2</v>
      </c>
      <c r="J35" s="125">
        <v>97.2</v>
      </c>
    </row>
    <row r="36" spans="1:10" x14ac:dyDescent="0.2">
      <c r="A36" s="120" t="s">
        <v>124</v>
      </c>
      <c r="B36" s="120" t="s">
        <v>125</v>
      </c>
      <c r="C36" s="132">
        <v>110.7</v>
      </c>
      <c r="D36" s="133">
        <v>106.9</v>
      </c>
      <c r="E36" s="133">
        <v>104.4</v>
      </c>
      <c r="F36" s="133">
        <v>100.8</v>
      </c>
      <c r="G36" s="133">
        <v>105.9</v>
      </c>
      <c r="H36" s="133">
        <v>104.2</v>
      </c>
      <c r="I36" s="133">
        <v>100</v>
      </c>
      <c r="J36" s="133">
        <v>97</v>
      </c>
    </row>
    <row r="37" spans="1:10" x14ac:dyDescent="0.2">
      <c r="A37" s="62"/>
      <c r="B37" s="65"/>
      <c r="C37" s="66"/>
      <c r="D37" s="66"/>
      <c r="E37" s="66"/>
      <c r="F37" s="66"/>
      <c r="G37" s="66"/>
      <c r="H37" s="66"/>
      <c r="I37" s="66"/>
      <c r="J37" s="66"/>
    </row>
    <row r="38" spans="1:10" x14ac:dyDescent="0.2">
      <c r="A38" s="64" t="s">
        <v>130</v>
      </c>
      <c r="B38" s="65"/>
      <c r="C38" s="66"/>
      <c r="D38" s="66"/>
      <c r="E38" s="66"/>
      <c r="F38" s="66"/>
      <c r="G38" s="66"/>
      <c r="H38" s="66"/>
      <c r="I38" s="66"/>
      <c r="J38" s="66"/>
    </row>
    <row r="39" spans="1:10" x14ac:dyDescent="0.2">
      <c r="A39" s="64" t="s">
        <v>131</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5/18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ht="13.15" x14ac:dyDescent="0.25">
      <c r="A1" s="206" t="s">
        <v>167</v>
      </c>
      <c r="B1" s="206"/>
      <c r="C1" s="206"/>
      <c r="D1" s="206"/>
      <c r="E1" s="206"/>
      <c r="F1" s="206"/>
      <c r="G1" s="206"/>
      <c r="H1" s="206"/>
    </row>
    <row r="3" spans="1:8" ht="17.25" customHeight="1" x14ac:dyDescent="0.2">
      <c r="A3" s="201" t="s">
        <v>126</v>
      </c>
      <c r="B3" s="208" t="s">
        <v>85</v>
      </c>
      <c r="C3" s="199" t="s">
        <v>132</v>
      </c>
      <c r="D3" s="199"/>
      <c r="E3" s="199"/>
      <c r="F3" s="199"/>
      <c r="G3" s="199"/>
      <c r="H3" s="200"/>
    </row>
    <row r="4" spans="1:8" ht="13.5" customHeight="1" x14ac:dyDescent="0.2">
      <c r="A4" s="201"/>
      <c r="B4" s="209"/>
      <c r="C4" s="210" t="s">
        <v>177</v>
      </c>
      <c r="D4" s="211"/>
      <c r="E4" s="212" t="s">
        <v>180</v>
      </c>
      <c r="F4" s="213" t="s">
        <v>186</v>
      </c>
      <c r="G4" s="213" t="s">
        <v>181</v>
      </c>
      <c r="H4" s="215" t="s">
        <v>187</v>
      </c>
    </row>
    <row r="5" spans="1:8" ht="13.5" customHeight="1" x14ac:dyDescent="0.2">
      <c r="A5" s="201"/>
      <c r="B5" s="209"/>
      <c r="C5" s="211"/>
      <c r="D5" s="211"/>
      <c r="E5" s="209"/>
      <c r="F5" s="214"/>
      <c r="G5" s="214" t="s">
        <v>33</v>
      </c>
      <c r="H5" s="216"/>
    </row>
    <row r="6" spans="1:8" ht="18.75" customHeight="1" x14ac:dyDescent="0.2">
      <c r="A6" s="201"/>
      <c r="B6" s="209"/>
      <c r="C6" s="211"/>
      <c r="D6" s="211"/>
      <c r="E6" s="209"/>
      <c r="F6" s="214"/>
      <c r="G6" s="214">
        <v>2013</v>
      </c>
      <c r="H6" s="216"/>
    </row>
    <row r="7" spans="1:8" ht="17.25" customHeight="1" x14ac:dyDescent="0.2">
      <c r="A7" s="201"/>
      <c r="B7" s="209"/>
      <c r="C7" s="199" t="s">
        <v>133</v>
      </c>
      <c r="D7" s="199"/>
      <c r="E7" s="199"/>
      <c r="F7" s="199"/>
      <c r="G7" s="199"/>
      <c r="H7" s="200"/>
    </row>
    <row r="8" spans="1:8" ht="12.75" customHeight="1" x14ac:dyDescent="0.2">
      <c r="A8" s="201"/>
      <c r="B8" s="209"/>
      <c r="C8" s="213" t="s">
        <v>182</v>
      </c>
      <c r="D8" s="213" t="s">
        <v>183</v>
      </c>
      <c r="E8" s="212" t="s">
        <v>184</v>
      </c>
      <c r="F8" s="213" t="s">
        <v>188</v>
      </c>
      <c r="G8" s="212" t="s">
        <v>185</v>
      </c>
      <c r="H8" s="215" t="s">
        <v>189</v>
      </c>
    </row>
    <row r="9" spans="1:8" x14ac:dyDescent="0.2">
      <c r="A9" s="207"/>
      <c r="B9" s="209"/>
      <c r="C9" s="214" t="s">
        <v>33</v>
      </c>
      <c r="D9" s="214" t="s">
        <v>32</v>
      </c>
      <c r="E9" s="209"/>
      <c r="F9" s="214"/>
      <c r="G9" s="209" t="s">
        <v>33</v>
      </c>
      <c r="H9" s="216"/>
    </row>
    <row r="10" spans="1:8" ht="19.5" customHeight="1" x14ac:dyDescent="0.2">
      <c r="A10" s="207"/>
      <c r="B10" s="209"/>
      <c r="C10" s="214" t="s">
        <v>134</v>
      </c>
      <c r="D10" s="214" t="s">
        <v>135</v>
      </c>
      <c r="E10" s="209"/>
      <c r="F10" s="214"/>
      <c r="G10" s="209">
        <v>2012</v>
      </c>
      <c r="H10" s="216"/>
    </row>
    <row r="11" spans="1:8" ht="20.25" customHeight="1" x14ac:dyDescent="0.2">
      <c r="A11" s="207"/>
      <c r="B11" s="209"/>
      <c r="C11" s="199" t="s">
        <v>88</v>
      </c>
      <c r="D11" s="199"/>
      <c r="E11" s="209"/>
      <c r="F11" s="209"/>
      <c r="G11" s="199" t="s">
        <v>172</v>
      </c>
      <c r="H11" s="200"/>
    </row>
    <row r="12" spans="1:8" ht="17.25" customHeight="1" x14ac:dyDescent="0.2">
      <c r="A12" s="207"/>
      <c r="B12" s="209"/>
      <c r="C12" s="199" t="s">
        <v>136</v>
      </c>
      <c r="D12" s="199"/>
      <c r="E12" s="199"/>
      <c r="F12" s="199"/>
      <c r="G12" s="199"/>
      <c r="H12" s="200"/>
    </row>
    <row r="13" spans="1:8" ht="17.25" customHeight="1" x14ac:dyDescent="0.25">
      <c r="A13" s="79"/>
      <c r="B13" s="90"/>
      <c r="C13" s="81"/>
      <c r="D13" s="82"/>
      <c r="E13" s="82"/>
      <c r="F13" s="82"/>
      <c r="G13" s="82"/>
      <c r="H13" s="83"/>
    </row>
    <row r="14" spans="1:8" ht="22.5" customHeight="1" x14ac:dyDescent="0.2">
      <c r="A14" s="79" t="s">
        <v>89</v>
      </c>
      <c r="B14" s="89" t="s">
        <v>141</v>
      </c>
      <c r="C14" s="134">
        <v>4.8</v>
      </c>
      <c r="D14" s="135">
        <v>9.9</v>
      </c>
      <c r="E14" s="135">
        <v>-0.9</v>
      </c>
      <c r="F14" s="135">
        <v>2.9</v>
      </c>
      <c r="G14" s="135">
        <v>2.1</v>
      </c>
      <c r="H14" s="136">
        <v>0.3</v>
      </c>
    </row>
    <row r="15" spans="1:8" ht="13.15" x14ac:dyDescent="0.25">
      <c r="A15" s="79"/>
      <c r="B15" s="90" t="s">
        <v>90</v>
      </c>
      <c r="C15" s="137"/>
      <c r="D15" s="138"/>
      <c r="E15" s="138"/>
      <c r="F15" s="138"/>
      <c r="G15" s="138"/>
      <c r="H15" s="139"/>
    </row>
    <row r="16" spans="1:8" ht="22.5" x14ac:dyDescent="0.2">
      <c r="A16" s="80" t="s">
        <v>91</v>
      </c>
      <c r="B16" s="90" t="s">
        <v>142</v>
      </c>
      <c r="C16" s="137">
        <v>5.8</v>
      </c>
      <c r="D16" s="138">
        <v>10.9</v>
      </c>
      <c r="E16" s="138">
        <v>-0.4</v>
      </c>
      <c r="F16" s="138">
        <v>1.8</v>
      </c>
      <c r="G16" s="138">
        <v>2.8</v>
      </c>
      <c r="H16" s="139">
        <v>-0.9</v>
      </c>
    </row>
    <row r="17" spans="1:8" ht="33.75" x14ac:dyDescent="0.2">
      <c r="A17" s="80" t="s">
        <v>92</v>
      </c>
      <c r="B17" s="90" t="s">
        <v>93</v>
      </c>
      <c r="C17" s="137">
        <v>-0.8</v>
      </c>
      <c r="D17" s="138">
        <v>7</v>
      </c>
      <c r="E17" s="138">
        <v>-8.3000000000000007</v>
      </c>
      <c r="F17" s="138">
        <v>8.6</v>
      </c>
      <c r="G17" s="138">
        <v>-2.9</v>
      </c>
      <c r="H17" s="139">
        <v>6.8</v>
      </c>
    </row>
    <row r="18" spans="1:8" ht="21" x14ac:dyDescent="0.25">
      <c r="A18" s="80" t="s">
        <v>94</v>
      </c>
      <c r="B18" s="90" t="s">
        <v>138</v>
      </c>
      <c r="C18" s="137">
        <v>5.7</v>
      </c>
      <c r="D18" s="138">
        <v>3.9</v>
      </c>
      <c r="E18" s="138">
        <v>11.9</v>
      </c>
      <c r="F18" s="138">
        <v>12.2</v>
      </c>
      <c r="G18" s="138">
        <v>5.2</v>
      </c>
      <c r="H18" s="139">
        <v>11.3</v>
      </c>
    </row>
    <row r="19" spans="1:8" ht="21" x14ac:dyDescent="0.25">
      <c r="A19" s="80" t="s">
        <v>95</v>
      </c>
      <c r="B19" s="90" t="s">
        <v>139</v>
      </c>
      <c r="C19" s="137">
        <v>-2.7</v>
      </c>
      <c r="D19" s="138">
        <v>0.1</v>
      </c>
      <c r="E19" s="138">
        <v>-2.2999999999999998</v>
      </c>
      <c r="F19" s="138">
        <v>-0.1</v>
      </c>
      <c r="G19" s="138">
        <v>-3.4</v>
      </c>
      <c r="H19" s="139">
        <v>-1</v>
      </c>
    </row>
    <row r="20" spans="1:8" ht="22.5" x14ac:dyDescent="0.2">
      <c r="A20" s="79" t="s">
        <v>96</v>
      </c>
      <c r="B20" s="89" t="s">
        <v>143</v>
      </c>
      <c r="C20" s="134">
        <v>-0.4</v>
      </c>
      <c r="D20" s="135">
        <v>9.8000000000000007</v>
      </c>
      <c r="E20" s="135">
        <v>-4.8</v>
      </c>
      <c r="F20" s="135">
        <v>1</v>
      </c>
      <c r="G20" s="135">
        <v>-2.8</v>
      </c>
      <c r="H20" s="136">
        <v>-1.4</v>
      </c>
    </row>
    <row r="21" spans="1:8" ht="13.15" x14ac:dyDescent="0.25">
      <c r="A21" s="79"/>
      <c r="B21" s="90" t="s">
        <v>97</v>
      </c>
      <c r="C21" s="137"/>
      <c r="D21" s="138"/>
      <c r="E21" s="138"/>
      <c r="F21" s="138"/>
      <c r="G21" s="138"/>
      <c r="H21" s="139"/>
    </row>
    <row r="22" spans="1:8" x14ac:dyDescent="0.2">
      <c r="A22" s="91" t="s">
        <v>98</v>
      </c>
      <c r="B22" s="90" t="s">
        <v>99</v>
      </c>
      <c r="C22" s="137">
        <v>0.1</v>
      </c>
      <c r="D22" s="138">
        <v>9.5</v>
      </c>
      <c r="E22" s="138">
        <v>-4.8</v>
      </c>
      <c r="F22" s="138">
        <v>0.3</v>
      </c>
      <c r="G22" s="138">
        <v>-1.9</v>
      </c>
      <c r="H22" s="139">
        <v>-2</v>
      </c>
    </row>
    <row r="23" spans="1:8" ht="13.15" x14ac:dyDescent="0.25">
      <c r="A23" s="91" t="s">
        <v>100</v>
      </c>
      <c r="B23" s="90" t="s">
        <v>101</v>
      </c>
      <c r="C23" s="137">
        <v>-12.1</v>
      </c>
      <c r="D23" s="138">
        <v>1.1000000000000001</v>
      </c>
      <c r="E23" s="138">
        <v>-10</v>
      </c>
      <c r="F23" s="138">
        <v>-4.5</v>
      </c>
      <c r="G23" s="138">
        <v>-15.6</v>
      </c>
      <c r="H23" s="139">
        <v>-8.4</v>
      </c>
    </row>
    <row r="24" spans="1:8" ht="33.75" x14ac:dyDescent="0.2">
      <c r="A24" s="79" t="s">
        <v>102</v>
      </c>
      <c r="B24" s="89" t="s">
        <v>103</v>
      </c>
      <c r="C24" s="134">
        <v>-1.8</v>
      </c>
      <c r="D24" s="135">
        <v>-1</v>
      </c>
      <c r="E24" s="135">
        <v>-3.5</v>
      </c>
      <c r="F24" s="135">
        <v>-1.9</v>
      </c>
      <c r="G24" s="135">
        <v>0.9</v>
      </c>
      <c r="H24" s="136">
        <v>-0.3</v>
      </c>
    </row>
    <row r="25" spans="1:8" ht="33.75" x14ac:dyDescent="0.2">
      <c r="A25" s="79" t="s">
        <v>104</v>
      </c>
      <c r="B25" s="89" t="s">
        <v>105</v>
      </c>
      <c r="C25" s="134">
        <v>0.6</v>
      </c>
      <c r="D25" s="135">
        <v>-5.7</v>
      </c>
      <c r="E25" s="135">
        <v>3.7</v>
      </c>
      <c r="F25" s="135">
        <v>0.5</v>
      </c>
      <c r="G25" s="135">
        <v>-0.4</v>
      </c>
      <c r="H25" s="136">
        <v>-0.4</v>
      </c>
    </row>
    <row r="26" spans="1:8" ht="13.15" x14ac:dyDescent="0.25">
      <c r="A26" s="79"/>
      <c r="B26" s="90" t="s">
        <v>97</v>
      </c>
      <c r="C26" s="137"/>
      <c r="D26" s="138"/>
      <c r="E26" s="138"/>
      <c r="F26" s="138"/>
      <c r="G26" s="138"/>
      <c r="H26" s="139"/>
    </row>
    <row r="27" spans="1:8" ht="21" x14ac:dyDescent="0.25">
      <c r="A27" s="80" t="s">
        <v>106</v>
      </c>
      <c r="B27" s="90" t="s">
        <v>137</v>
      </c>
      <c r="C27" s="137">
        <v>8.6999999999999993</v>
      </c>
      <c r="D27" s="138">
        <v>-1.4</v>
      </c>
      <c r="E27" s="138">
        <v>10.9</v>
      </c>
      <c r="F27" s="138">
        <v>3.3</v>
      </c>
      <c r="G27" s="138">
        <v>7.2</v>
      </c>
      <c r="H27" s="139">
        <v>2.1</v>
      </c>
    </row>
    <row r="28" spans="1:8" x14ac:dyDescent="0.2">
      <c r="A28" s="91" t="s">
        <v>107</v>
      </c>
      <c r="B28" s="90" t="s">
        <v>108</v>
      </c>
      <c r="C28" s="137">
        <v>-2.6</v>
      </c>
      <c r="D28" s="138">
        <v>-9</v>
      </c>
      <c r="E28" s="138">
        <v>1.8</v>
      </c>
      <c r="F28" s="138">
        <v>-0.4</v>
      </c>
      <c r="G28" s="138">
        <v>-3.2</v>
      </c>
      <c r="H28" s="139">
        <v>-1.1000000000000001</v>
      </c>
    </row>
    <row r="29" spans="1:8" ht="21" x14ac:dyDescent="0.25">
      <c r="A29" s="61" t="s">
        <v>109</v>
      </c>
      <c r="B29" s="89" t="s">
        <v>144</v>
      </c>
      <c r="C29" s="134">
        <v>12.4</v>
      </c>
      <c r="D29" s="135">
        <v>1.7</v>
      </c>
      <c r="E29" s="135">
        <v>9.6999999999999993</v>
      </c>
      <c r="F29" s="135">
        <v>6.7</v>
      </c>
      <c r="G29" s="135">
        <v>11.4</v>
      </c>
      <c r="H29" s="136">
        <v>5.7</v>
      </c>
    </row>
    <row r="30" spans="1:8" x14ac:dyDescent="0.2">
      <c r="A30" s="79"/>
      <c r="B30" s="90" t="s">
        <v>97</v>
      </c>
      <c r="C30" s="137"/>
      <c r="D30" s="138"/>
      <c r="E30" s="138"/>
      <c r="F30" s="138"/>
      <c r="G30" s="138"/>
      <c r="H30" s="139"/>
    </row>
    <row r="31" spans="1:8" x14ac:dyDescent="0.2">
      <c r="A31" s="91" t="s">
        <v>110</v>
      </c>
      <c r="B31" s="90" t="s">
        <v>111</v>
      </c>
      <c r="C31" s="137">
        <v>-2.6</v>
      </c>
      <c r="D31" s="138">
        <v>5.2</v>
      </c>
      <c r="E31" s="138">
        <v>-9.3000000000000007</v>
      </c>
      <c r="F31" s="138">
        <v>-4.2</v>
      </c>
      <c r="G31" s="138">
        <v>-3</v>
      </c>
      <c r="H31" s="139">
        <v>-4.3</v>
      </c>
    </row>
    <row r="32" spans="1:8" x14ac:dyDescent="0.2">
      <c r="A32" s="91" t="s">
        <v>112</v>
      </c>
      <c r="B32" s="90" t="s">
        <v>113</v>
      </c>
      <c r="C32" s="137">
        <v>19.899999999999999</v>
      </c>
      <c r="D32" s="138">
        <v>1.9</v>
      </c>
      <c r="E32" s="138">
        <v>19.399999999999999</v>
      </c>
      <c r="F32" s="138">
        <v>12.8</v>
      </c>
      <c r="G32" s="138">
        <v>19.3</v>
      </c>
      <c r="H32" s="139">
        <v>12.3</v>
      </c>
    </row>
    <row r="33" spans="1:8" x14ac:dyDescent="0.2">
      <c r="A33" s="92" t="s">
        <v>114</v>
      </c>
      <c r="B33" s="89" t="s">
        <v>115</v>
      </c>
      <c r="C33" s="134">
        <v>3</v>
      </c>
      <c r="D33" s="135">
        <v>5.5</v>
      </c>
      <c r="E33" s="135">
        <v>3</v>
      </c>
      <c r="F33" s="135">
        <v>2.2000000000000002</v>
      </c>
      <c r="G33" s="135">
        <v>1.7</v>
      </c>
      <c r="H33" s="136">
        <v>1</v>
      </c>
    </row>
    <row r="34" spans="1:8" x14ac:dyDescent="0.2">
      <c r="A34" s="79"/>
      <c r="B34" s="90" t="s">
        <v>97</v>
      </c>
      <c r="C34" s="137"/>
      <c r="D34" s="138"/>
      <c r="E34" s="138"/>
      <c r="F34" s="138"/>
      <c r="G34" s="138"/>
      <c r="H34" s="139"/>
    </row>
    <row r="35" spans="1:8" ht="22.5" x14ac:dyDescent="0.2">
      <c r="A35" s="80" t="s">
        <v>116</v>
      </c>
      <c r="B35" s="90" t="s">
        <v>145</v>
      </c>
      <c r="C35" s="137">
        <v>0.9</v>
      </c>
      <c r="D35" s="138">
        <v>6.6</v>
      </c>
      <c r="E35" s="138">
        <v>-2.5</v>
      </c>
      <c r="F35" s="138">
        <v>-3.1</v>
      </c>
      <c r="G35" s="138">
        <v>1.3</v>
      </c>
      <c r="H35" s="139">
        <v>-3</v>
      </c>
    </row>
    <row r="36" spans="1:8" x14ac:dyDescent="0.2">
      <c r="A36" s="93" t="s">
        <v>117</v>
      </c>
      <c r="B36" s="90" t="s">
        <v>118</v>
      </c>
      <c r="C36" s="137">
        <v>-0.9</v>
      </c>
      <c r="D36" s="138">
        <v>-3.1</v>
      </c>
      <c r="E36" s="138">
        <v>6.1</v>
      </c>
      <c r="F36" s="138">
        <v>0.6</v>
      </c>
      <c r="G36" s="138">
        <v>-1.9</v>
      </c>
      <c r="H36" s="139">
        <v>-0.7</v>
      </c>
    </row>
    <row r="37" spans="1:8" x14ac:dyDescent="0.2">
      <c r="A37" s="91" t="s">
        <v>119</v>
      </c>
      <c r="B37" s="90" t="s">
        <v>120</v>
      </c>
      <c r="C37" s="137">
        <v>7.9</v>
      </c>
      <c r="D37" s="138">
        <v>4.0999999999999996</v>
      </c>
      <c r="E37" s="138">
        <v>9.8000000000000007</v>
      </c>
      <c r="F37" s="138">
        <v>6.3</v>
      </c>
      <c r="G37" s="138">
        <v>5.9</v>
      </c>
      <c r="H37" s="139">
        <v>4.5</v>
      </c>
    </row>
    <row r="38" spans="1:8" x14ac:dyDescent="0.2">
      <c r="A38" s="93" t="s">
        <v>121</v>
      </c>
      <c r="B38" s="90" t="s">
        <v>122</v>
      </c>
      <c r="C38" s="137">
        <v>1.8</v>
      </c>
      <c r="D38" s="138">
        <v>8.4</v>
      </c>
      <c r="E38" s="138">
        <v>-3.5</v>
      </c>
      <c r="F38" s="138">
        <v>1</v>
      </c>
      <c r="G38" s="138">
        <v>3.1</v>
      </c>
      <c r="H38" s="139">
        <v>1.5</v>
      </c>
    </row>
    <row r="39" spans="1:8" x14ac:dyDescent="0.2">
      <c r="A39" s="94">
        <v>47</v>
      </c>
      <c r="B39" s="89" t="s">
        <v>123</v>
      </c>
      <c r="C39" s="134">
        <v>2.5</v>
      </c>
      <c r="D39" s="135">
        <v>5.6</v>
      </c>
      <c r="E39" s="135">
        <v>0.4</v>
      </c>
      <c r="F39" s="135">
        <v>1.9</v>
      </c>
      <c r="G39" s="135">
        <v>0.5</v>
      </c>
      <c r="H39" s="136">
        <v>0.2</v>
      </c>
    </row>
    <row r="40" spans="1:8" x14ac:dyDescent="0.2">
      <c r="A40" s="88" t="s">
        <v>124</v>
      </c>
      <c r="B40" s="88" t="s">
        <v>125</v>
      </c>
      <c r="C40" s="137">
        <v>3.6</v>
      </c>
      <c r="D40" s="138">
        <v>6.1</v>
      </c>
      <c r="E40" s="138">
        <v>0.8</v>
      </c>
      <c r="F40" s="138">
        <v>2.2999999999999998</v>
      </c>
      <c r="G40" s="138">
        <v>1.6</v>
      </c>
      <c r="H40" s="139">
        <v>0.6</v>
      </c>
    </row>
    <row r="41" spans="1:8" s="84" customFormat="1" x14ac:dyDescent="0.2">
      <c r="A41" s="205"/>
      <c r="B41" s="205"/>
      <c r="C41" s="205"/>
      <c r="D41" s="205"/>
      <c r="E41" s="205"/>
      <c r="F41" s="205"/>
      <c r="G41" s="205"/>
      <c r="H41" s="205"/>
    </row>
    <row r="42" spans="1:8" x14ac:dyDescent="0.2">
      <c r="A42" s="64" t="s">
        <v>130</v>
      </c>
      <c r="B42" s="65"/>
      <c r="C42" s="74"/>
      <c r="D42" s="74"/>
      <c r="E42" s="74"/>
      <c r="F42" s="74"/>
      <c r="G42" s="74"/>
      <c r="H42" s="74"/>
    </row>
    <row r="43" spans="1:8" x14ac:dyDescent="0.2">
      <c r="A43" s="64" t="s">
        <v>131</v>
      </c>
      <c r="B43" s="67"/>
      <c r="C43" s="74"/>
      <c r="D43" s="74"/>
      <c r="E43" s="74"/>
      <c r="F43" s="74"/>
      <c r="G43" s="74"/>
      <c r="H43" s="74"/>
    </row>
  </sheetData>
  <mergeCells count="2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5/18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activeCell="A23" sqref="A23:K23"/>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7" t="s">
        <v>168</v>
      </c>
      <c r="B1" s="217"/>
      <c r="C1" s="217"/>
      <c r="D1" s="217"/>
      <c r="E1" s="217"/>
      <c r="F1" s="217"/>
      <c r="G1" s="217"/>
      <c r="H1" s="217"/>
      <c r="I1" s="217"/>
      <c r="J1" s="217"/>
      <c r="K1" s="217"/>
    </row>
    <row r="3" spans="1:11" ht="18" customHeight="1" x14ac:dyDescent="0.2">
      <c r="A3" s="218" t="s">
        <v>126</v>
      </c>
      <c r="B3" s="227" t="s">
        <v>85</v>
      </c>
      <c r="C3" s="200" t="s">
        <v>79</v>
      </c>
      <c r="D3" s="221"/>
      <c r="E3" s="222"/>
      <c r="F3" s="200" t="s">
        <v>146</v>
      </c>
      <c r="G3" s="221"/>
      <c r="H3" s="221"/>
      <c r="I3" s="221"/>
      <c r="J3" s="221"/>
      <c r="K3" s="221"/>
    </row>
    <row r="4" spans="1:11" ht="18" customHeight="1" x14ac:dyDescent="0.2">
      <c r="A4" s="219"/>
      <c r="B4" s="228"/>
      <c r="C4" s="223" t="s">
        <v>80</v>
      </c>
      <c r="D4" s="200" t="s">
        <v>147</v>
      </c>
      <c r="E4" s="222"/>
      <c r="F4" s="223" t="s">
        <v>80</v>
      </c>
      <c r="G4" s="200" t="s">
        <v>147</v>
      </c>
      <c r="H4" s="222"/>
      <c r="I4" s="223" t="s">
        <v>80</v>
      </c>
      <c r="J4" s="200" t="s">
        <v>147</v>
      </c>
      <c r="K4" s="221"/>
    </row>
    <row r="5" spans="1:11" ht="18" customHeight="1" x14ac:dyDescent="0.2">
      <c r="A5" s="219"/>
      <c r="B5" s="228"/>
      <c r="C5" s="224"/>
      <c r="D5" s="122" t="s">
        <v>148</v>
      </c>
      <c r="E5" s="122" t="s">
        <v>149</v>
      </c>
      <c r="F5" s="224"/>
      <c r="G5" s="122" t="s">
        <v>148</v>
      </c>
      <c r="H5" s="122" t="s">
        <v>149</v>
      </c>
      <c r="I5" s="224"/>
      <c r="J5" s="122" t="s">
        <v>148</v>
      </c>
      <c r="K5" s="123" t="s">
        <v>149</v>
      </c>
    </row>
    <row r="6" spans="1:11" ht="12.75" customHeight="1" x14ac:dyDescent="0.2">
      <c r="A6" s="219"/>
      <c r="B6" s="228"/>
      <c r="C6" s="230" t="s">
        <v>177</v>
      </c>
      <c r="D6" s="231"/>
      <c r="E6" s="232"/>
      <c r="F6" s="239" t="s">
        <v>178</v>
      </c>
      <c r="G6" s="240"/>
      <c r="H6" s="241"/>
      <c r="I6" s="239" t="s">
        <v>179</v>
      </c>
      <c r="J6" s="240"/>
      <c r="K6" s="240"/>
    </row>
    <row r="7" spans="1:11" x14ac:dyDescent="0.2">
      <c r="A7" s="219"/>
      <c r="B7" s="228"/>
      <c r="C7" s="233"/>
      <c r="D7" s="234"/>
      <c r="E7" s="235"/>
      <c r="F7" s="242"/>
      <c r="G7" s="243"/>
      <c r="H7" s="244"/>
      <c r="I7" s="242"/>
      <c r="J7" s="243"/>
      <c r="K7" s="243"/>
    </row>
    <row r="8" spans="1:11" x14ac:dyDescent="0.2">
      <c r="A8" s="219"/>
      <c r="B8" s="228"/>
      <c r="C8" s="236"/>
      <c r="D8" s="237"/>
      <c r="E8" s="238"/>
      <c r="F8" s="245"/>
      <c r="G8" s="246"/>
      <c r="H8" s="247"/>
      <c r="I8" s="245"/>
      <c r="J8" s="246"/>
      <c r="K8" s="246"/>
    </row>
    <row r="9" spans="1:11" ht="18" customHeight="1" x14ac:dyDescent="0.2">
      <c r="A9" s="220"/>
      <c r="B9" s="229"/>
      <c r="C9" s="200" t="s">
        <v>171</v>
      </c>
      <c r="D9" s="221"/>
      <c r="E9" s="222"/>
      <c r="F9" s="200" t="s">
        <v>136</v>
      </c>
      <c r="G9" s="221"/>
      <c r="H9" s="221"/>
      <c r="I9" s="221"/>
      <c r="J9" s="221"/>
      <c r="K9" s="221"/>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89</v>
      </c>
      <c r="B11" s="60" t="s">
        <v>151</v>
      </c>
      <c r="C11" s="140">
        <v>104.7</v>
      </c>
      <c r="D11" s="141">
        <v>98.9</v>
      </c>
      <c r="E11" s="141">
        <v>107.8</v>
      </c>
      <c r="F11" s="141">
        <v>1.4</v>
      </c>
      <c r="G11" s="141">
        <v>2.6</v>
      </c>
      <c r="H11" s="141">
        <v>0.8</v>
      </c>
      <c r="I11" s="141">
        <v>0.7</v>
      </c>
      <c r="J11" s="141">
        <v>0</v>
      </c>
      <c r="K11" s="141">
        <v>1</v>
      </c>
    </row>
    <row r="12" spans="1:11" s="100" customFormat="1" ht="22.35" customHeight="1" x14ac:dyDescent="0.2">
      <c r="A12" s="79" t="s">
        <v>96</v>
      </c>
      <c r="B12" s="60" t="s">
        <v>152</v>
      </c>
      <c r="C12" s="140">
        <v>94.2</v>
      </c>
      <c r="D12" s="141">
        <v>95.5</v>
      </c>
      <c r="E12" s="141">
        <v>93</v>
      </c>
      <c r="F12" s="141">
        <v>-6.4</v>
      </c>
      <c r="G12" s="141">
        <v>-3.2</v>
      </c>
      <c r="H12" s="141">
        <v>-8.6999999999999993</v>
      </c>
      <c r="I12" s="141">
        <v>-2.5</v>
      </c>
      <c r="J12" s="141">
        <v>-0.8</v>
      </c>
      <c r="K12" s="141">
        <v>-3.7</v>
      </c>
    </row>
    <row r="13" spans="1:11" s="100" customFormat="1" ht="22.35" customHeight="1" x14ac:dyDescent="0.2">
      <c r="A13" s="79" t="s">
        <v>102</v>
      </c>
      <c r="B13" s="60" t="s">
        <v>153</v>
      </c>
      <c r="C13" s="140">
        <v>102.5</v>
      </c>
      <c r="D13" s="141">
        <v>98.1</v>
      </c>
      <c r="E13" s="141">
        <v>117.5</v>
      </c>
      <c r="F13" s="141">
        <v>1.3</v>
      </c>
      <c r="G13" s="141">
        <v>0.4</v>
      </c>
      <c r="H13" s="141">
        <v>3.9</v>
      </c>
      <c r="I13" s="141">
        <v>1.6</v>
      </c>
      <c r="J13" s="141">
        <v>1.8</v>
      </c>
      <c r="K13" s="141">
        <v>1</v>
      </c>
    </row>
    <row r="14" spans="1:11" s="100" customFormat="1" ht="22.35" customHeight="1" x14ac:dyDescent="0.2">
      <c r="A14" s="79" t="s">
        <v>104</v>
      </c>
      <c r="B14" s="60" t="s">
        <v>105</v>
      </c>
      <c r="C14" s="140">
        <v>103.4</v>
      </c>
      <c r="D14" s="141">
        <v>99.1</v>
      </c>
      <c r="E14" s="141">
        <v>110.9</v>
      </c>
      <c r="F14" s="141">
        <v>-0.5</v>
      </c>
      <c r="G14" s="141">
        <v>-3</v>
      </c>
      <c r="H14" s="141">
        <v>3.7</v>
      </c>
      <c r="I14" s="141">
        <v>0.6</v>
      </c>
      <c r="J14" s="141">
        <v>-1.1000000000000001</v>
      </c>
      <c r="K14" s="141">
        <v>3.5</v>
      </c>
    </row>
    <row r="15" spans="1:11" s="100" customFormat="1" ht="22.35" customHeight="1" x14ac:dyDescent="0.2">
      <c r="A15" s="61" t="s">
        <v>109</v>
      </c>
      <c r="B15" s="60" t="s">
        <v>144</v>
      </c>
      <c r="C15" s="140">
        <v>105.7</v>
      </c>
      <c r="D15" s="141">
        <v>108.8</v>
      </c>
      <c r="E15" s="141">
        <v>103</v>
      </c>
      <c r="F15" s="141">
        <v>3.2</v>
      </c>
      <c r="G15" s="141">
        <v>3.7</v>
      </c>
      <c r="H15" s="141">
        <v>2.6</v>
      </c>
      <c r="I15" s="141">
        <v>4.5</v>
      </c>
      <c r="J15" s="141">
        <v>6.5</v>
      </c>
      <c r="K15" s="141">
        <v>2.6</v>
      </c>
    </row>
    <row r="16" spans="1:11" s="100" customFormat="1" ht="12.75" customHeight="1" x14ac:dyDescent="0.2">
      <c r="A16" s="61" t="s">
        <v>114</v>
      </c>
      <c r="B16" s="60" t="s">
        <v>115</v>
      </c>
      <c r="C16" s="140">
        <v>103.7</v>
      </c>
      <c r="D16" s="141">
        <v>98.9</v>
      </c>
      <c r="E16" s="141">
        <v>106.6</v>
      </c>
      <c r="F16" s="141">
        <v>0.6</v>
      </c>
      <c r="G16" s="141">
        <v>0.7</v>
      </c>
      <c r="H16" s="141">
        <v>0.6</v>
      </c>
      <c r="I16" s="141">
        <v>1</v>
      </c>
      <c r="J16" s="141">
        <v>-0.3</v>
      </c>
      <c r="K16" s="141">
        <v>1.7</v>
      </c>
    </row>
    <row r="17" spans="1:11" s="100" customFormat="1" ht="12.75" customHeight="1" x14ac:dyDescent="0.2">
      <c r="A17" s="61">
        <v>47</v>
      </c>
      <c r="B17" s="71" t="s">
        <v>123</v>
      </c>
      <c r="C17" s="142">
        <v>103.5</v>
      </c>
      <c r="D17" s="143">
        <v>99.8</v>
      </c>
      <c r="E17" s="143">
        <v>106.3</v>
      </c>
      <c r="F17" s="143">
        <v>0.4</v>
      </c>
      <c r="G17" s="143">
        <v>0.7</v>
      </c>
      <c r="H17" s="143">
        <v>0.2</v>
      </c>
      <c r="I17" s="143">
        <v>0.6</v>
      </c>
      <c r="J17" s="143">
        <v>0.1</v>
      </c>
      <c r="K17" s="143">
        <v>0.9</v>
      </c>
    </row>
    <row r="18" spans="1:11" s="100" customFormat="1" ht="12.75" customHeight="1" x14ac:dyDescent="0.2">
      <c r="A18" s="101" t="s">
        <v>124</v>
      </c>
      <c r="B18" s="121" t="s">
        <v>125</v>
      </c>
      <c r="C18" s="144">
        <v>103.5</v>
      </c>
      <c r="D18" s="145">
        <v>99.2</v>
      </c>
      <c r="E18" s="145">
        <v>106.6</v>
      </c>
      <c r="F18" s="145">
        <v>0.5</v>
      </c>
      <c r="G18" s="145">
        <v>0.6</v>
      </c>
      <c r="H18" s="145">
        <v>0.4</v>
      </c>
      <c r="I18" s="145">
        <v>0.7</v>
      </c>
      <c r="J18" s="145">
        <v>0.1</v>
      </c>
      <c r="K18" s="145">
        <v>1.2</v>
      </c>
    </row>
    <row r="19" spans="1:11" ht="9.75" customHeight="1" x14ac:dyDescent="0.2"/>
    <row r="20" spans="1:11" ht="13.15" x14ac:dyDescent="0.25">
      <c r="A20" s="226" t="s">
        <v>130</v>
      </c>
      <c r="B20" s="226"/>
      <c r="C20" s="226"/>
      <c r="D20" s="226"/>
      <c r="E20" s="226"/>
      <c r="F20" s="226"/>
      <c r="G20" s="226"/>
      <c r="H20" s="226"/>
      <c r="I20" s="226"/>
      <c r="J20" s="226"/>
      <c r="K20" s="226"/>
    </row>
    <row r="21" spans="1:11" ht="13.15" x14ac:dyDescent="0.25">
      <c r="A21" s="115"/>
      <c r="B21" s="115"/>
      <c r="C21" s="115"/>
      <c r="D21" s="115"/>
      <c r="E21" s="115"/>
      <c r="F21" s="115"/>
      <c r="G21" s="115"/>
      <c r="H21" s="115"/>
      <c r="I21" s="115"/>
      <c r="J21" s="115"/>
      <c r="K21" s="115"/>
    </row>
    <row r="23" spans="1:11" s="85" customFormat="1" ht="13.9" x14ac:dyDescent="0.25">
      <c r="A23" s="225" t="s">
        <v>150</v>
      </c>
      <c r="B23" s="225"/>
      <c r="C23" s="225"/>
      <c r="D23" s="225"/>
      <c r="E23" s="225"/>
      <c r="F23" s="225"/>
      <c r="G23" s="225"/>
      <c r="H23" s="225"/>
      <c r="I23" s="225"/>
      <c r="J23" s="225"/>
      <c r="K23" s="225"/>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5/18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0518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2018-11-21T07:55:41Z</cp:lastPrinted>
  <dcterms:created xsi:type="dcterms:W3CDTF">2012-03-28T07:56:08Z</dcterms:created>
  <dcterms:modified xsi:type="dcterms:W3CDTF">2018-11-21T07:55:47Z</dcterms:modified>
  <cp:category>LIS-Bericht</cp:category>
</cp:coreProperties>
</file>