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Index'!$A$1:$G$21</definedName>
    <definedName name="_xlnm._FilterDatabase" localSheetId="1" hidden="1">'GPU Rental'!$A$1:$O$22</definedName>
    <definedName name="_xlnm._FilterDatabase" localSheetId="2" hidden="1">'Forward Curve'!$A$1:$AN$97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Index'!$A$2:$A$21</f>
            </numRef>
          </cat>
          <val>
            <numRef>
              <f>'Daily Index'!$B$2:$B$21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Index'!$A$2:$A$21</f>
            </numRef>
          </cat>
          <val>
            <numRef>
              <f>'Daily Index'!$C$2:$C$21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Index'!$A$2:$A$21</f>
            </numRef>
          </cat>
          <val>
            <numRef>
              <f>'Daily Index'!$D$2:$D$21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Rental'!$A$2:$A$22</f>
            </numRef>
          </cat>
          <val>
            <numRef>
              <f>'GPU Rental'!$B$2:$B$22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Rental'!$A$2:$A$22</f>
            </numRef>
          </cat>
          <val>
            <numRef>
              <f>'GPU Rental'!$C$2:$C$22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Rental'!$A$2:$A$22</f>
            </numRef>
          </cat>
          <val>
            <numRef>
              <f>'GPU Rental'!$D$2:$D$22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Rental'!$A$2:$A$22</f>
            </numRef>
          </cat>
          <val>
            <numRef>
              <f>'GPU Rental'!$E$2:$E$22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Rental'!$A$2:$A$22</f>
            </numRef>
          </cat>
          <val>
            <numRef>
              <f>'GPU Rental'!$F$2:$F$22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Rental'!$A$2:$A$22</f>
            </numRef>
          </cat>
          <val>
            <numRef>
              <f>'GPU Rental'!$G$2:$G$22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Rental'!$A$2:$A$22</f>
            </numRef>
          </cat>
          <val>
            <numRef>
              <f>'GPU Rental'!$H$2:$H$22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/>
      <c r="C13" s="11" t="n">
        <v>0.523</v>
      </c>
      <c r="D13" s="11" t="n"/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0.9735</v>
      </c>
      <c r="C14" s="11" t="n">
        <v>0.5281</v>
      </c>
      <c r="D14" s="11" t="n">
        <v>1.9825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/>
      <c r="C18" s="11" t="n">
        <v>0.5397999999999999</v>
      </c>
      <c r="D18" s="11" t="n"/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1.081</v>
      </c>
      <c r="C20" s="11" t="n">
        <v>0.6447000000000001</v>
      </c>
      <c r="D20" s="11" t="n">
        <v>1.9726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</sheetData>
  <autoFilter ref="A1:G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</sheetData>
  <autoFilter ref="A1:O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</sheetData>
  <autoFilter ref="A1:AN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2026-09-12  (16 daily snapshots, 96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2026-08-01  (44 months, 784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2026-08-01  (37 months, 486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2026-09-10  (20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2026-09-12  (21 rows)</t>
        </is>
      </c>
    </row>
    <row r="51">
      <c r="A51" s="9" t="inlineStr">
        <is>
          <t>Last updated</t>
        </is>
      </c>
      <c r="B51" t="inlineStr">
        <is>
          <t>2026-09-12 18:28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2026-09-12T18:28:56Z</dcterms:modified>
</cp:coreProperties>
</file>