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Index'!$A$1:$G$21</definedName>
    <definedName name="_xlnm._FilterDatabase" localSheetId="1" hidden="1">'GPU Rental'!$A$1:$O$24</definedName>
    <definedName name="_xlnm._FilterDatabase" localSheetId="2" hidden="1">'Forward Curve'!$A$1:$AN$103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Index'!$A$2:$A$21</f>
            </numRef>
          </cat>
          <val>
            <numRef>
              <f>'Daily Index'!$B$2:$B$21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Index'!$A$2:$A$21</f>
            </numRef>
          </cat>
          <val>
            <numRef>
              <f>'Daily Index'!$C$2:$C$21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Index'!$A$2:$A$21</f>
            </numRef>
          </cat>
          <val>
            <numRef>
              <f>'Daily Index'!$D$2:$D$21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Rental'!$A$2:$A$24</f>
            </numRef>
          </cat>
          <val>
            <numRef>
              <f>'GPU Rental'!$B$2:$B$24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Rental'!$A$2:$A$24</f>
            </numRef>
          </cat>
          <val>
            <numRef>
              <f>'GPU Rental'!$C$2:$C$24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Rental'!$A$2:$A$24</f>
            </numRef>
          </cat>
          <val>
            <numRef>
              <f>'GPU Rental'!$D$2:$D$24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Rental'!$A$2:$A$24</f>
            </numRef>
          </cat>
          <val>
            <numRef>
              <f>'GPU Rental'!$E$2:$E$24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Rental'!$A$2:$A$24</f>
            </numRef>
          </cat>
          <val>
            <numRef>
              <f>'GPU Rental'!$F$2:$F$24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Rental'!$A$2:$A$24</f>
            </numRef>
          </cat>
          <val>
            <numRef>
              <f>'GPU Rental'!$G$2:$G$24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Rental'!$A$2:$A$24</f>
            </numRef>
          </cat>
          <val>
            <numRef>
              <f>'GPU Rental'!$H$2:$H$24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</sheetData>
  <autoFilter ref="A1:G2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/>
      <c r="C24" s="5" t="n">
        <v>1.58</v>
      </c>
      <c r="D24" s="5" t="n">
        <v>3.28</v>
      </c>
      <c r="E24" s="5" t="n">
        <v>2.64</v>
      </c>
      <c r="F24" s="5" t="n"/>
      <c r="G24" s="5" t="n">
        <v>7.2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</sheetData>
  <autoFilter ref="A1:O2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0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</sheetData>
  <autoFilter ref="A1:AN10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/home/runner/work/silicon-data-tracker/silicon-data-tracker/data/forward_curve.csv</t>
        </is>
      </c>
    </row>
    <row r="42">
      <c r="A42" s="9" t="inlineStr">
        <is>
          <t>Span (fc)</t>
        </is>
      </c>
      <c r="B42" t="inlineStr">
        <is>
          <t>2026-08-28 to 2026-09-13  (17 daily snapshots, 102 curve rows)</t>
        </is>
      </c>
    </row>
    <row r="43">
      <c r="A43" s="9" t="inlineStr">
        <is>
          <t>Archive (ramp_adoption)</t>
        </is>
      </c>
      <c r="B43" t="inlineStr">
        <is>
          <t>/home/runner/work/silicon-data-tracker/silicon-data-tracker/data/ramp_adoption.csv</t>
        </is>
      </c>
    </row>
    <row r="44">
      <c r="A44" s="9" t="inlineStr">
        <is>
          <t>Span (ramp_adoption)</t>
        </is>
      </c>
      <c r="B44" t="inlineStr">
        <is>
          <t>2023-01-01 to 2026-08-01  (44 months, 784 rows)</t>
        </is>
      </c>
    </row>
    <row r="45">
      <c r="A45" s="9" t="inlineStr">
        <is>
          <t>Archive (ramp_spend)</t>
        </is>
      </c>
      <c r="B45" t="inlineStr">
        <is>
          <t>/home/runner/work/silicon-data-tracker/silicon-data-tracker/data/ramp_spend.csv</t>
        </is>
      </c>
    </row>
    <row r="46">
      <c r="A46" s="9" t="inlineStr">
        <is>
          <t>Span (ramp_spend)</t>
        </is>
      </c>
      <c r="B46" t="inlineStr">
        <is>
          <t>2023-08-01 to 2026-08-01  (37 months, 486 rows)</t>
        </is>
      </c>
    </row>
    <row r="47">
      <c r="A47" s="9" t="inlineStr">
        <is>
          <t>Archive (llm)</t>
        </is>
      </c>
      <c r="B47" t="inlineStr">
        <is>
          <t>/home/runner/work/silicon-data-tracker/silicon-data-tracker/data/llm_token_index.csv</t>
        </is>
      </c>
    </row>
    <row r="48">
      <c r="A48" s="9" t="inlineStr">
        <is>
          <t>Span (llm)</t>
        </is>
      </c>
      <c r="B48" t="inlineStr">
        <is>
          <t>2026-08-22 to 2026-09-10  (20 rows)</t>
        </is>
      </c>
    </row>
    <row r="49">
      <c r="A49" s="9" t="inlineStr">
        <is>
          <t>Archive (gpu)</t>
        </is>
      </c>
      <c r="B49" t="inlineStr">
        <is>
          <t>/home/runner/work/silicon-data-tracker/silicon-data-tracker/data/gpu_rental_index.csv</t>
        </is>
      </c>
    </row>
    <row r="50">
      <c r="A50" s="9" t="inlineStr">
        <is>
          <t>Span (gpu)</t>
        </is>
      </c>
      <c r="B50" t="inlineStr">
        <is>
          <t>2026-08-23 to 2026-09-14  (23 rows)</t>
        </is>
      </c>
    </row>
    <row r="51">
      <c r="A51" s="9" t="inlineStr">
        <is>
          <t>Last updated</t>
        </is>
      </c>
      <c r="B51" t="inlineStr">
        <is>
          <t>2026-09-14 15:54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2026-09-14T15:54:39Z</dcterms:modified>
</cp:coreProperties>
</file>