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U\HKU\HKU_Study_Content\2023-2024\2023-2024sem1\COMP4805 Project\project\result\"/>
    </mc:Choice>
  </mc:AlternateContent>
  <xr:revisionPtr revIDLastSave="0" documentId="13_ncr:1_{D07241A9-7C42-49E4-8ED4-D8FD6F88053E}" xr6:coauthVersionLast="47" xr6:coauthVersionMax="47" xr10:uidLastSave="{00000000-0000-0000-0000-000000000000}"/>
  <bookViews>
    <workbookView xWindow="20" yWindow="20" windowWidth="19180" windowHeight="10180" activeTab="1" xr2:uid="{00000000-000D-0000-FFFF-FFFF00000000}"/>
  </bookViews>
  <sheets>
    <sheet name="summary_Figure6" sheetId="1" r:id="rId1"/>
    <sheet name="Figure7" sheetId="2" r:id="rId2"/>
  </sheets>
  <calcPr calcId="0"/>
</workbook>
</file>

<file path=xl/sharedStrings.xml><?xml version="1.0" encoding="utf-8"?>
<sst xmlns="http://schemas.openxmlformats.org/spreadsheetml/2006/main" count="62" uniqueCount="21">
  <si>
    <t>recall@20</t>
  </si>
  <si>
    <t>ndcg@20</t>
  </si>
  <si>
    <t>recall@40</t>
  </si>
  <si>
    <t>ndcg@40</t>
  </si>
  <si>
    <t>Original Model</t>
  </si>
  <si>
    <t xml:space="preserve"> CrossLayer_weight=</t>
  </si>
  <si>
    <t>Improvement</t>
  </si>
  <si>
    <t xml:space="preserve"> Denoise_beta=</t>
  </si>
  <si>
    <t xml:space="preserve"> Embed_noise_eps=</t>
  </si>
  <si>
    <t>Dataset: Yelp</t>
  </si>
  <si>
    <t>LightGCL</t>
  </si>
  <si>
    <t>Project Model</t>
  </si>
  <si>
    <t>Dataset: Gowalla</t>
  </si>
  <si>
    <t>Dataset: tmall</t>
  </si>
  <si>
    <t>epoch</t>
  </si>
  <si>
    <t>LightGCL</t>
    <phoneticPr fontId="18" type="noConversion"/>
  </si>
  <si>
    <t>Project</t>
    <phoneticPr fontId="18" type="noConversion"/>
  </si>
  <si>
    <t>Yelp</t>
    <phoneticPr fontId="18" type="noConversion"/>
  </si>
  <si>
    <t>Gowalla</t>
    <phoneticPr fontId="18" type="noConversion"/>
  </si>
  <si>
    <t>Tmall</t>
    <phoneticPr fontId="18" type="noConversion"/>
  </si>
  <si>
    <t>recall@20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</si>
</sst>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9" fillId="0" borderId="0" xfId="42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 of </a:t>
            </a:r>
            <a:r>
              <a:rPr lang="en-US" altLang="zh-CN" i="1"/>
              <a:t>w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9058530183727036"/>
          <c:h val="0.62829505686789155"/>
        </c:manualLayout>
      </c:layout>
      <c:lineChart>
        <c:grouping val="standard"/>
        <c:varyColors val="0"/>
        <c:ser>
          <c:idx val="0"/>
          <c:order val="0"/>
          <c:tx>
            <c:strRef>
              <c:f>summary_Figure6!$B$4</c:f>
              <c:strCache>
                <c:ptCount val="1"/>
                <c:pt idx="0">
                  <c:v>recall@20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summary_Figure6!$A$5:$A$9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cat>
          <c:val>
            <c:numRef>
              <c:f>summary_Figure6!$B$5:$B$9</c:f>
              <c:numCache>
                <c:formatCode>General</c:formatCode>
                <c:ptCount val="5"/>
                <c:pt idx="0">
                  <c:v>0.10009999999999999</c:v>
                </c:pt>
                <c:pt idx="1">
                  <c:v>0.10050000000000001</c:v>
                </c:pt>
                <c:pt idx="2">
                  <c:v>0.10050000000000001</c:v>
                </c:pt>
                <c:pt idx="3">
                  <c:v>9.98E-2</c:v>
                </c:pt>
                <c:pt idx="4">
                  <c:v>9.8400000000000001E-2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C-4252-B169-7B3CA0742B91}"/>
            </c:ext>
          </c:extLst>
        </c:ser>
        <c:ser>
          <c:idx val="1"/>
          <c:order val="1"/>
          <c:tx>
            <c:strRef>
              <c:f>summary_Figure6!$C$4</c:f>
              <c:strCache>
                <c:ptCount val="1"/>
                <c:pt idx="0">
                  <c:v>ndcg@20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summary_Figure6!$A$5:$A$9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cat>
          <c:val>
            <c:numRef>
              <c:f>summary_Figure6!$C$5:$C$9</c:f>
              <c:numCache>
                <c:formatCode>General</c:formatCode>
                <c:ptCount val="5"/>
                <c:pt idx="0">
                  <c:v>8.6199999999999999E-2</c:v>
                </c:pt>
                <c:pt idx="1">
                  <c:v>8.6900000000000005E-2</c:v>
                </c:pt>
                <c:pt idx="2">
                  <c:v>8.6400000000000005E-2</c:v>
                </c:pt>
                <c:pt idx="3">
                  <c:v>8.5699999999999998E-2</c:v>
                </c:pt>
                <c:pt idx="4">
                  <c:v>8.4199999999999997E-2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C-4252-B169-7B3CA0742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31776"/>
        <c:axId val="250443680"/>
      </c:lineChart>
      <c:catAx>
        <c:axId val="2468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443680"/>
        <c:crosses val="autoZero"/>
        <c:auto val="1"/>
        <c:lblAlgn val="ctr"/>
        <c:lblOffset val="100"/>
        <c:noMultiLvlLbl val="0"/>
      </c:catAx>
      <c:valAx>
        <c:axId val="250443680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8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80511811023626"/>
          <c:y val="0.8943048264800233"/>
          <c:w val="0.60841710411198602"/>
          <c:h val="6.8288130650335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</a:t>
            </a:r>
            <a:r>
              <a:rPr lang="en-US" altLang="zh-CN" baseline="0"/>
              <a:t> of </a:t>
            </a:r>
            <a:r>
              <a:rPr lang="el-GR" altLang="zh-CN" sz="1400" b="0" i="1" u="none" strike="noStrike" baseline="0">
                <a:effectLst/>
              </a:rPr>
              <a:t>ϵ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9336307961504813"/>
          <c:h val="0.64218394575678028"/>
        </c:manualLayout>
      </c:layout>
      <c:lineChart>
        <c:grouping val="standard"/>
        <c:varyColors val="0"/>
        <c:ser>
          <c:idx val="0"/>
          <c:order val="0"/>
          <c:tx>
            <c:strRef>
              <c:f>summary_Figure6!$B$17</c:f>
              <c:strCache>
                <c:ptCount val="1"/>
                <c:pt idx="0">
                  <c:v>recall@20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summary_Figure6!$A$18:$A$21</c:f>
              <c:numCache>
                <c:formatCode>General</c:formatCode>
                <c:ptCount val="4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summary_Figure6!$B$18:$B$21</c:f>
              <c:numCache>
                <c:formatCode>General</c:formatCode>
                <c:ptCount val="4"/>
                <c:pt idx="0">
                  <c:v>9.9099999999999994E-2</c:v>
                </c:pt>
                <c:pt idx="1">
                  <c:v>0.10009999999999999</c:v>
                </c:pt>
                <c:pt idx="2">
                  <c:v>9.8400000000000001E-2</c:v>
                </c:pt>
                <c:pt idx="3">
                  <c:v>9.9699999999999997E-2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2-48DC-A25A-40FABC4C860D}"/>
            </c:ext>
          </c:extLst>
        </c:ser>
        <c:ser>
          <c:idx val="1"/>
          <c:order val="1"/>
          <c:tx>
            <c:strRef>
              <c:f>summary_Figure6!$C$17</c:f>
              <c:strCache>
                <c:ptCount val="1"/>
                <c:pt idx="0">
                  <c:v>ndcg@20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summary_Figure6!$A$18:$A$21</c:f>
              <c:numCache>
                <c:formatCode>General</c:formatCode>
                <c:ptCount val="4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summary_Figure6!$C$18:$C$21</c:f>
              <c:numCache>
                <c:formatCode>General</c:formatCode>
                <c:ptCount val="4"/>
                <c:pt idx="0">
                  <c:v>8.5500000000000007E-2</c:v>
                </c:pt>
                <c:pt idx="1">
                  <c:v>8.6300000000000002E-2</c:v>
                </c:pt>
                <c:pt idx="2">
                  <c:v>8.4599999999999995E-2</c:v>
                </c:pt>
                <c:pt idx="3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2-48DC-A25A-40FABC4C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5903"/>
        <c:axId val="1642141359"/>
      </c:lineChart>
      <c:catAx>
        <c:axId val="16393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141359"/>
        <c:crosses val="autoZero"/>
        <c:auto val="1"/>
        <c:lblAlgn val="ctr"/>
        <c:lblOffset val="100"/>
        <c:noMultiLvlLbl val="0"/>
      </c:catAx>
      <c:valAx>
        <c:axId val="1642141359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3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713845144356956"/>
          <c:y val="0.89893445610965295"/>
          <c:w val="0.67230599300087479"/>
          <c:h val="6.8288130650335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</a:t>
            </a:r>
            <a:r>
              <a:rPr lang="en-US" altLang="zh-CN" baseline="0"/>
              <a:t> of </a:t>
            </a:r>
            <a:r>
              <a:rPr lang="en-US" altLang="zh-CN" i="0" baseline="0"/>
              <a:t>β</a:t>
            </a:r>
            <a:endParaRPr lang="en-US" altLang="zh-CN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summary_Figure6!$B$11</c:f>
              <c:strCache>
                <c:ptCount val="1"/>
                <c:pt idx="0">
                  <c:v>recall@20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summary_Figure6!$A$12:$A$15</c:f>
              <c:numCache>
                <c:formatCode>General</c:formatCode>
                <c:ptCount val="4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summary_Figure6!$B$12:$B$15</c:f>
              <c:numCache>
                <c:formatCode>General</c:formatCode>
                <c:ptCount val="4"/>
                <c:pt idx="0">
                  <c:v>0.1009</c:v>
                </c:pt>
                <c:pt idx="1">
                  <c:v>0.1019</c:v>
                </c:pt>
                <c:pt idx="2">
                  <c:v>0.1004</c:v>
                </c:pt>
                <c:pt idx="3">
                  <c:v>0.10150000000000001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3-4ADC-AA9E-1A747DDC86D2}"/>
            </c:ext>
          </c:extLst>
        </c:ser>
        <c:ser>
          <c:idx val="1"/>
          <c:order val="1"/>
          <c:tx>
            <c:strRef>
              <c:f>summary_Figure6!$C$11</c:f>
              <c:strCache>
                <c:ptCount val="1"/>
                <c:pt idx="0">
                  <c:v>ndcg@20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summary_Figure6!$A$12:$A$15</c:f>
              <c:numCache>
                <c:formatCode>General</c:formatCode>
                <c:ptCount val="4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cat>
          <c:val>
            <c:numRef>
              <c:f>summary_Figure6!$C$12:$C$15</c:f>
              <c:numCache>
                <c:formatCode>General</c:formatCode>
                <c:ptCount val="4"/>
                <c:pt idx="0">
                  <c:v>8.7099999999999997E-2</c:v>
                </c:pt>
                <c:pt idx="1">
                  <c:v>8.8099999999999998E-2</c:v>
                </c:pt>
                <c:pt idx="2">
                  <c:v>8.6400000000000005E-2</c:v>
                </c:pt>
                <c:pt idx="3">
                  <c:v>8.72E-2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3-4ADC-AA9E-1A747DDC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77056"/>
        <c:axId val="1649505103"/>
      </c:lineChart>
      <c:catAx>
        <c:axId val="14218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505103"/>
        <c:crosses val="autoZero"/>
        <c:auto val="1"/>
        <c:lblAlgn val="ctr"/>
        <c:lblOffset val="100"/>
        <c:noMultiLvlLbl val="0"/>
      </c:catAx>
      <c:valAx>
        <c:axId val="164950510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18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Yelp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969424688849378"/>
          <c:y val="0.19292587776332901"/>
          <c:w val="0.74127349504699014"/>
          <c:h val="0.59236189754564161"/>
        </c:manualLayout>
      </c:layout>
      <c:lineChart>
        <c:grouping val="standard"/>
        <c:varyColors val="0"/>
        <c:ser>
          <c:idx val="0"/>
          <c:order val="0"/>
          <c:tx>
            <c:strRef>
              <c:f>Figure7!$B$2</c:f>
              <c:strCache>
                <c:ptCount val="1"/>
                <c:pt idx="0">
                  <c:v>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Figure7!$A$3:$A$37</c:f>
              <c:numCache>
                <c:formatCode>General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</c:numCache>
            </c:numRef>
          </c:cat>
          <c:val>
            <c:numRef>
              <c:f>Figure7!$B$3:$B$37</c:f>
              <c:numCache>
                <c:formatCode>General</c:formatCode>
                <c:ptCount val="35"/>
                <c:pt idx="0">
                  <c:v>6.0945293999999997E-2</c:v>
                </c:pt>
                <c:pt idx="1">
                  <c:v>7.7797376000000001E-2</c:v>
                </c:pt>
                <c:pt idx="2">
                  <c:v>8.5657715999999995E-2</c:v>
                </c:pt>
                <c:pt idx="3">
                  <c:v>9.1310897000000002E-2</c:v>
                </c:pt>
                <c:pt idx="4">
                  <c:v>9.4801590000000005E-2</c:v>
                </c:pt>
                <c:pt idx="5">
                  <c:v>9.6528526000000003E-2</c:v>
                </c:pt>
                <c:pt idx="6">
                  <c:v>9.7888823999999999E-2</c:v>
                </c:pt>
                <c:pt idx="7">
                  <c:v>9.9005953999999993E-2</c:v>
                </c:pt>
                <c:pt idx="8">
                  <c:v>9.9637696999999997E-2</c:v>
                </c:pt>
                <c:pt idx="9">
                  <c:v>0.100258897</c:v>
                </c:pt>
                <c:pt idx="10">
                  <c:v>0.10036492800000001</c:v>
                </c:pt>
                <c:pt idx="11">
                  <c:v>0.100248115</c:v>
                </c:pt>
                <c:pt idx="12">
                  <c:v>0.10087420499999999</c:v>
                </c:pt>
                <c:pt idx="13">
                  <c:v>0.101016535</c:v>
                </c:pt>
                <c:pt idx="14">
                  <c:v>0.101140758</c:v>
                </c:pt>
                <c:pt idx="15">
                  <c:v>0.10079993399999999</c:v>
                </c:pt>
                <c:pt idx="16">
                  <c:v>0.10100052900000001</c:v>
                </c:pt>
                <c:pt idx="17">
                  <c:v>0.100935213</c:v>
                </c:pt>
                <c:pt idx="18">
                  <c:v>0.10141336200000001</c:v>
                </c:pt>
                <c:pt idx="19">
                  <c:v>0.101080928</c:v>
                </c:pt>
                <c:pt idx="20">
                  <c:v>0.100997324</c:v>
                </c:pt>
                <c:pt idx="21">
                  <c:v>0.10123190999999999</c:v>
                </c:pt>
                <c:pt idx="22">
                  <c:v>0.100982502</c:v>
                </c:pt>
                <c:pt idx="23">
                  <c:v>0.101483319</c:v>
                </c:pt>
                <c:pt idx="24">
                  <c:v>0.101309829</c:v>
                </c:pt>
                <c:pt idx="25">
                  <c:v>0.10085103400000001</c:v>
                </c:pt>
                <c:pt idx="26">
                  <c:v>0.10128116</c:v>
                </c:pt>
                <c:pt idx="27">
                  <c:v>0.10126059900000001</c:v>
                </c:pt>
                <c:pt idx="28">
                  <c:v>0.101266141</c:v>
                </c:pt>
                <c:pt idx="29">
                  <c:v>0.101204581</c:v>
                </c:pt>
                <c:pt idx="30">
                  <c:v>0.10116755299999999</c:v>
                </c:pt>
                <c:pt idx="31">
                  <c:v>0.101530834</c:v>
                </c:pt>
                <c:pt idx="32">
                  <c:v>0.101193529</c:v>
                </c:pt>
                <c:pt idx="33">
                  <c:v>0.101463885</c:v>
                </c:pt>
                <c:pt idx="34">
                  <c:v>0.101463885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0-4B87-A811-F1DACE97E22D}"/>
            </c:ext>
          </c:extLst>
        </c:ser>
        <c:ser>
          <c:idx val="1"/>
          <c:order val="1"/>
          <c:tx>
            <c:strRef>
              <c:f>Figure7!$C$2</c:f>
              <c:strCache>
                <c:ptCount val="1"/>
                <c:pt idx="0">
                  <c:v>LightGCL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Figure7!$A$3:$A$37</c:f>
              <c:numCache>
                <c:formatCode>General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100</c:v>
                </c:pt>
              </c:numCache>
            </c:numRef>
          </c:cat>
          <c:val>
            <c:numRef>
              <c:f>Figure7!$C$3:$C$37</c:f>
              <c:numCache>
                <c:formatCode>General</c:formatCode>
                <c:ptCount val="35"/>
                <c:pt idx="0">
                  <c:v>5.6919202781979497E-2</c:v>
                </c:pt>
                <c:pt idx="1">
                  <c:v>7.0758318391749606E-2</c:v>
                </c:pt>
                <c:pt idx="2">
                  <c:v>7.9821689462906201E-2</c:v>
                </c:pt>
                <c:pt idx="3">
                  <c:v>8.5765599599492995E-2</c:v>
                </c:pt>
                <c:pt idx="4">
                  <c:v>8.9135821648764504E-2</c:v>
                </c:pt>
                <c:pt idx="5">
                  <c:v>9.1912916268424405E-2</c:v>
                </c:pt>
                <c:pt idx="6">
                  <c:v>9.4100410709111598E-2</c:v>
                </c:pt>
                <c:pt idx="7">
                  <c:v>9.5529773800626605E-2</c:v>
                </c:pt>
                <c:pt idx="8">
                  <c:v>9.6379203482579404E-2</c:v>
                </c:pt>
                <c:pt idx="9">
                  <c:v>9.6947049633833202E-2</c:v>
                </c:pt>
                <c:pt idx="10">
                  <c:v>9.7084862930447602E-2</c:v>
                </c:pt>
                <c:pt idx="11">
                  <c:v>9.7619517606833697E-2</c:v>
                </c:pt>
                <c:pt idx="12">
                  <c:v>9.7926501636843993E-2</c:v>
                </c:pt>
                <c:pt idx="13">
                  <c:v>9.8674109152426498E-2</c:v>
                </c:pt>
                <c:pt idx="14">
                  <c:v>9.8649663947852503E-2</c:v>
                </c:pt>
                <c:pt idx="15">
                  <c:v>9.8889415339876593E-2</c:v>
                </c:pt>
                <c:pt idx="16">
                  <c:v>9.8889680607795793E-2</c:v>
                </c:pt>
                <c:pt idx="17">
                  <c:v>9.9026460046377801E-2</c:v>
                </c:pt>
                <c:pt idx="18">
                  <c:v>9.9492833379198106E-2</c:v>
                </c:pt>
                <c:pt idx="19">
                  <c:v>9.9536437733528604E-2</c:v>
                </c:pt>
                <c:pt idx="20">
                  <c:v>9.9596564239150503E-2</c:v>
                </c:pt>
                <c:pt idx="21">
                  <c:v>0.100155215986184</c:v>
                </c:pt>
                <c:pt idx="22">
                  <c:v>9.9779102839991196E-2</c:v>
                </c:pt>
                <c:pt idx="23">
                  <c:v>0.100175563823378</c:v>
                </c:pt>
                <c:pt idx="24">
                  <c:v>0.100111167791854</c:v>
                </c:pt>
                <c:pt idx="25">
                  <c:v>9.9919909405636304E-2</c:v>
                </c:pt>
                <c:pt idx="26">
                  <c:v>0.10004170693186901</c:v>
                </c:pt>
                <c:pt idx="27">
                  <c:v>9.9922882842131605E-2</c:v>
                </c:pt>
                <c:pt idx="28">
                  <c:v>9.9592574720707497E-2</c:v>
                </c:pt>
                <c:pt idx="29">
                  <c:v>9.9952650078292404E-2</c:v>
                </c:pt>
                <c:pt idx="30">
                  <c:v>9.9830252069256706E-2</c:v>
                </c:pt>
                <c:pt idx="31">
                  <c:v>9.9940991758058095E-2</c:v>
                </c:pt>
                <c:pt idx="32">
                  <c:v>0.10019797261198</c:v>
                </c:pt>
                <c:pt idx="33">
                  <c:v>0.100379147374422</c:v>
                </c:pt>
                <c:pt idx="34">
                  <c:v>0.100379147374422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0-4B87-A811-F1DACE97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09695"/>
        <c:axId val="1684159599"/>
      </c:lineChart>
      <c:catAx>
        <c:axId val="16862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</a:p>
            </c:rich>
          </c:tx>
          <c:layout>
            <c:manualLayout>
              <c:xMode val="edge"/>
              <c:yMode val="edge"/>
              <c:x val="0.13847599695199389"/>
              <c:y val="0.87994716525193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159599"/>
        <c:crosses val="autoZero"/>
        <c:auto val="1"/>
        <c:lblAlgn val="ctr"/>
        <c:lblOffset val="100"/>
        <c:noMultiLvlLbl val="0"/>
      </c:catAx>
      <c:valAx>
        <c:axId val="1684159599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14846329692661"/>
          <c:y val="0.88101368993375173"/>
          <c:w val="0.51331597663195327"/>
          <c:h val="8.777694725740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Gowalla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969424688849378"/>
          <c:y val="0.19292587776332901"/>
          <c:w val="0.74127349504699014"/>
          <c:h val="0.59236189754564161"/>
        </c:manualLayout>
      </c:layout>
      <c:lineChart>
        <c:grouping val="standard"/>
        <c:varyColors val="0"/>
        <c:ser>
          <c:idx val="0"/>
          <c:order val="0"/>
          <c:tx>
            <c:strRef>
              <c:f>Figure7!$E$2</c:f>
              <c:strCache>
                <c:ptCount val="1"/>
                <c:pt idx="0">
                  <c:v>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Figure7!$D$3:$D$20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</c:numCache>
            </c:numRef>
          </c:cat>
          <c:val>
            <c:numRef>
              <c:f>Figure7!$E$3:$E$20</c:f>
              <c:numCache>
                <c:formatCode>General</c:formatCode>
                <c:ptCount val="18"/>
                <c:pt idx="0">
                  <c:v>0.14564099888572701</c:v>
                </c:pt>
                <c:pt idx="1">
                  <c:v>0.19532432779764899</c:v>
                </c:pt>
                <c:pt idx="2">
                  <c:v>0.20760076607977501</c:v>
                </c:pt>
                <c:pt idx="3">
                  <c:v>0.21340837234964499</c:v>
                </c:pt>
                <c:pt idx="4">
                  <c:v>0.216062561688706</c:v>
                </c:pt>
                <c:pt idx="5">
                  <c:v>0.21702321409224701</c:v>
                </c:pt>
                <c:pt idx="6">
                  <c:v>0.217935116802911</c:v>
                </c:pt>
                <c:pt idx="7">
                  <c:v>0.219325281537987</c:v>
                </c:pt>
                <c:pt idx="8">
                  <c:v>0.219703605497201</c:v>
                </c:pt>
                <c:pt idx="9">
                  <c:v>0.21933600889382501</c:v>
                </c:pt>
                <c:pt idx="10">
                  <c:v>0.22047715429715301</c:v>
                </c:pt>
                <c:pt idx="11">
                  <c:v>0.21996508975485901</c:v>
                </c:pt>
                <c:pt idx="12">
                  <c:v>0.22018670149540601</c:v>
                </c:pt>
                <c:pt idx="13">
                  <c:v>0.220751448920182</c:v>
                </c:pt>
                <c:pt idx="14">
                  <c:v>0.22050338827847099</c:v>
                </c:pt>
                <c:pt idx="15">
                  <c:v>0.22114259018594901</c:v>
                </c:pt>
                <c:pt idx="16">
                  <c:v>0.22211351183679601</c:v>
                </c:pt>
                <c:pt idx="17">
                  <c:v>0.222288445329031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0F9-A35F-11146888FCBA}"/>
            </c:ext>
          </c:extLst>
        </c:ser>
        <c:ser>
          <c:idx val="1"/>
          <c:order val="1"/>
          <c:tx>
            <c:strRef>
              <c:f>Figure7!$F$2</c:f>
              <c:strCache>
                <c:ptCount val="1"/>
                <c:pt idx="0">
                  <c:v>LightGCL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Figure7!$D$3:$D$20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50</c:v>
                </c:pt>
              </c:numCache>
            </c:numRef>
          </c:cat>
          <c:val>
            <c:numRef>
              <c:f>Figure7!$F$3:$F$20</c:f>
              <c:numCache>
                <c:formatCode>General</c:formatCode>
                <c:ptCount val="18"/>
                <c:pt idx="0">
                  <c:v>0.16300533856003299</c:v>
                </c:pt>
                <c:pt idx="1">
                  <c:v>0.19129103775890699</c:v>
                </c:pt>
                <c:pt idx="2">
                  <c:v>0.19768010177565501</c:v>
                </c:pt>
                <c:pt idx="3">
                  <c:v>0.20151120716611401</c:v>
                </c:pt>
                <c:pt idx="4">
                  <c:v>0.204012112782605</c:v>
                </c:pt>
                <c:pt idx="5">
                  <c:v>0.205651232912752</c:v>
                </c:pt>
                <c:pt idx="6">
                  <c:v>0.20612697213634101</c:v>
                </c:pt>
                <c:pt idx="7">
                  <c:v>0.20729756889352699</c:v>
                </c:pt>
                <c:pt idx="8">
                  <c:v>0.20796670627045399</c:v>
                </c:pt>
                <c:pt idx="9">
                  <c:v>0.20826224575910501</c:v>
                </c:pt>
                <c:pt idx="10">
                  <c:v>0.20829403142781899</c:v>
                </c:pt>
                <c:pt idx="11">
                  <c:v>0.209047409850211</c:v>
                </c:pt>
                <c:pt idx="12">
                  <c:v>0.20899447954768299</c:v>
                </c:pt>
                <c:pt idx="13">
                  <c:v>0.20825009228438501</c:v>
                </c:pt>
                <c:pt idx="14">
                  <c:v>0.20880440631677999</c:v>
                </c:pt>
                <c:pt idx="15">
                  <c:v>0.20927910349083001</c:v>
                </c:pt>
                <c:pt idx="16">
                  <c:v>0.209189544586317</c:v>
                </c:pt>
                <c:pt idx="17">
                  <c:v>0.20860275965948899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1-40F9-A35F-11146888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09695"/>
        <c:axId val="1684159599"/>
      </c:lineChart>
      <c:catAx>
        <c:axId val="16862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</a:p>
            </c:rich>
          </c:tx>
          <c:layout>
            <c:manualLayout>
              <c:xMode val="edge"/>
              <c:yMode val="edge"/>
              <c:x val="0.13847599695199389"/>
              <c:y val="0.87994716525193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159599"/>
        <c:crosses val="autoZero"/>
        <c:auto val="1"/>
        <c:lblAlgn val="ctr"/>
        <c:lblOffset val="100"/>
        <c:noMultiLvlLbl val="0"/>
      </c:catAx>
      <c:valAx>
        <c:axId val="1684159599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14846329692661"/>
          <c:y val="0.88101368993375173"/>
          <c:w val="0.51331597663195327"/>
          <c:h val="8.777694725740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969424688849378"/>
          <c:y val="0.19292587776332901"/>
          <c:w val="0.74127349504699014"/>
          <c:h val="0.59236189754564161"/>
        </c:manualLayout>
      </c:layout>
      <c:lineChart>
        <c:grouping val="standard"/>
        <c:varyColors val="0"/>
        <c:ser>
          <c:idx val="0"/>
          <c:order val="0"/>
          <c:tx>
            <c:strRef>
              <c:f>Figure7!$H$2</c:f>
              <c:strCache>
                <c:ptCount val="1"/>
                <c:pt idx="0">
                  <c:v>Project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Figure7!$G$3:$G$13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cat>
          <c:val>
            <c:numRef>
              <c:f>Figure7!$H$3:$H$13</c:f>
              <c:numCache>
                <c:formatCode>General</c:formatCode>
                <c:ptCount val="11"/>
                <c:pt idx="0">
                  <c:v>4.0830066989084403E-2</c:v>
                </c:pt>
                <c:pt idx="1">
                  <c:v>7.1273704070774394E-2</c:v>
                </c:pt>
                <c:pt idx="2">
                  <c:v>7.8562454695134801E-2</c:v>
                </c:pt>
                <c:pt idx="3">
                  <c:v>8.1750113488366E-2</c:v>
                </c:pt>
                <c:pt idx="4">
                  <c:v>8.3459265665596694E-2</c:v>
                </c:pt>
                <c:pt idx="5">
                  <c:v>8.4452462764182501E-2</c:v>
                </c:pt>
                <c:pt idx="6">
                  <c:v>8.56399723780851E-2</c:v>
                </c:pt>
                <c:pt idx="7">
                  <c:v>8.5841047653892805E-2</c:v>
                </c:pt>
                <c:pt idx="8">
                  <c:v>8.64077880849691E-2</c:v>
                </c:pt>
                <c:pt idx="9">
                  <c:v>8.6476448722773602E-2</c:v>
                </c:pt>
                <c:pt idx="10">
                  <c:v>8.6320094407923195E-2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B-471C-96E6-FEAABC461204}"/>
            </c:ext>
          </c:extLst>
        </c:ser>
        <c:ser>
          <c:idx val="1"/>
          <c:order val="1"/>
          <c:tx>
            <c:strRef>
              <c:f>Figure7!$I$2</c:f>
              <c:strCache>
                <c:ptCount val="1"/>
                <c:pt idx="0">
                  <c:v>LightGCL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Figure7!$G$3:$G$13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cat>
          <c:val>
            <c:numRef>
              <c:f>Figure7!$I$3:$I$13</c:f>
              <c:numCache>
                <c:formatCode>General</c:formatCode>
                <c:ptCount val="11"/>
                <c:pt idx="0">
                  <c:v>3.2242248949584898E-2</c:v>
                </c:pt>
                <c:pt idx="1">
                  <c:v>6.1326508345248998E-2</c:v>
                </c:pt>
                <c:pt idx="2">
                  <c:v>7.2136342788732696E-2</c:v>
                </c:pt>
                <c:pt idx="3">
                  <c:v>7.6869464488794503E-2</c:v>
                </c:pt>
                <c:pt idx="4">
                  <c:v>7.9413898483528297E-2</c:v>
                </c:pt>
                <c:pt idx="5">
                  <c:v>8.1137357020593298E-2</c:v>
                </c:pt>
                <c:pt idx="6">
                  <c:v>8.2441229868956495E-2</c:v>
                </c:pt>
                <c:pt idx="7">
                  <c:v>8.3072727578687999E-2</c:v>
                </c:pt>
                <c:pt idx="8">
                  <c:v>8.3375002690592795E-2</c:v>
                </c:pt>
                <c:pt idx="9">
                  <c:v>8.4200792155852799E-2</c:v>
                </c:pt>
                <c:pt idx="10">
                  <c:v>8.4309325851039799E-2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B-471C-96E6-FEAABC46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209695"/>
        <c:axId val="1684159599"/>
      </c:lineChart>
      <c:catAx>
        <c:axId val="16862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</a:p>
            </c:rich>
          </c:tx>
          <c:layout>
            <c:manualLayout>
              <c:xMode val="edge"/>
              <c:yMode val="edge"/>
              <c:x val="0.13847599695199389"/>
              <c:y val="0.87994716525193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159599"/>
        <c:crosses val="autoZero"/>
        <c:auto val="1"/>
        <c:lblAlgn val="ctr"/>
        <c:lblOffset val="100"/>
        <c:noMultiLvlLbl val="0"/>
      </c:catAx>
      <c:valAx>
        <c:axId val="1684159599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recall@20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62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14846329692661"/>
          <c:y val="0.88101368993375173"/>
          <c:w val="0.51331597663195327"/>
          <c:h val="8.777694725740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388056</xdr:colOff>
      <xdr:row>22</xdr:row>
      <xdr:rowOff>123825</xdr:rowOff>
    </xdr:from>
    <xdr:to>
      <xdr:col>10</xdr:col>
      <xdr:colOff>298450</xdr:colOff>
      <xdr:row>38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FB560-1408-582E-1492-5D74552CB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35514</xdr:colOff>
      <xdr:row>22</xdr:row>
      <xdr:rowOff>108302</xdr:rowOff>
    </xdr:from>
    <xdr:to>
      <xdr:col>17</xdr:col>
      <xdr:colOff>630532</xdr:colOff>
      <xdr:row>38</xdr:row>
      <xdr:rowOff>5761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057AF-3CCB-19E0-69F5-465AEFC4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311150</xdr:colOff>
      <xdr:row>22</xdr:row>
      <xdr:rowOff>117475</xdr:rowOff>
    </xdr:from>
    <xdr:to>
      <xdr:col>14</xdr:col>
      <xdr:colOff>12700</xdr:colOff>
      <xdr:row>38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2518A8-D143-FDBB-9B77-5EC6002E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8</xdr:row>
      <xdr:rowOff>111125</xdr:rowOff>
    </xdr:from>
    <xdr:to>
      <xdr:col>14</xdr:col>
      <xdr:colOff>285750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8145C-E3CA-BB0B-7742-28D1FC78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349250</xdr:colOff>
      <xdr:row>8</xdr:row>
      <xdr:rowOff>107950</xdr:rowOff>
    </xdr:from>
    <xdr:to>
      <xdr:col>19</xdr:col>
      <xdr:colOff>196850</xdr:colOff>
      <xdr:row>22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AF270-34DB-437E-93E3-6B8B55F9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8</xdr:row>
      <xdr:rowOff>127000</xdr:rowOff>
    </xdr:from>
    <xdr:to>
      <xdr:col>24</xdr:col>
      <xdr:colOff>76200</xdr:colOff>
      <xdr:row>22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106A3-550B-4A17-BD4B-00BF8337E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call@20" TargetMode="External"/><Relationship Id="rId2" Type="http://schemas.openxmlformats.org/officeDocument/2006/relationships/hyperlink" Target="mailto:recall@20" TargetMode="External"/><Relationship Id="rId1" Type="http://schemas.openxmlformats.org/officeDocument/2006/relationships/hyperlink" Target="mailto:recall@20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opLeftCell="A21" zoomScale="72" workbookViewId="0">
      <selection activeCell="K42" sqref="K42"/>
    </sheetView>
  </sheetViews>
  <sheetFormatPr defaultRowHeight="1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</row>
    <row r="2" spans="1:10" x14ac:dyDescent="0.3">
      <c r="A2" t="s">
        <v>4</v>
      </c>
      <c r="B2">
        <v>0.1004</v>
      </c>
      <c r="C2">
        <v>8.6300000000000002E-2</v>
      </c>
      <c r="D2">
        <v>0.1585</v>
      </c>
      <c r="E2">
        <v>0.1075</v>
      </c>
    </row>
    <row r="4" spans="1:10" x14ac:dyDescent="0.3">
      <c r="A4" t="s">
        <v>5</v>
      </c>
      <c r="B4" t="s">
        <v>0</v>
      </c>
      <c r="C4" t="s">
        <v>1</v>
      </c>
      <c r="D4" t="s">
        <v>2</v>
      </c>
      <c r="E4" t="s">
        <v>3</v>
      </c>
      <c r="G4" t="s">
        <v>6</v>
      </c>
    </row>
    <row r="5" spans="1:10" x14ac:dyDescent="0.3">
      <c r="A5">
        <v>0.05</v>
      </c>
      <c r="B5">
        <v>0.10009999999999999</v>
      </c>
      <c r="C5">
        <v>8.6199999999999999E-2</v>
      </c>
      <c r="D5">
        <v>0.1598</v>
      </c>
      <c r="E5">
        <v>0.108</v>
      </c>
      <c r="G5" s="1">
        <v>-2.5000000000000001E-3</v>
      </c>
      <c r="H5" s="1">
        <v>-8.0000000000000004E-4</v>
      </c>
      <c r="I5" s="1">
        <v>7.7999999999999996E-3</v>
      </c>
      <c r="J5" s="1">
        <v>4.4999999999999997E-3</v>
      </c>
    </row>
    <row r="6" spans="1:10" x14ac:dyDescent="0.3">
      <c r="A6">
        <v>0.1</v>
      </c>
      <c r="B6">
        <v>0.10050000000000001</v>
      </c>
      <c r="C6">
        <v>8.6900000000000005E-2</v>
      </c>
      <c r="D6">
        <v>0.1593</v>
      </c>
      <c r="E6">
        <v>0.1082</v>
      </c>
      <c r="G6" s="1">
        <v>1.1999999999999999E-3</v>
      </c>
      <c r="H6" s="1">
        <v>6.7000000000000002E-3</v>
      </c>
      <c r="I6" s="1">
        <v>4.7000000000000002E-3</v>
      </c>
      <c r="J6" s="1">
        <v>6.4000000000000003E-3</v>
      </c>
    </row>
    <row r="7" spans="1:10" x14ac:dyDescent="0.3">
      <c r="A7">
        <v>0.2</v>
      </c>
      <c r="B7">
        <v>0.10050000000000001</v>
      </c>
      <c r="C7">
        <v>8.6400000000000005E-2</v>
      </c>
      <c r="D7">
        <v>0.15939999999999999</v>
      </c>
      <c r="E7">
        <v>0.10780000000000001</v>
      </c>
      <c r="G7" s="1">
        <v>8.0000000000000004E-4</v>
      </c>
      <c r="H7" s="1">
        <v>8.9999999999999998E-4</v>
      </c>
      <c r="I7" s="1">
        <v>5.4000000000000003E-3</v>
      </c>
      <c r="J7" s="1">
        <v>2.3E-3</v>
      </c>
    </row>
    <row r="8" spans="1:10" x14ac:dyDescent="0.3">
      <c r="A8">
        <v>0.3</v>
      </c>
      <c r="B8">
        <v>9.98E-2</v>
      </c>
      <c r="C8">
        <v>8.5699999999999998E-2</v>
      </c>
      <c r="D8">
        <v>0.15820000000000001</v>
      </c>
      <c r="E8">
        <v>0.1069</v>
      </c>
      <c r="G8" s="1">
        <v>-6.0000000000000001E-3</v>
      </c>
      <c r="H8" s="1">
        <v>-6.4000000000000003E-3</v>
      </c>
      <c r="I8" s="1">
        <v>-2E-3</v>
      </c>
      <c r="J8" s="1">
        <v>-5.7000000000000002E-3</v>
      </c>
    </row>
    <row r="9" spans="1:10" x14ac:dyDescent="0.3">
      <c r="A9">
        <v>0.5</v>
      </c>
      <c r="B9">
        <v>9.8400000000000001E-2</v>
      </c>
      <c r="C9">
        <v>8.4199999999999997E-2</v>
      </c>
      <c r="D9">
        <v>0.15709999999999999</v>
      </c>
      <c r="E9">
        <v>0.10539999999999999</v>
      </c>
      <c r="G9" s="1">
        <v>-2.0199999999999999E-2</v>
      </c>
      <c r="H9" s="1">
        <v>-2.4500000000000001E-2</v>
      </c>
      <c r="I9" s="1">
        <v>-9.1999999999999998E-3</v>
      </c>
      <c r="J9" s="1">
        <v>-1.9400000000000001E-2</v>
      </c>
    </row>
    <row r="11" spans="1:10" x14ac:dyDescent="0.3">
      <c r="A11" t="s">
        <v>7</v>
      </c>
      <c r="B11" t="s">
        <v>0</v>
      </c>
      <c r="C11" t="s">
        <v>1</v>
      </c>
      <c r="D11" t="s">
        <v>2</v>
      </c>
      <c r="E11" t="s">
        <v>3</v>
      </c>
      <c r="G11" t="s">
        <v>6</v>
      </c>
    </row>
    <row r="12" spans="1:10" x14ac:dyDescent="0.3">
      <c r="A12">
        <v>0.02</v>
      </c>
      <c r="B12">
        <v>0.1009</v>
      </c>
      <c r="C12">
        <v>8.7099999999999997E-2</v>
      </c>
      <c r="D12">
        <v>0.1595</v>
      </c>
      <c r="E12">
        <v>0.1086</v>
      </c>
      <c r="G12" s="1">
        <v>5.1999999999999998E-3</v>
      </c>
      <c r="H12" s="1">
        <v>9.4000000000000004E-3</v>
      </c>
      <c r="I12" s="1">
        <v>5.7999999999999996E-3</v>
      </c>
      <c r="J12" s="1">
        <v>9.7999999999999997E-3</v>
      </c>
    </row>
    <row r="13" spans="1:10" x14ac:dyDescent="0.3">
      <c r="A13">
        <v>0.05</v>
      </c>
      <c r="B13">
        <v>0.1019</v>
      </c>
      <c r="C13">
        <v>8.8099999999999998E-2</v>
      </c>
      <c r="D13">
        <v>0.16259999999999999</v>
      </c>
      <c r="E13">
        <v>0.11020000000000001</v>
      </c>
      <c r="G13" s="1">
        <v>1.4800000000000001E-2</v>
      </c>
      <c r="H13" s="1">
        <v>2.1600000000000001E-2</v>
      </c>
      <c r="I13" s="1">
        <v>2.5700000000000001E-2</v>
      </c>
      <c r="J13" s="1">
        <v>2.5100000000000001E-2</v>
      </c>
    </row>
    <row r="14" spans="1:10" x14ac:dyDescent="0.3">
      <c r="A14">
        <v>0.1</v>
      </c>
      <c r="B14">
        <v>0.1004</v>
      </c>
      <c r="C14">
        <v>8.6400000000000005E-2</v>
      </c>
      <c r="D14">
        <v>0.1595</v>
      </c>
      <c r="E14">
        <v>0.108</v>
      </c>
      <c r="G14" s="1">
        <v>-1E-4</v>
      </c>
      <c r="H14" s="1">
        <v>1E-3</v>
      </c>
      <c r="I14" s="1">
        <v>6.1999999999999998E-3</v>
      </c>
      <c r="J14" s="1">
        <v>4.7000000000000002E-3</v>
      </c>
    </row>
    <row r="15" spans="1:10" x14ac:dyDescent="0.3">
      <c r="A15">
        <v>0.2</v>
      </c>
      <c r="B15">
        <v>0.10150000000000001</v>
      </c>
      <c r="C15">
        <v>8.72E-2</v>
      </c>
      <c r="D15">
        <v>0.16139999999999999</v>
      </c>
      <c r="E15">
        <v>0.1089</v>
      </c>
      <c r="G15" s="1">
        <v>1.09E-2</v>
      </c>
      <c r="H15" s="1">
        <v>1.0200000000000001E-2</v>
      </c>
      <c r="I15" s="1">
        <v>1.7899999999999999E-2</v>
      </c>
      <c r="J15" s="1">
        <v>1.3299999999999999E-2</v>
      </c>
    </row>
    <row r="17" spans="1:10" x14ac:dyDescent="0.3">
      <c r="A17" t="s">
        <v>8</v>
      </c>
      <c r="B17" t="s">
        <v>0</v>
      </c>
      <c r="C17" t="s">
        <v>1</v>
      </c>
      <c r="D17" t="s">
        <v>2</v>
      </c>
      <c r="E17" t="s">
        <v>3</v>
      </c>
      <c r="G17" t="s">
        <v>6</v>
      </c>
    </row>
    <row r="18" spans="1:10" x14ac:dyDescent="0.3">
      <c r="A18">
        <v>0.01</v>
      </c>
      <c r="B18">
        <v>9.9099999999999994E-2</v>
      </c>
      <c r="C18">
        <v>8.5500000000000007E-2</v>
      </c>
      <c r="D18">
        <v>0.1573</v>
      </c>
      <c r="E18">
        <v>0.1067</v>
      </c>
      <c r="G18" s="1">
        <v>-1.23E-2</v>
      </c>
      <c r="H18" s="1">
        <v>-8.6999999999999994E-3</v>
      </c>
      <c r="I18" s="1">
        <v>-7.6E-3</v>
      </c>
      <c r="J18" s="1">
        <v>-7.1000000000000004E-3</v>
      </c>
    </row>
    <row r="19" spans="1:10" x14ac:dyDescent="0.3">
      <c r="A19">
        <v>2.5000000000000001E-2</v>
      </c>
      <c r="B19">
        <v>0.10009999999999999</v>
      </c>
      <c r="C19">
        <v>8.6300000000000002E-2</v>
      </c>
      <c r="D19">
        <v>0.1603</v>
      </c>
      <c r="E19">
        <v>0.1081</v>
      </c>
      <c r="G19" s="1">
        <v>-2.7000000000000001E-3</v>
      </c>
      <c r="H19" s="1">
        <v>0</v>
      </c>
      <c r="I19" s="1">
        <v>1.1299999999999999E-2</v>
      </c>
      <c r="J19" s="1">
        <v>6.0000000000000001E-3</v>
      </c>
    </row>
    <row r="20" spans="1:10" x14ac:dyDescent="0.3">
      <c r="A20">
        <v>0.05</v>
      </c>
      <c r="B20">
        <v>9.8400000000000001E-2</v>
      </c>
      <c r="C20">
        <v>8.4599999999999995E-2</v>
      </c>
      <c r="D20">
        <v>0.15690000000000001</v>
      </c>
      <c r="E20">
        <v>0.10589999999999999</v>
      </c>
      <c r="G20" s="1">
        <v>-1.9800000000000002E-2</v>
      </c>
      <c r="H20" s="1">
        <v>-1.9400000000000001E-2</v>
      </c>
      <c r="I20" s="1">
        <v>-1.01E-2</v>
      </c>
      <c r="J20" s="1">
        <v>-1.4500000000000001E-2</v>
      </c>
    </row>
    <row r="21" spans="1:10" x14ac:dyDescent="0.3">
      <c r="A21">
        <v>0.1</v>
      </c>
      <c r="B21">
        <v>9.9699999999999997E-2</v>
      </c>
      <c r="C21">
        <v>8.5999999999999993E-2</v>
      </c>
      <c r="D21">
        <v>0.15989999999999999</v>
      </c>
      <c r="E21">
        <v>0.10780000000000001</v>
      </c>
      <c r="G21" s="1">
        <v>-7.0000000000000001E-3</v>
      </c>
      <c r="H21" s="1">
        <v>-3.0000000000000001E-3</v>
      </c>
      <c r="I21" s="1">
        <v>8.2000000000000007E-3</v>
      </c>
      <c r="J21" s="1">
        <v>2.8E-3</v>
      </c>
    </row>
    <row r="24" spans="1:10" x14ac:dyDescent="0.3">
      <c r="A24" t="s">
        <v>9</v>
      </c>
      <c r="B24" t="s">
        <v>0</v>
      </c>
      <c r="C24" t="s">
        <v>1</v>
      </c>
      <c r="D24" t="s">
        <v>2</v>
      </c>
      <c r="E24" t="s">
        <v>3</v>
      </c>
    </row>
    <row r="25" spans="1:10" x14ac:dyDescent="0.3">
      <c r="A25" t="s">
        <v>10</v>
      </c>
      <c r="B25">
        <v>0.1004</v>
      </c>
      <c r="C25">
        <v>8.6300000000000002E-2</v>
      </c>
      <c r="D25">
        <v>0.1585</v>
      </c>
      <c r="E25">
        <v>0.1075</v>
      </c>
    </row>
    <row r="26" spans="1:10" x14ac:dyDescent="0.3">
      <c r="A26" t="s">
        <v>11</v>
      </c>
      <c r="B26">
        <v>0.10150000000000001</v>
      </c>
      <c r="C26">
        <v>8.7300000000000003E-2</v>
      </c>
      <c r="D26">
        <v>0.1613</v>
      </c>
      <c r="E26">
        <v>0.1091</v>
      </c>
    </row>
    <row r="27" spans="1:10" x14ac:dyDescent="0.3">
      <c r="A27" t="s">
        <v>6</v>
      </c>
      <c r="B27" s="1">
        <v>1.06E-2</v>
      </c>
      <c r="C27" s="1">
        <v>1.1900000000000001E-2</v>
      </c>
      <c r="D27" s="1">
        <v>1.77E-2</v>
      </c>
      <c r="E27" s="1">
        <v>1.5299999999999999E-2</v>
      </c>
    </row>
    <row r="29" spans="1:10" x14ac:dyDescent="0.3">
      <c r="A29" t="s">
        <v>12</v>
      </c>
      <c r="B29" t="s">
        <v>0</v>
      </c>
      <c r="C29" t="s">
        <v>1</v>
      </c>
      <c r="D29" t="s">
        <v>2</v>
      </c>
      <c r="E29" t="s">
        <v>3</v>
      </c>
    </row>
    <row r="30" spans="1:10" x14ac:dyDescent="0.3">
      <c r="A30" t="s">
        <v>10</v>
      </c>
      <c r="B30">
        <v>0.20860000000000001</v>
      </c>
      <c r="C30">
        <v>0.12180000000000001</v>
      </c>
      <c r="D30">
        <v>0.2964</v>
      </c>
      <c r="E30">
        <v>0.14460000000000001</v>
      </c>
    </row>
    <row r="31" spans="1:10" x14ac:dyDescent="0.3">
      <c r="A31" t="s">
        <v>11</v>
      </c>
      <c r="B31">
        <v>0.2223</v>
      </c>
      <c r="C31">
        <v>0.13239999999999999</v>
      </c>
      <c r="D31">
        <v>0.30830000000000002</v>
      </c>
      <c r="E31">
        <v>0.15490000000000001</v>
      </c>
    </row>
    <row r="32" spans="1:10" x14ac:dyDescent="0.3">
      <c r="A32" t="s">
        <v>6</v>
      </c>
      <c r="B32" s="1">
        <v>6.5600000000000006E-2</v>
      </c>
      <c r="C32" s="1">
        <v>8.7400000000000005E-2</v>
      </c>
      <c r="D32" s="1">
        <v>4.02E-2</v>
      </c>
      <c r="E32" s="1">
        <v>7.1099999999999997E-2</v>
      </c>
    </row>
    <row r="34" spans="1:5" x14ac:dyDescent="0.3">
      <c r="A34" t="s">
        <v>13</v>
      </c>
      <c r="B34" t="s">
        <v>0</v>
      </c>
      <c r="C34" t="s">
        <v>1</v>
      </c>
      <c r="D34" t="s">
        <v>2</v>
      </c>
      <c r="E34" t="s">
        <v>3</v>
      </c>
    </row>
    <row r="35" spans="1:5" x14ac:dyDescent="0.3">
      <c r="A35" t="s">
        <v>10</v>
      </c>
      <c r="B35">
        <v>8.43E-2</v>
      </c>
      <c r="C35">
        <v>6.0199999999999997E-2</v>
      </c>
      <c r="D35">
        <v>0.1295</v>
      </c>
      <c r="E35">
        <v>7.5899999999999995E-2</v>
      </c>
    </row>
    <row r="36" spans="1:5" x14ac:dyDescent="0.3">
      <c r="A36" t="s">
        <v>11</v>
      </c>
      <c r="B36">
        <v>8.6300000000000002E-2</v>
      </c>
      <c r="C36">
        <v>6.1499999999999999E-2</v>
      </c>
      <c r="D36">
        <v>0.13220000000000001</v>
      </c>
      <c r="E36">
        <v>7.7399999999999997E-2</v>
      </c>
    </row>
    <row r="37" spans="1:5" x14ac:dyDescent="0.3">
      <c r="A37" t="s">
        <v>6</v>
      </c>
      <c r="B37" s="1">
        <v>2.3800000000000002E-2</v>
      </c>
      <c r="C37" s="1">
        <v>2.24E-2</v>
      </c>
      <c r="D37" s="1">
        <v>2.1499999999999998E-2</v>
      </c>
      <c r="E37" s="1">
        <v>2.07E-2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078E-0884-462B-B55C-7B4639C4CE73}">
  <dimension ref="A1:I37"/>
  <sheetViews>
    <sheetView tabSelected="1" topLeftCell="A4" workbookViewId="0">
      <selection activeCell="S24" sqref="S24"/>
    </sheetView>
  </sheetViews>
  <sheetFormatPr defaultRowHeight="14" x14ac:dyDescent="0.3"/>
  <sheetData>
    <row r="1" spans="1:9" x14ac:dyDescent="0.3">
      <c r="A1" t="s">
        <v>17</v>
      </c>
      <c r="B1" s="2" t="s">
        <v>20</v>
      </c>
      <c r="D1" t="s">
        <v>18</v>
      </c>
      <c r="E1" s="2" t="s">
        <v>20</v>
      </c>
      <c r="G1" t="s">
        <v>19</v>
      </c>
      <c r="H1" s="2" t="s">
        <v>20</v>
      </c>
    </row>
    <row r="2" spans="1:9" x14ac:dyDescent="0.3">
      <c r="A2" t="s">
        <v>14</v>
      </c>
      <c r="B2" t="s">
        <v>16</v>
      </c>
      <c r="C2" t="s">
        <v>15</v>
      </c>
      <c r="D2" t="s">
        <v>14</v>
      </c>
      <c r="E2" t="s">
        <v>16</v>
      </c>
      <c r="F2" t="s">
        <v>15</v>
      </c>
      <c r="G2" t="s">
        <v>14</v>
      </c>
      <c r="H2" t="s">
        <v>16</v>
      </c>
      <c r="I2" t="s">
        <v>15</v>
      </c>
    </row>
    <row r="3" spans="1:9" x14ac:dyDescent="0.3">
      <c r="A3">
        <v>0</v>
      </c>
      <c r="B3">
        <v>6.0945293999999997E-2</v>
      </c>
      <c r="C3">
        <v>5.6919202781979497E-2</v>
      </c>
      <c r="D3">
        <v>0</v>
      </c>
      <c r="E3">
        <v>0.14564099888572701</v>
      </c>
      <c r="F3">
        <v>0.16300533856003299</v>
      </c>
      <c r="G3">
        <v>0</v>
      </c>
      <c r="H3">
        <v>4.0830066989084403E-2</v>
      </c>
      <c r="I3">
        <v>3.2242248949584898E-2</v>
      </c>
    </row>
    <row r="4" spans="1:9" x14ac:dyDescent="0.3">
      <c r="A4">
        <v>3</v>
      </c>
      <c r="B4">
        <v>7.7797376000000001E-2</v>
      </c>
      <c r="C4">
        <v>7.0758318391749606E-2</v>
      </c>
      <c r="D4">
        <v>3</v>
      </c>
      <c r="E4">
        <v>0.19532432779764899</v>
      </c>
      <c r="F4">
        <v>0.19129103775890699</v>
      </c>
      <c r="G4">
        <v>3</v>
      </c>
      <c r="H4">
        <v>7.1273704070774394E-2</v>
      </c>
      <c r="I4">
        <v>6.1326508345248998E-2</v>
      </c>
    </row>
    <row r="5" spans="1:9" x14ac:dyDescent="0.3">
      <c r="A5">
        <v>6</v>
      </c>
      <c r="B5">
        <v>8.5657715999999995E-2</v>
      </c>
      <c r="C5">
        <v>7.9821689462906201E-2</v>
      </c>
      <c r="D5">
        <v>6</v>
      </c>
      <c r="E5">
        <v>0.20760076607977501</v>
      </c>
      <c r="F5">
        <v>0.19768010177565501</v>
      </c>
      <c r="G5">
        <v>6</v>
      </c>
      <c r="H5">
        <v>7.8562454695134801E-2</v>
      </c>
      <c r="I5">
        <v>7.2136342788732696E-2</v>
      </c>
    </row>
    <row r="6" spans="1:9" x14ac:dyDescent="0.3">
      <c r="A6">
        <v>9</v>
      </c>
      <c r="B6">
        <v>9.1310897000000002E-2</v>
      </c>
      <c r="C6">
        <v>8.5765599599492995E-2</v>
      </c>
      <c r="D6">
        <v>9</v>
      </c>
      <c r="E6">
        <v>0.21340837234964499</v>
      </c>
      <c r="F6">
        <v>0.20151120716611401</v>
      </c>
      <c r="G6">
        <v>9</v>
      </c>
      <c r="H6">
        <v>8.1750113488366E-2</v>
      </c>
      <c r="I6">
        <v>7.6869464488794503E-2</v>
      </c>
    </row>
    <row r="7" spans="1:9" x14ac:dyDescent="0.3">
      <c r="A7">
        <v>12</v>
      </c>
      <c r="B7">
        <v>9.4801590000000005E-2</v>
      </c>
      <c r="C7">
        <v>8.9135821648764504E-2</v>
      </c>
      <c r="D7">
        <v>12</v>
      </c>
      <c r="E7">
        <v>0.216062561688706</v>
      </c>
      <c r="F7">
        <v>0.204012112782605</v>
      </c>
      <c r="G7">
        <v>12</v>
      </c>
      <c r="H7">
        <v>8.3459265665596694E-2</v>
      </c>
      <c r="I7">
        <v>7.9413898483528297E-2</v>
      </c>
    </row>
    <row r="8" spans="1:9" x14ac:dyDescent="0.3">
      <c r="A8">
        <v>15</v>
      </c>
      <c r="B8">
        <v>9.6528526000000003E-2</v>
      </c>
      <c r="C8">
        <v>9.1912916268424405E-2</v>
      </c>
      <c r="D8">
        <v>15</v>
      </c>
      <c r="E8">
        <v>0.21702321409224701</v>
      </c>
      <c r="F8">
        <v>0.205651232912752</v>
      </c>
      <c r="G8">
        <v>15</v>
      </c>
      <c r="H8">
        <v>8.4452462764182501E-2</v>
      </c>
      <c r="I8">
        <v>8.1137357020593298E-2</v>
      </c>
    </row>
    <row r="9" spans="1:9" x14ac:dyDescent="0.3">
      <c r="A9">
        <v>18</v>
      </c>
      <c r="B9">
        <v>9.7888823999999999E-2</v>
      </c>
      <c r="C9">
        <v>9.4100410709111598E-2</v>
      </c>
      <c r="D9">
        <v>18</v>
      </c>
      <c r="E9">
        <v>0.217935116802911</v>
      </c>
      <c r="F9">
        <v>0.20612697213634101</v>
      </c>
      <c r="G9">
        <v>18</v>
      </c>
      <c r="H9">
        <v>8.56399723780851E-2</v>
      </c>
      <c r="I9">
        <v>8.2441229868956495E-2</v>
      </c>
    </row>
    <row r="10" spans="1:9" x14ac:dyDescent="0.3">
      <c r="A10">
        <v>21</v>
      </c>
      <c r="B10">
        <v>9.9005953999999993E-2</v>
      </c>
      <c r="C10">
        <v>9.5529773800626605E-2</v>
      </c>
      <c r="D10">
        <v>21</v>
      </c>
      <c r="E10">
        <v>0.219325281537987</v>
      </c>
      <c r="F10">
        <v>0.20729756889352699</v>
      </c>
      <c r="G10">
        <v>21</v>
      </c>
      <c r="H10">
        <v>8.5841047653892805E-2</v>
      </c>
      <c r="I10">
        <v>8.3072727578687999E-2</v>
      </c>
    </row>
    <row r="11" spans="1:9" x14ac:dyDescent="0.3">
      <c r="A11">
        <v>24</v>
      </c>
      <c r="B11">
        <v>9.9637696999999997E-2</v>
      </c>
      <c r="C11">
        <v>9.6379203482579404E-2</v>
      </c>
      <c r="D11">
        <v>24</v>
      </c>
      <c r="E11">
        <v>0.219703605497201</v>
      </c>
      <c r="F11">
        <v>0.20796670627045399</v>
      </c>
      <c r="G11">
        <v>24</v>
      </c>
      <c r="H11">
        <v>8.64077880849691E-2</v>
      </c>
      <c r="I11">
        <v>8.3375002690592795E-2</v>
      </c>
    </row>
    <row r="12" spans="1:9" x14ac:dyDescent="0.3">
      <c r="A12">
        <v>27</v>
      </c>
      <c r="B12">
        <v>0.100258897</v>
      </c>
      <c r="C12">
        <v>9.6947049633833202E-2</v>
      </c>
      <c r="D12">
        <v>27</v>
      </c>
      <c r="E12">
        <v>0.21933600889382501</v>
      </c>
      <c r="F12">
        <v>0.20826224575910501</v>
      </c>
      <c r="G12">
        <v>27</v>
      </c>
      <c r="H12">
        <v>8.6476448722773602E-2</v>
      </c>
      <c r="I12">
        <v>8.4200792155852799E-2</v>
      </c>
    </row>
    <row r="13" spans="1:9" x14ac:dyDescent="0.3">
      <c r="A13">
        <v>30</v>
      </c>
      <c r="B13">
        <v>0.10036492800000001</v>
      </c>
      <c r="C13">
        <v>9.7084862930447602E-2</v>
      </c>
      <c r="D13">
        <v>30</v>
      </c>
      <c r="E13">
        <v>0.22047715429715301</v>
      </c>
      <c r="F13">
        <v>0.20829403142781899</v>
      </c>
      <c r="G13">
        <v>30</v>
      </c>
      <c r="H13">
        <v>8.6320094407923195E-2</v>
      </c>
      <c r="I13">
        <v>8.4309325851039799E-2</v>
      </c>
    </row>
    <row r="14" spans="1:9" x14ac:dyDescent="0.3">
      <c r="A14">
        <v>33</v>
      </c>
      <c r="B14">
        <v>0.100248115</v>
      </c>
      <c r="C14">
        <v>9.7619517606833697E-2</v>
      </c>
      <c r="D14">
        <v>33</v>
      </c>
      <c r="E14">
        <v>0.21996508975485901</v>
      </c>
      <c r="F14">
        <v>0.209047409850211</v>
      </c>
    </row>
    <row r="15" spans="1:9" x14ac:dyDescent="0.3">
      <c r="A15">
        <v>36</v>
      </c>
      <c r="B15">
        <v>0.10087420499999999</v>
      </c>
      <c r="C15">
        <v>9.7926501636843993E-2</v>
      </c>
      <c r="D15">
        <v>36</v>
      </c>
      <c r="E15">
        <v>0.22018670149540601</v>
      </c>
      <c r="F15">
        <v>0.20899447954768299</v>
      </c>
    </row>
    <row r="16" spans="1:9" x14ac:dyDescent="0.3">
      <c r="A16">
        <v>39</v>
      </c>
      <c r="B16">
        <v>0.101016535</v>
      </c>
      <c r="C16">
        <v>9.8674109152426498E-2</v>
      </c>
      <c r="D16">
        <v>39</v>
      </c>
      <c r="E16">
        <v>0.220751448920182</v>
      </c>
      <c r="F16">
        <v>0.20825009228438501</v>
      </c>
    </row>
    <row r="17" spans="1:6" x14ac:dyDescent="0.3">
      <c r="A17">
        <v>42</v>
      </c>
      <c r="B17">
        <v>0.101140758</v>
      </c>
      <c r="C17">
        <v>9.8649663947852503E-2</v>
      </c>
      <c r="D17">
        <v>42</v>
      </c>
      <c r="E17">
        <v>0.22050338827847099</v>
      </c>
      <c r="F17">
        <v>0.20880440631677999</v>
      </c>
    </row>
    <row r="18" spans="1:6" x14ac:dyDescent="0.3">
      <c r="A18">
        <v>45</v>
      </c>
      <c r="B18">
        <v>0.10079993399999999</v>
      </c>
      <c r="C18">
        <v>9.8889415339876593E-2</v>
      </c>
      <c r="D18">
        <v>45</v>
      </c>
      <c r="E18">
        <v>0.22114259018594901</v>
      </c>
      <c r="F18">
        <v>0.20927910349083001</v>
      </c>
    </row>
    <row r="19" spans="1:6" x14ac:dyDescent="0.3">
      <c r="A19">
        <v>48</v>
      </c>
      <c r="B19">
        <v>0.10100052900000001</v>
      </c>
      <c r="C19">
        <v>9.8889680607795793E-2</v>
      </c>
      <c r="D19">
        <v>48</v>
      </c>
      <c r="E19">
        <v>0.22211351183679601</v>
      </c>
      <c r="F19">
        <v>0.209189544586317</v>
      </c>
    </row>
    <row r="20" spans="1:6" x14ac:dyDescent="0.3">
      <c r="A20">
        <v>51</v>
      </c>
      <c r="B20">
        <v>0.100935213</v>
      </c>
      <c r="C20">
        <v>9.9026460046377801E-2</v>
      </c>
      <c r="D20">
        <v>50</v>
      </c>
      <c r="E20">
        <v>0.222288445329031</v>
      </c>
      <c r="F20">
        <v>0.20860275965948899</v>
      </c>
    </row>
    <row r="21" spans="1:6" x14ac:dyDescent="0.3">
      <c r="A21">
        <v>54</v>
      </c>
      <c r="B21">
        <v>0.10141336200000001</v>
      </c>
      <c r="C21">
        <v>9.9492833379198106E-2</v>
      </c>
    </row>
    <row r="22" spans="1:6" x14ac:dyDescent="0.3">
      <c r="A22">
        <v>57</v>
      </c>
      <c r="B22">
        <v>0.101080928</v>
      </c>
      <c r="C22">
        <v>9.9536437733528604E-2</v>
      </c>
    </row>
    <row r="23" spans="1:6" x14ac:dyDescent="0.3">
      <c r="A23">
        <v>60</v>
      </c>
      <c r="B23">
        <v>0.100997324</v>
      </c>
      <c r="C23">
        <v>9.9596564239150503E-2</v>
      </c>
    </row>
    <row r="24" spans="1:6" x14ac:dyDescent="0.3">
      <c r="A24">
        <v>63</v>
      </c>
      <c r="B24">
        <v>0.10123190999999999</v>
      </c>
      <c r="C24">
        <v>0.100155215986184</v>
      </c>
    </row>
    <row r="25" spans="1:6" x14ac:dyDescent="0.3">
      <c r="A25">
        <v>66</v>
      </c>
      <c r="B25">
        <v>0.100982502</v>
      </c>
      <c r="C25">
        <v>9.9779102839991196E-2</v>
      </c>
    </row>
    <row r="26" spans="1:6" x14ac:dyDescent="0.3">
      <c r="A26">
        <v>69</v>
      </c>
      <c r="B26">
        <v>0.101483319</v>
      </c>
      <c r="C26">
        <v>0.100175563823378</v>
      </c>
    </row>
    <row r="27" spans="1:6" x14ac:dyDescent="0.3">
      <c r="A27">
        <v>72</v>
      </c>
      <c r="B27">
        <v>0.101309829</v>
      </c>
      <c r="C27">
        <v>0.100111167791854</v>
      </c>
    </row>
    <row r="28" spans="1:6" x14ac:dyDescent="0.3">
      <c r="A28">
        <v>75</v>
      </c>
      <c r="B28">
        <v>0.10085103400000001</v>
      </c>
      <c r="C28">
        <v>9.9919909405636304E-2</v>
      </c>
    </row>
    <row r="29" spans="1:6" x14ac:dyDescent="0.3">
      <c r="A29">
        <v>78</v>
      </c>
      <c r="B29">
        <v>0.10128116</v>
      </c>
      <c r="C29">
        <v>0.10004170693186901</v>
      </c>
    </row>
    <row r="30" spans="1:6" x14ac:dyDescent="0.3">
      <c r="A30">
        <v>81</v>
      </c>
      <c r="B30">
        <v>0.10126059900000001</v>
      </c>
      <c r="C30">
        <v>9.9922882842131605E-2</v>
      </c>
    </row>
    <row r="31" spans="1:6" x14ac:dyDescent="0.3">
      <c r="A31">
        <v>84</v>
      </c>
      <c r="B31">
        <v>0.101266141</v>
      </c>
      <c r="C31">
        <v>9.9592574720707497E-2</v>
      </c>
    </row>
    <row r="32" spans="1:6" x14ac:dyDescent="0.3">
      <c r="A32">
        <v>87</v>
      </c>
      <c r="B32">
        <v>0.101204581</v>
      </c>
      <c r="C32">
        <v>9.9952650078292404E-2</v>
      </c>
    </row>
    <row r="33" spans="1:3" x14ac:dyDescent="0.3">
      <c r="A33">
        <v>90</v>
      </c>
      <c r="B33">
        <v>0.10116755299999999</v>
      </c>
      <c r="C33">
        <v>9.9830252069256706E-2</v>
      </c>
    </row>
    <row r="34" spans="1:3" x14ac:dyDescent="0.3">
      <c r="A34">
        <v>93</v>
      </c>
      <c r="B34">
        <v>0.101530834</v>
      </c>
      <c r="C34">
        <v>9.9940991758058095E-2</v>
      </c>
    </row>
    <row r="35" spans="1:3" x14ac:dyDescent="0.3">
      <c r="A35">
        <v>96</v>
      </c>
      <c r="B35">
        <v>0.101193529</v>
      </c>
      <c r="C35">
        <v>0.10019797261198</v>
      </c>
    </row>
    <row r="36" spans="1:3" x14ac:dyDescent="0.3">
      <c r="A36">
        <v>99</v>
      </c>
      <c r="B36">
        <v>0.101463885</v>
      </c>
      <c r="C36">
        <v>0.100379147374422</v>
      </c>
    </row>
    <row r="37" spans="1:3" x14ac:dyDescent="0.3">
      <c r="A37">
        <v>100</v>
      </c>
      <c r="B37">
        <v>0.101463885</v>
      </c>
      <c r="C37">
        <v>0.100379147374422</v>
      </c>
    </row>
  </sheetData>
  <phoneticPr fontId="18" type="noConversion"/>
  <hyperlinks>
    <hyperlink ref="B1" r:id="rId1" xr:uid="{28DAEB7F-3676-48E2-9EBA-A27255FB641F}"/>
    <hyperlink ref="E1" r:id="rId2" xr:uid="{DA407537-DE7E-4E18-9BE2-E09317E2F0E6}"/>
    <hyperlink ref="H1" r:id="rId3" xr:uid="{E01EB8E5-44BE-4AEA-98A4-6F4B26A48F4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summary_Figure6</vt:lpstr>
      <vt:lpstr>Figure7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 Chen</cp:lastModifiedBy>
  <dcterms:created xsi:type="dcterms:W3CDTF">2023-12-15T09:12:39Z</dcterms:created>
  <dcterms:modified xsi:type="dcterms:W3CDTF">2023-12-15T10:55:01Z</dcterms:modified>
</cp:coreProperties>
</file>