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68" yWindow="828" windowWidth="23256" windowHeight="12372"/>
  </bookViews>
  <sheets>
    <sheet name="Results" sheetId="1" r:id="rId1"/>
  </sheets>
  <calcPr calcId="145621"/>
</workbook>
</file>

<file path=xl/calcChain.xml><?xml version="1.0" encoding="utf-8"?>
<calcChain xmlns="http://schemas.openxmlformats.org/spreadsheetml/2006/main">
  <c r="T2" i="1" l="1"/>
  <c r="U2" i="1"/>
  <c r="V2" i="1"/>
  <c r="W2" i="1"/>
  <c r="X2" i="1"/>
  <c r="Y2" i="1"/>
  <c r="T3" i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T31" i="1"/>
  <c r="U31" i="1"/>
  <c r="V31" i="1"/>
  <c r="W31" i="1"/>
  <c r="X31" i="1"/>
  <c r="Y31" i="1"/>
  <c r="T32" i="1"/>
  <c r="U32" i="1"/>
  <c r="V32" i="1"/>
  <c r="W32" i="1"/>
  <c r="X32" i="1"/>
  <c r="Y32" i="1"/>
  <c r="T33" i="1"/>
  <c r="U33" i="1"/>
  <c r="V33" i="1"/>
  <c r="W33" i="1"/>
  <c r="X33" i="1"/>
  <c r="Y33" i="1"/>
  <c r="T34" i="1"/>
  <c r="U34" i="1"/>
  <c r="V34" i="1"/>
  <c r="W34" i="1"/>
  <c r="X34" i="1"/>
  <c r="Y34" i="1"/>
  <c r="T35" i="1"/>
  <c r="U35" i="1"/>
  <c r="V35" i="1"/>
  <c r="W35" i="1"/>
  <c r="X35" i="1"/>
  <c r="Y35" i="1"/>
  <c r="T36" i="1"/>
  <c r="U36" i="1"/>
  <c r="V36" i="1"/>
  <c r="W36" i="1"/>
  <c r="X36" i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T43" i="1"/>
  <c r="U43" i="1"/>
  <c r="V43" i="1"/>
  <c r="W43" i="1"/>
  <c r="X43" i="1"/>
  <c r="Y43" i="1"/>
  <c r="T44" i="1"/>
  <c r="U44" i="1"/>
  <c r="V44" i="1"/>
  <c r="W44" i="1"/>
  <c r="X44" i="1"/>
  <c r="Y44" i="1"/>
  <c r="T45" i="1"/>
  <c r="U45" i="1"/>
  <c r="V45" i="1"/>
  <c r="W45" i="1"/>
  <c r="X45" i="1"/>
  <c r="Y45" i="1"/>
  <c r="T46" i="1"/>
  <c r="U46" i="1"/>
  <c r="V46" i="1"/>
  <c r="W46" i="1"/>
  <c r="X46" i="1"/>
  <c r="Y46" i="1"/>
  <c r="T47" i="1"/>
  <c r="U47" i="1"/>
  <c r="V47" i="1"/>
  <c r="W47" i="1"/>
  <c r="X47" i="1"/>
  <c r="Y47" i="1"/>
  <c r="T48" i="1"/>
  <c r="U48" i="1"/>
  <c r="V48" i="1"/>
  <c r="W48" i="1"/>
  <c r="X48" i="1"/>
  <c r="Y48" i="1"/>
  <c r="T49" i="1"/>
  <c r="U49" i="1"/>
  <c r="V49" i="1"/>
  <c r="W49" i="1"/>
  <c r="X49" i="1"/>
  <c r="Y49" i="1"/>
  <c r="T50" i="1"/>
  <c r="U50" i="1"/>
  <c r="V50" i="1"/>
  <c r="W50" i="1"/>
  <c r="X50" i="1"/>
  <c r="Y50" i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57" i="1"/>
  <c r="U57" i="1"/>
  <c r="V57" i="1"/>
  <c r="W57" i="1"/>
  <c r="X57" i="1"/>
  <c r="Y57" i="1"/>
  <c r="T58" i="1"/>
  <c r="U58" i="1"/>
  <c r="V58" i="1"/>
  <c r="W58" i="1"/>
  <c r="X58" i="1"/>
  <c r="Y58" i="1"/>
  <c r="T59" i="1"/>
  <c r="U59" i="1"/>
  <c r="V59" i="1"/>
  <c r="W59" i="1"/>
  <c r="X59" i="1"/>
  <c r="Y59" i="1"/>
  <c r="T60" i="1"/>
  <c r="U60" i="1"/>
  <c r="V60" i="1"/>
  <c r="W60" i="1"/>
  <c r="X60" i="1"/>
  <c r="Y60" i="1"/>
  <c r="T61" i="1"/>
  <c r="U61" i="1"/>
  <c r="V61" i="1"/>
  <c r="W61" i="1"/>
  <c r="X61" i="1"/>
  <c r="Y61" i="1"/>
  <c r="T62" i="1"/>
  <c r="U62" i="1"/>
  <c r="V62" i="1"/>
  <c r="W62" i="1"/>
  <c r="X62" i="1"/>
  <c r="Y62" i="1"/>
  <c r="T63" i="1"/>
  <c r="U63" i="1"/>
  <c r="V63" i="1"/>
  <c r="W63" i="1"/>
  <c r="X63" i="1"/>
  <c r="Y63" i="1"/>
  <c r="T64" i="1"/>
  <c r="U64" i="1"/>
  <c r="V64" i="1"/>
  <c r="W64" i="1"/>
  <c r="X64" i="1"/>
  <c r="Y64" i="1"/>
  <c r="T65" i="1"/>
  <c r="U65" i="1"/>
  <c r="V65" i="1"/>
  <c r="W65" i="1"/>
  <c r="X65" i="1"/>
  <c r="Y65" i="1"/>
  <c r="T66" i="1"/>
  <c r="U66" i="1"/>
  <c r="V66" i="1"/>
  <c r="W66" i="1"/>
  <c r="X66" i="1"/>
  <c r="Y66" i="1"/>
  <c r="T67" i="1"/>
  <c r="U67" i="1"/>
  <c r="V67" i="1"/>
  <c r="W67" i="1"/>
  <c r="X67" i="1"/>
  <c r="Y67" i="1"/>
  <c r="T68" i="1"/>
  <c r="U68" i="1"/>
  <c r="V68" i="1"/>
  <c r="W68" i="1"/>
  <c r="X68" i="1"/>
  <c r="Y68" i="1"/>
  <c r="T69" i="1"/>
  <c r="U69" i="1"/>
  <c r="V69" i="1"/>
  <c r="W69" i="1"/>
  <c r="X69" i="1"/>
  <c r="Y69" i="1"/>
  <c r="T70" i="1"/>
  <c r="U70" i="1"/>
  <c r="V70" i="1"/>
  <c r="W70" i="1"/>
  <c r="X70" i="1"/>
  <c r="Y70" i="1"/>
  <c r="T71" i="1"/>
  <c r="U71" i="1"/>
  <c r="V71" i="1"/>
  <c r="W71" i="1"/>
  <c r="X71" i="1"/>
  <c r="Y71" i="1"/>
  <c r="T72" i="1"/>
  <c r="U72" i="1"/>
  <c r="V72" i="1"/>
  <c r="W72" i="1"/>
  <c r="X72" i="1"/>
  <c r="Y72" i="1"/>
  <c r="T73" i="1"/>
  <c r="U73" i="1"/>
  <c r="V73" i="1"/>
  <c r="W73" i="1"/>
  <c r="X73" i="1"/>
  <c r="Y73" i="1"/>
  <c r="T74" i="1"/>
  <c r="U74" i="1"/>
  <c r="V74" i="1"/>
  <c r="W74" i="1"/>
  <c r="X74" i="1"/>
  <c r="Y74" i="1"/>
  <c r="T75" i="1"/>
  <c r="U75" i="1"/>
  <c r="V75" i="1"/>
  <c r="W75" i="1"/>
  <c r="X75" i="1"/>
  <c r="Y75" i="1"/>
  <c r="T76" i="1"/>
  <c r="U76" i="1"/>
  <c r="V76" i="1"/>
  <c r="W76" i="1"/>
  <c r="X76" i="1"/>
  <c r="Y76" i="1"/>
  <c r="T77" i="1"/>
  <c r="U77" i="1"/>
  <c r="V77" i="1"/>
  <c r="W77" i="1"/>
  <c r="X77" i="1"/>
  <c r="Y77" i="1"/>
  <c r="T78" i="1"/>
  <c r="U78" i="1"/>
  <c r="V78" i="1"/>
  <c r="W78" i="1"/>
  <c r="X78" i="1"/>
  <c r="Y78" i="1"/>
  <c r="T79" i="1"/>
  <c r="U79" i="1"/>
  <c r="V79" i="1"/>
  <c r="W79" i="1"/>
  <c r="X79" i="1"/>
  <c r="Y79" i="1"/>
  <c r="T80" i="1"/>
  <c r="U80" i="1"/>
  <c r="V80" i="1"/>
  <c r="W80" i="1"/>
  <c r="X80" i="1"/>
  <c r="Y80" i="1"/>
  <c r="T81" i="1"/>
  <c r="U81" i="1"/>
  <c r="V81" i="1"/>
  <c r="W81" i="1"/>
  <c r="X81" i="1"/>
  <c r="Y81" i="1"/>
  <c r="T82" i="1"/>
  <c r="U82" i="1"/>
  <c r="V82" i="1"/>
  <c r="W82" i="1"/>
  <c r="X82" i="1"/>
  <c r="Y82" i="1"/>
  <c r="T83" i="1"/>
  <c r="U83" i="1"/>
  <c r="V83" i="1"/>
  <c r="W83" i="1"/>
  <c r="X83" i="1"/>
  <c r="Y83" i="1"/>
  <c r="T84" i="1"/>
  <c r="U84" i="1"/>
  <c r="V84" i="1"/>
  <c r="W84" i="1"/>
  <c r="X84" i="1"/>
  <c r="Y84" i="1"/>
  <c r="T85" i="1"/>
  <c r="U85" i="1"/>
  <c r="V85" i="1"/>
  <c r="W85" i="1"/>
  <c r="X85" i="1"/>
  <c r="Y85" i="1"/>
  <c r="T86" i="1"/>
  <c r="U86" i="1"/>
  <c r="V86" i="1"/>
  <c r="W86" i="1"/>
  <c r="X86" i="1"/>
  <c r="Y86" i="1"/>
  <c r="T87" i="1"/>
  <c r="U87" i="1"/>
  <c r="V87" i="1"/>
  <c r="W87" i="1"/>
  <c r="X87" i="1"/>
  <c r="Y87" i="1"/>
  <c r="T88" i="1"/>
  <c r="U88" i="1"/>
  <c r="V88" i="1"/>
  <c r="W88" i="1"/>
  <c r="X88" i="1"/>
  <c r="Y88" i="1"/>
  <c r="T89" i="1"/>
  <c r="U89" i="1"/>
  <c r="V89" i="1"/>
  <c r="W89" i="1"/>
  <c r="X89" i="1"/>
  <c r="Y89" i="1"/>
  <c r="T90" i="1"/>
  <c r="U90" i="1"/>
  <c r="V90" i="1"/>
  <c r="W90" i="1"/>
  <c r="X90" i="1"/>
  <c r="Y90" i="1"/>
  <c r="T91" i="1"/>
  <c r="U91" i="1"/>
  <c r="V91" i="1"/>
  <c r="W91" i="1"/>
  <c r="X91" i="1"/>
  <c r="Y91" i="1"/>
  <c r="T92" i="1"/>
  <c r="U92" i="1"/>
  <c r="V92" i="1"/>
  <c r="W92" i="1"/>
  <c r="X92" i="1"/>
  <c r="Y92" i="1"/>
  <c r="T93" i="1"/>
  <c r="U93" i="1"/>
  <c r="V93" i="1"/>
  <c r="W93" i="1"/>
  <c r="X93" i="1"/>
  <c r="Y93" i="1"/>
  <c r="T94" i="1"/>
  <c r="U94" i="1"/>
  <c r="V94" i="1"/>
  <c r="W94" i="1"/>
  <c r="X94" i="1"/>
  <c r="Y94" i="1"/>
  <c r="T95" i="1"/>
  <c r="U95" i="1"/>
  <c r="V95" i="1"/>
  <c r="W95" i="1"/>
  <c r="X95" i="1"/>
  <c r="Y95" i="1"/>
  <c r="T96" i="1"/>
  <c r="U96" i="1"/>
  <c r="V96" i="1"/>
  <c r="W96" i="1"/>
  <c r="X96" i="1"/>
  <c r="Y96" i="1"/>
  <c r="T97" i="1"/>
  <c r="U97" i="1"/>
  <c r="V97" i="1"/>
  <c r="W97" i="1"/>
  <c r="X97" i="1"/>
  <c r="Y97" i="1"/>
  <c r="T98" i="1"/>
  <c r="U98" i="1"/>
  <c r="V98" i="1"/>
  <c r="W98" i="1"/>
  <c r="X98" i="1"/>
  <c r="Y98" i="1"/>
  <c r="T99" i="1"/>
  <c r="U99" i="1"/>
  <c r="V99" i="1"/>
  <c r="W99" i="1"/>
  <c r="X99" i="1"/>
  <c r="Y99" i="1"/>
  <c r="T100" i="1"/>
  <c r="U100" i="1"/>
  <c r="V100" i="1"/>
  <c r="W100" i="1"/>
  <c r="X100" i="1"/>
  <c r="Y100" i="1"/>
  <c r="T101" i="1"/>
  <c r="U101" i="1"/>
  <c r="V101" i="1"/>
  <c r="W101" i="1"/>
  <c r="X101" i="1"/>
  <c r="Y101" i="1"/>
  <c r="T102" i="1"/>
  <c r="U102" i="1"/>
  <c r="V102" i="1"/>
  <c r="W102" i="1"/>
  <c r="X102" i="1"/>
  <c r="Y102" i="1"/>
  <c r="T103" i="1"/>
  <c r="U103" i="1"/>
  <c r="V103" i="1"/>
  <c r="W103" i="1"/>
  <c r="X103" i="1"/>
  <c r="Y103" i="1"/>
  <c r="T104" i="1"/>
  <c r="U104" i="1"/>
  <c r="V104" i="1"/>
  <c r="W104" i="1"/>
  <c r="X104" i="1"/>
  <c r="Y104" i="1"/>
  <c r="T105" i="1"/>
  <c r="U105" i="1"/>
  <c r="V105" i="1"/>
  <c r="W105" i="1"/>
  <c r="X105" i="1"/>
  <c r="Y105" i="1"/>
  <c r="T106" i="1"/>
  <c r="U106" i="1"/>
  <c r="V106" i="1"/>
  <c r="W106" i="1"/>
  <c r="X106" i="1"/>
  <c r="Y106" i="1"/>
  <c r="T107" i="1"/>
  <c r="U107" i="1"/>
  <c r="V107" i="1"/>
  <c r="W107" i="1"/>
  <c r="X107" i="1"/>
  <c r="Y107" i="1"/>
  <c r="T108" i="1"/>
  <c r="U108" i="1"/>
  <c r="V108" i="1"/>
  <c r="W108" i="1"/>
  <c r="X108" i="1"/>
  <c r="Y108" i="1"/>
  <c r="T109" i="1"/>
  <c r="U109" i="1"/>
  <c r="V109" i="1"/>
  <c r="W109" i="1"/>
  <c r="X109" i="1"/>
  <c r="Y109" i="1"/>
  <c r="T110" i="1"/>
  <c r="U110" i="1"/>
  <c r="V110" i="1"/>
  <c r="W110" i="1"/>
  <c r="X110" i="1"/>
  <c r="Y110" i="1"/>
  <c r="T111" i="1"/>
  <c r="U111" i="1"/>
  <c r="V111" i="1"/>
  <c r="W111" i="1"/>
  <c r="X111" i="1"/>
  <c r="Y111" i="1"/>
  <c r="T112" i="1"/>
  <c r="U112" i="1"/>
  <c r="V112" i="1"/>
  <c r="W112" i="1"/>
  <c r="X112" i="1"/>
  <c r="Y112" i="1"/>
  <c r="T113" i="1"/>
  <c r="U113" i="1"/>
  <c r="V113" i="1"/>
  <c r="W113" i="1"/>
  <c r="X113" i="1"/>
  <c r="Y113" i="1"/>
  <c r="T114" i="1"/>
  <c r="U114" i="1"/>
  <c r="V114" i="1"/>
  <c r="W114" i="1"/>
  <c r="X114" i="1"/>
  <c r="Y114" i="1"/>
  <c r="T115" i="1"/>
  <c r="U115" i="1"/>
  <c r="V115" i="1"/>
  <c r="W115" i="1"/>
  <c r="X115" i="1"/>
  <c r="Y115" i="1"/>
  <c r="T116" i="1"/>
  <c r="U116" i="1"/>
  <c r="V116" i="1"/>
  <c r="W116" i="1"/>
  <c r="X116" i="1"/>
  <c r="Y116" i="1"/>
  <c r="T117" i="1"/>
  <c r="U117" i="1"/>
  <c r="V117" i="1"/>
  <c r="W117" i="1"/>
  <c r="X117" i="1"/>
  <c r="Y117" i="1"/>
  <c r="T118" i="1"/>
  <c r="U118" i="1"/>
  <c r="V118" i="1"/>
  <c r="W118" i="1"/>
  <c r="X118" i="1"/>
  <c r="Y118" i="1"/>
  <c r="T119" i="1"/>
  <c r="U119" i="1"/>
  <c r="V119" i="1"/>
  <c r="W119" i="1"/>
  <c r="X119" i="1"/>
  <c r="Y119" i="1"/>
  <c r="T120" i="1"/>
  <c r="U120" i="1"/>
  <c r="V120" i="1"/>
  <c r="W120" i="1"/>
  <c r="X120" i="1"/>
  <c r="Y120" i="1"/>
  <c r="T121" i="1"/>
  <c r="U121" i="1"/>
  <c r="V121" i="1"/>
  <c r="W121" i="1"/>
  <c r="X121" i="1"/>
  <c r="Y121" i="1"/>
  <c r="T122" i="1"/>
  <c r="U122" i="1"/>
  <c r="V122" i="1"/>
  <c r="W122" i="1"/>
  <c r="X122" i="1"/>
  <c r="Y122" i="1"/>
  <c r="T123" i="1"/>
  <c r="U123" i="1"/>
  <c r="V123" i="1"/>
  <c r="W123" i="1"/>
  <c r="X123" i="1"/>
  <c r="Y123" i="1"/>
  <c r="T124" i="1"/>
  <c r="U124" i="1"/>
  <c r="V124" i="1"/>
  <c r="W124" i="1"/>
  <c r="X124" i="1"/>
  <c r="Y124" i="1"/>
  <c r="T125" i="1"/>
  <c r="U125" i="1"/>
  <c r="V125" i="1"/>
  <c r="W125" i="1"/>
  <c r="X125" i="1"/>
  <c r="Y125" i="1"/>
  <c r="T126" i="1"/>
  <c r="U126" i="1"/>
  <c r="V126" i="1"/>
  <c r="W126" i="1"/>
  <c r="X126" i="1"/>
  <c r="Y126" i="1"/>
  <c r="T127" i="1"/>
  <c r="U127" i="1"/>
  <c r="V127" i="1"/>
  <c r="W127" i="1"/>
  <c r="X127" i="1"/>
  <c r="Y127" i="1"/>
  <c r="T128" i="1"/>
  <c r="U128" i="1"/>
  <c r="V128" i="1"/>
  <c r="W128" i="1"/>
  <c r="X128" i="1"/>
  <c r="Y128" i="1"/>
  <c r="T129" i="1"/>
  <c r="U129" i="1"/>
  <c r="V129" i="1"/>
  <c r="W129" i="1"/>
  <c r="X129" i="1"/>
  <c r="Y129" i="1"/>
  <c r="T130" i="1"/>
  <c r="U130" i="1"/>
  <c r="V130" i="1"/>
  <c r="W130" i="1"/>
  <c r="X130" i="1"/>
  <c r="Y130" i="1"/>
  <c r="T131" i="1"/>
  <c r="U131" i="1"/>
  <c r="V131" i="1"/>
  <c r="W131" i="1"/>
  <c r="X131" i="1"/>
  <c r="Y131" i="1"/>
  <c r="T132" i="1"/>
  <c r="U132" i="1"/>
  <c r="V132" i="1"/>
  <c r="W132" i="1"/>
  <c r="X132" i="1"/>
  <c r="Y132" i="1"/>
  <c r="T133" i="1"/>
  <c r="U133" i="1"/>
  <c r="V133" i="1"/>
  <c r="W133" i="1"/>
  <c r="X133" i="1"/>
  <c r="Y133" i="1"/>
  <c r="T134" i="1"/>
  <c r="U134" i="1"/>
  <c r="V134" i="1"/>
  <c r="W134" i="1"/>
  <c r="X134" i="1"/>
  <c r="Y134" i="1"/>
  <c r="T135" i="1"/>
  <c r="U135" i="1"/>
  <c r="V135" i="1"/>
  <c r="W135" i="1"/>
  <c r="X135" i="1"/>
  <c r="Y135" i="1"/>
  <c r="T136" i="1"/>
  <c r="U136" i="1"/>
  <c r="V136" i="1"/>
  <c r="W136" i="1"/>
  <c r="X136" i="1"/>
  <c r="Y136" i="1"/>
  <c r="T137" i="1"/>
  <c r="U137" i="1"/>
  <c r="V137" i="1"/>
  <c r="W137" i="1"/>
  <c r="X137" i="1"/>
  <c r="Y137" i="1"/>
  <c r="T138" i="1"/>
  <c r="U138" i="1"/>
  <c r="V138" i="1"/>
  <c r="W138" i="1"/>
  <c r="X138" i="1"/>
  <c r="Y138" i="1"/>
  <c r="T139" i="1"/>
  <c r="U139" i="1"/>
  <c r="V139" i="1"/>
  <c r="W139" i="1"/>
  <c r="X139" i="1"/>
  <c r="Y139" i="1"/>
  <c r="T140" i="1"/>
  <c r="U140" i="1"/>
  <c r="V140" i="1"/>
  <c r="W140" i="1"/>
  <c r="X140" i="1"/>
  <c r="Y140" i="1"/>
  <c r="T141" i="1"/>
  <c r="U141" i="1"/>
  <c r="V141" i="1"/>
  <c r="W141" i="1"/>
  <c r="X141" i="1"/>
  <c r="Y141" i="1"/>
  <c r="T142" i="1"/>
  <c r="U142" i="1"/>
  <c r="V142" i="1"/>
  <c r="W142" i="1"/>
  <c r="X142" i="1"/>
  <c r="Y142" i="1"/>
  <c r="T143" i="1"/>
  <c r="U143" i="1"/>
  <c r="V143" i="1"/>
  <c r="W143" i="1"/>
  <c r="X143" i="1"/>
  <c r="Y143" i="1"/>
  <c r="T144" i="1"/>
  <c r="U144" i="1"/>
  <c r="V144" i="1"/>
  <c r="W144" i="1"/>
  <c r="X144" i="1"/>
  <c r="Y144" i="1"/>
  <c r="T145" i="1"/>
  <c r="U145" i="1"/>
  <c r="V145" i="1"/>
  <c r="W145" i="1"/>
  <c r="X145" i="1"/>
  <c r="Y145" i="1"/>
  <c r="T146" i="1"/>
  <c r="U146" i="1"/>
  <c r="V146" i="1"/>
  <c r="W146" i="1"/>
  <c r="X146" i="1"/>
  <c r="Y146" i="1"/>
  <c r="T147" i="1"/>
  <c r="U147" i="1"/>
  <c r="V147" i="1"/>
  <c r="W147" i="1"/>
  <c r="X147" i="1"/>
  <c r="Y147" i="1"/>
  <c r="T148" i="1"/>
  <c r="U148" i="1"/>
  <c r="V148" i="1"/>
  <c r="W148" i="1"/>
  <c r="X148" i="1"/>
  <c r="Y148" i="1"/>
  <c r="T149" i="1"/>
  <c r="U149" i="1"/>
  <c r="V149" i="1"/>
  <c r="W149" i="1"/>
  <c r="X149" i="1"/>
  <c r="Y149" i="1"/>
  <c r="T150" i="1"/>
  <c r="U150" i="1"/>
  <c r="V150" i="1"/>
  <c r="W150" i="1"/>
  <c r="X150" i="1"/>
  <c r="Y150" i="1"/>
  <c r="T151" i="1"/>
  <c r="U151" i="1"/>
  <c r="V151" i="1"/>
  <c r="W151" i="1"/>
  <c r="X151" i="1"/>
  <c r="Y151" i="1"/>
  <c r="T152" i="1"/>
  <c r="U152" i="1"/>
  <c r="V152" i="1"/>
  <c r="W152" i="1"/>
  <c r="X152" i="1"/>
  <c r="Y152" i="1"/>
  <c r="T153" i="1"/>
  <c r="U153" i="1"/>
  <c r="V153" i="1"/>
  <c r="W153" i="1"/>
  <c r="X153" i="1"/>
  <c r="Y153" i="1"/>
  <c r="T154" i="1"/>
  <c r="U154" i="1"/>
  <c r="V154" i="1"/>
  <c r="W154" i="1"/>
  <c r="X154" i="1"/>
  <c r="Y154" i="1"/>
  <c r="T155" i="1"/>
  <c r="U155" i="1"/>
  <c r="V155" i="1"/>
  <c r="W155" i="1"/>
  <c r="X155" i="1"/>
  <c r="Y155" i="1"/>
  <c r="T156" i="1"/>
  <c r="U156" i="1"/>
  <c r="V156" i="1"/>
  <c r="W156" i="1"/>
  <c r="X156" i="1"/>
  <c r="Y156" i="1"/>
  <c r="T157" i="1"/>
  <c r="U157" i="1"/>
  <c r="V157" i="1"/>
  <c r="W157" i="1"/>
  <c r="X157" i="1"/>
  <c r="Y157" i="1"/>
  <c r="T158" i="1"/>
  <c r="U158" i="1"/>
  <c r="V158" i="1"/>
  <c r="W158" i="1"/>
  <c r="X158" i="1"/>
  <c r="Y158" i="1"/>
  <c r="T159" i="1"/>
  <c r="U159" i="1"/>
  <c r="V159" i="1"/>
  <c r="W159" i="1"/>
  <c r="X159" i="1"/>
  <c r="Y159" i="1"/>
  <c r="T160" i="1"/>
  <c r="U160" i="1"/>
  <c r="V160" i="1"/>
  <c r="W160" i="1"/>
  <c r="X160" i="1"/>
  <c r="Y160" i="1"/>
  <c r="T161" i="1"/>
  <c r="U161" i="1"/>
  <c r="V161" i="1"/>
  <c r="W161" i="1"/>
  <c r="X161" i="1"/>
  <c r="Y161" i="1"/>
  <c r="T162" i="1"/>
  <c r="U162" i="1"/>
  <c r="V162" i="1"/>
  <c r="W162" i="1"/>
  <c r="X162" i="1"/>
  <c r="Y162" i="1"/>
  <c r="T163" i="1"/>
  <c r="U163" i="1"/>
  <c r="V163" i="1"/>
  <c r="W163" i="1"/>
  <c r="X163" i="1"/>
  <c r="Y163" i="1"/>
  <c r="T164" i="1"/>
  <c r="U164" i="1"/>
  <c r="V164" i="1"/>
  <c r="W164" i="1"/>
  <c r="X164" i="1"/>
  <c r="Y164" i="1"/>
  <c r="T165" i="1"/>
  <c r="U165" i="1"/>
  <c r="V165" i="1"/>
  <c r="W165" i="1"/>
  <c r="X165" i="1"/>
  <c r="Y165" i="1"/>
  <c r="T166" i="1"/>
  <c r="U166" i="1"/>
  <c r="V166" i="1"/>
  <c r="W166" i="1"/>
  <c r="X166" i="1"/>
  <c r="Y166" i="1"/>
  <c r="T167" i="1"/>
  <c r="U167" i="1"/>
  <c r="V167" i="1"/>
  <c r="W167" i="1"/>
  <c r="X167" i="1"/>
  <c r="Y167" i="1"/>
  <c r="T168" i="1"/>
  <c r="U168" i="1"/>
  <c r="V168" i="1"/>
  <c r="W168" i="1"/>
  <c r="X168" i="1"/>
  <c r="Y168" i="1"/>
  <c r="T169" i="1"/>
  <c r="U169" i="1"/>
  <c r="V169" i="1"/>
  <c r="W169" i="1"/>
  <c r="X169" i="1"/>
  <c r="Y169" i="1"/>
  <c r="T170" i="1"/>
  <c r="U170" i="1"/>
  <c r="V170" i="1"/>
  <c r="W170" i="1"/>
  <c r="X170" i="1"/>
  <c r="Y170" i="1"/>
  <c r="T171" i="1"/>
  <c r="U171" i="1"/>
  <c r="V171" i="1"/>
  <c r="W171" i="1"/>
  <c r="X171" i="1"/>
  <c r="Y171" i="1"/>
  <c r="T172" i="1"/>
  <c r="U172" i="1"/>
  <c r="V172" i="1"/>
  <c r="W172" i="1"/>
  <c r="X172" i="1"/>
  <c r="Y172" i="1"/>
  <c r="T173" i="1"/>
  <c r="U173" i="1"/>
  <c r="V173" i="1"/>
  <c r="W173" i="1"/>
  <c r="X173" i="1"/>
  <c r="Y173" i="1"/>
  <c r="T174" i="1"/>
  <c r="U174" i="1"/>
  <c r="V174" i="1"/>
  <c r="W174" i="1"/>
  <c r="X174" i="1"/>
  <c r="Y174" i="1"/>
  <c r="T175" i="1"/>
  <c r="U175" i="1"/>
  <c r="V175" i="1"/>
  <c r="W175" i="1"/>
  <c r="X175" i="1"/>
  <c r="Y175" i="1"/>
  <c r="T176" i="1"/>
  <c r="U176" i="1"/>
  <c r="V176" i="1"/>
  <c r="W176" i="1"/>
  <c r="X176" i="1"/>
  <c r="Y176" i="1"/>
  <c r="T177" i="1"/>
  <c r="U177" i="1"/>
  <c r="V177" i="1"/>
  <c r="W177" i="1"/>
  <c r="X177" i="1"/>
  <c r="Y177" i="1"/>
  <c r="T178" i="1"/>
  <c r="U178" i="1"/>
  <c r="V178" i="1"/>
  <c r="W178" i="1"/>
  <c r="X178" i="1"/>
  <c r="Y178" i="1"/>
  <c r="T179" i="1"/>
  <c r="U179" i="1"/>
  <c r="V179" i="1"/>
  <c r="W179" i="1"/>
  <c r="X179" i="1"/>
  <c r="Y179" i="1"/>
  <c r="T180" i="1"/>
  <c r="U180" i="1"/>
  <c r="V180" i="1"/>
  <c r="W180" i="1"/>
  <c r="X180" i="1"/>
  <c r="Y180" i="1"/>
  <c r="T181" i="1"/>
  <c r="U181" i="1"/>
  <c r="V181" i="1"/>
  <c r="W181" i="1"/>
  <c r="X181" i="1"/>
  <c r="Y181" i="1"/>
  <c r="T182" i="1"/>
  <c r="U182" i="1"/>
  <c r="V182" i="1"/>
  <c r="W182" i="1"/>
  <c r="X182" i="1"/>
  <c r="Y182" i="1"/>
  <c r="T183" i="1"/>
  <c r="U183" i="1"/>
  <c r="V183" i="1"/>
  <c r="W183" i="1"/>
  <c r="X183" i="1"/>
  <c r="Y183" i="1"/>
  <c r="T184" i="1"/>
  <c r="U184" i="1"/>
  <c r="V184" i="1"/>
  <c r="W184" i="1"/>
  <c r="X184" i="1"/>
  <c r="Y184" i="1"/>
  <c r="T185" i="1"/>
  <c r="U185" i="1"/>
  <c r="V185" i="1"/>
  <c r="W185" i="1"/>
  <c r="X185" i="1"/>
  <c r="Y185" i="1"/>
  <c r="T186" i="1"/>
  <c r="U186" i="1"/>
  <c r="V186" i="1"/>
  <c r="W186" i="1"/>
  <c r="X186" i="1"/>
  <c r="Y186" i="1"/>
  <c r="T187" i="1"/>
  <c r="U187" i="1"/>
  <c r="V187" i="1"/>
  <c r="W187" i="1"/>
  <c r="X187" i="1"/>
  <c r="Y187" i="1"/>
  <c r="T188" i="1"/>
  <c r="U188" i="1"/>
  <c r="V188" i="1"/>
  <c r="W188" i="1"/>
  <c r="X188" i="1"/>
  <c r="Y188" i="1"/>
  <c r="T189" i="1"/>
  <c r="U189" i="1"/>
  <c r="V189" i="1"/>
  <c r="W189" i="1"/>
  <c r="X189" i="1"/>
  <c r="Y189" i="1"/>
  <c r="T190" i="1"/>
  <c r="U190" i="1"/>
  <c r="V190" i="1"/>
  <c r="W190" i="1"/>
  <c r="X190" i="1"/>
  <c r="Y190" i="1"/>
  <c r="T191" i="1"/>
  <c r="U191" i="1"/>
  <c r="V191" i="1"/>
  <c r="W191" i="1"/>
  <c r="X191" i="1"/>
  <c r="Y191" i="1"/>
  <c r="T192" i="1"/>
  <c r="U192" i="1"/>
  <c r="V192" i="1"/>
  <c r="W192" i="1"/>
  <c r="X192" i="1"/>
  <c r="Y192" i="1"/>
  <c r="T193" i="1"/>
  <c r="U193" i="1"/>
  <c r="V193" i="1"/>
  <c r="W193" i="1"/>
  <c r="X193" i="1"/>
  <c r="Y193" i="1"/>
  <c r="T194" i="1"/>
  <c r="U194" i="1"/>
  <c r="V194" i="1"/>
  <c r="W194" i="1"/>
  <c r="X194" i="1"/>
  <c r="Y194" i="1"/>
  <c r="T195" i="1"/>
  <c r="U195" i="1"/>
  <c r="V195" i="1"/>
  <c r="W195" i="1"/>
  <c r="X195" i="1"/>
  <c r="Y195" i="1"/>
  <c r="T196" i="1"/>
  <c r="U196" i="1"/>
  <c r="V196" i="1"/>
  <c r="W196" i="1"/>
  <c r="X196" i="1"/>
  <c r="Y196" i="1"/>
  <c r="T197" i="1"/>
  <c r="U197" i="1"/>
  <c r="V197" i="1"/>
  <c r="W197" i="1"/>
  <c r="X197" i="1"/>
  <c r="Y197" i="1"/>
  <c r="T198" i="1"/>
  <c r="U198" i="1"/>
  <c r="V198" i="1"/>
  <c r="W198" i="1"/>
  <c r="X198" i="1"/>
  <c r="Y198" i="1"/>
  <c r="T199" i="1"/>
  <c r="U199" i="1"/>
  <c r="V199" i="1"/>
  <c r="W199" i="1"/>
  <c r="X199" i="1"/>
  <c r="Y199" i="1"/>
  <c r="T200" i="1"/>
  <c r="U200" i="1"/>
  <c r="V200" i="1"/>
  <c r="W200" i="1"/>
  <c r="X200" i="1"/>
  <c r="Y200" i="1"/>
  <c r="T201" i="1"/>
  <c r="U201" i="1"/>
  <c r="V201" i="1"/>
  <c r="W201" i="1"/>
  <c r="X201" i="1"/>
  <c r="Y201" i="1"/>
  <c r="T202" i="1"/>
  <c r="U202" i="1"/>
  <c r="V202" i="1"/>
  <c r="W202" i="1"/>
  <c r="X202" i="1"/>
  <c r="Y202" i="1"/>
  <c r="T203" i="1"/>
  <c r="U203" i="1"/>
  <c r="V203" i="1"/>
  <c r="W203" i="1"/>
  <c r="X203" i="1"/>
  <c r="Y203" i="1"/>
  <c r="T204" i="1"/>
  <c r="U204" i="1"/>
  <c r="V204" i="1"/>
  <c r="W204" i="1"/>
  <c r="X204" i="1"/>
  <c r="Y204" i="1"/>
  <c r="T205" i="1"/>
  <c r="U205" i="1"/>
  <c r="V205" i="1"/>
  <c r="W205" i="1"/>
  <c r="X205" i="1"/>
  <c r="Y205" i="1"/>
  <c r="T206" i="1"/>
  <c r="U206" i="1"/>
  <c r="V206" i="1"/>
  <c r="W206" i="1"/>
  <c r="X206" i="1"/>
  <c r="Y206" i="1"/>
  <c r="T207" i="1"/>
  <c r="U207" i="1"/>
  <c r="V207" i="1"/>
  <c r="W207" i="1"/>
  <c r="X207" i="1"/>
  <c r="Y207" i="1"/>
  <c r="T208" i="1"/>
  <c r="U208" i="1"/>
  <c r="V208" i="1"/>
  <c r="W208" i="1"/>
  <c r="X208" i="1"/>
  <c r="Y208" i="1"/>
  <c r="T209" i="1"/>
  <c r="U209" i="1"/>
  <c r="V209" i="1"/>
  <c r="W209" i="1"/>
  <c r="X209" i="1"/>
  <c r="Y209" i="1"/>
  <c r="T210" i="1"/>
  <c r="U210" i="1"/>
  <c r="V210" i="1"/>
  <c r="W210" i="1"/>
  <c r="X210" i="1"/>
  <c r="Y210" i="1"/>
  <c r="T211" i="1"/>
  <c r="U211" i="1"/>
  <c r="V211" i="1"/>
  <c r="W211" i="1"/>
  <c r="X211" i="1"/>
  <c r="Y211" i="1"/>
  <c r="T212" i="1"/>
  <c r="U212" i="1"/>
  <c r="V212" i="1"/>
  <c r="W212" i="1"/>
  <c r="X212" i="1"/>
  <c r="Y212" i="1"/>
  <c r="T213" i="1"/>
  <c r="U213" i="1"/>
  <c r="V213" i="1"/>
  <c r="W213" i="1"/>
  <c r="X213" i="1"/>
  <c r="Y213" i="1"/>
  <c r="T214" i="1"/>
  <c r="U214" i="1"/>
  <c r="V214" i="1"/>
  <c r="W214" i="1"/>
  <c r="X214" i="1"/>
  <c r="Y214" i="1"/>
  <c r="T215" i="1"/>
  <c r="U215" i="1"/>
  <c r="V215" i="1"/>
  <c r="W215" i="1"/>
  <c r="X215" i="1"/>
  <c r="Y215" i="1"/>
  <c r="T216" i="1"/>
  <c r="U216" i="1"/>
  <c r="V216" i="1"/>
  <c r="W216" i="1"/>
  <c r="X216" i="1"/>
  <c r="Y216" i="1"/>
  <c r="T217" i="1"/>
  <c r="U217" i="1"/>
  <c r="V217" i="1"/>
  <c r="W217" i="1"/>
  <c r="X217" i="1"/>
  <c r="Y217" i="1"/>
  <c r="T218" i="1"/>
  <c r="U218" i="1"/>
  <c r="V218" i="1"/>
  <c r="W218" i="1"/>
  <c r="X218" i="1"/>
  <c r="Y218" i="1"/>
  <c r="T219" i="1"/>
  <c r="U219" i="1"/>
  <c r="V219" i="1"/>
  <c r="W219" i="1"/>
  <c r="X219" i="1"/>
  <c r="Y219" i="1"/>
  <c r="T220" i="1"/>
  <c r="U220" i="1"/>
  <c r="V220" i="1"/>
  <c r="W220" i="1"/>
  <c r="X220" i="1"/>
  <c r="Y220" i="1"/>
  <c r="T221" i="1"/>
  <c r="U221" i="1"/>
  <c r="V221" i="1"/>
  <c r="W221" i="1"/>
  <c r="X221" i="1"/>
  <c r="Y221" i="1"/>
  <c r="T222" i="1"/>
  <c r="U222" i="1"/>
  <c r="V222" i="1"/>
  <c r="W222" i="1"/>
  <c r="X222" i="1"/>
  <c r="Y222" i="1"/>
  <c r="T223" i="1"/>
  <c r="U223" i="1"/>
  <c r="V223" i="1"/>
  <c r="W223" i="1"/>
  <c r="X223" i="1"/>
  <c r="Y223" i="1"/>
  <c r="T224" i="1"/>
  <c r="U224" i="1"/>
  <c r="V224" i="1"/>
  <c r="W224" i="1"/>
  <c r="X224" i="1"/>
  <c r="Y224" i="1"/>
  <c r="T225" i="1"/>
  <c r="U225" i="1"/>
  <c r="V225" i="1"/>
  <c r="W225" i="1"/>
  <c r="X225" i="1"/>
  <c r="Y225" i="1"/>
  <c r="T226" i="1"/>
  <c r="U226" i="1"/>
  <c r="V226" i="1"/>
  <c r="W226" i="1"/>
  <c r="X226" i="1"/>
  <c r="Y226" i="1"/>
  <c r="T227" i="1"/>
  <c r="U227" i="1"/>
  <c r="V227" i="1"/>
  <c r="W227" i="1"/>
  <c r="X227" i="1"/>
  <c r="Y227" i="1"/>
  <c r="T228" i="1"/>
  <c r="U228" i="1"/>
  <c r="V228" i="1"/>
  <c r="W228" i="1"/>
  <c r="X228" i="1"/>
  <c r="Y228" i="1"/>
  <c r="T229" i="1"/>
  <c r="U229" i="1"/>
  <c r="V229" i="1"/>
  <c r="W229" i="1"/>
  <c r="X229" i="1"/>
  <c r="Y229" i="1"/>
  <c r="T230" i="1"/>
  <c r="U230" i="1"/>
  <c r="V230" i="1"/>
  <c r="W230" i="1"/>
  <c r="X230" i="1"/>
  <c r="Y230" i="1"/>
  <c r="T231" i="1"/>
  <c r="U231" i="1"/>
  <c r="V231" i="1"/>
  <c r="W231" i="1"/>
  <c r="X231" i="1"/>
  <c r="Y231" i="1"/>
  <c r="T232" i="1"/>
  <c r="U232" i="1"/>
  <c r="V232" i="1"/>
  <c r="W232" i="1"/>
  <c r="X232" i="1"/>
  <c r="Y232" i="1"/>
  <c r="T233" i="1"/>
  <c r="U233" i="1"/>
  <c r="V233" i="1"/>
  <c r="W233" i="1"/>
  <c r="X233" i="1"/>
  <c r="Y233" i="1"/>
  <c r="T234" i="1"/>
  <c r="U234" i="1"/>
  <c r="V234" i="1"/>
  <c r="W234" i="1"/>
  <c r="X234" i="1"/>
  <c r="Y234" i="1"/>
  <c r="T235" i="1"/>
  <c r="U235" i="1"/>
  <c r="V235" i="1"/>
  <c r="W235" i="1"/>
  <c r="X235" i="1"/>
  <c r="Y235" i="1"/>
  <c r="T236" i="1"/>
  <c r="U236" i="1"/>
  <c r="V236" i="1"/>
  <c r="W236" i="1"/>
  <c r="X236" i="1"/>
  <c r="Y236" i="1"/>
  <c r="T237" i="1"/>
  <c r="U237" i="1"/>
  <c r="V237" i="1"/>
  <c r="W237" i="1"/>
  <c r="X237" i="1"/>
  <c r="Y237" i="1"/>
  <c r="T238" i="1"/>
  <c r="U238" i="1"/>
  <c r="V238" i="1"/>
  <c r="W238" i="1"/>
  <c r="X238" i="1"/>
  <c r="Y238" i="1"/>
  <c r="T239" i="1"/>
  <c r="U239" i="1"/>
  <c r="V239" i="1"/>
  <c r="W239" i="1"/>
  <c r="X239" i="1"/>
  <c r="Y239" i="1"/>
  <c r="T240" i="1"/>
  <c r="U240" i="1"/>
  <c r="V240" i="1"/>
  <c r="W240" i="1"/>
  <c r="X240" i="1"/>
  <c r="Y240" i="1"/>
  <c r="T241" i="1"/>
  <c r="U241" i="1"/>
  <c r="V241" i="1"/>
  <c r="W241" i="1"/>
  <c r="X241" i="1"/>
  <c r="Y241" i="1"/>
  <c r="T242" i="1"/>
  <c r="U242" i="1"/>
  <c r="V242" i="1"/>
  <c r="W242" i="1"/>
  <c r="X242" i="1"/>
  <c r="Y242" i="1"/>
  <c r="T243" i="1"/>
  <c r="U243" i="1"/>
  <c r="V243" i="1"/>
  <c r="W243" i="1"/>
  <c r="X243" i="1"/>
  <c r="Y243" i="1"/>
  <c r="T244" i="1"/>
  <c r="U244" i="1"/>
  <c r="V244" i="1"/>
  <c r="W244" i="1"/>
  <c r="X244" i="1"/>
  <c r="Y244" i="1"/>
  <c r="T245" i="1"/>
  <c r="U245" i="1"/>
  <c r="V245" i="1"/>
  <c r="W245" i="1"/>
  <c r="X245" i="1"/>
  <c r="Y245" i="1"/>
  <c r="T246" i="1"/>
  <c r="U246" i="1"/>
  <c r="V246" i="1"/>
  <c r="W246" i="1"/>
  <c r="X246" i="1"/>
  <c r="Y246" i="1"/>
  <c r="T247" i="1"/>
  <c r="U247" i="1"/>
  <c r="V247" i="1"/>
  <c r="W247" i="1"/>
  <c r="X247" i="1"/>
  <c r="Y247" i="1"/>
  <c r="T248" i="1"/>
  <c r="U248" i="1"/>
  <c r="V248" i="1"/>
  <c r="W248" i="1"/>
  <c r="X248" i="1"/>
  <c r="Y248" i="1"/>
  <c r="T249" i="1"/>
  <c r="U249" i="1"/>
  <c r="V249" i="1"/>
  <c r="W249" i="1"/>
  <c r="X249" i="1"/>
  <c r="Y249" i="1"/>
  <c r="T250" i="1"/>
  <c r="U250" i="1"/>
  <c r="V250" i="1"/>
  <c r="W250" i="1"/>
  <c r="X250" i="1"/>
  <c r="Y250" i="1"/>
  <c r="T251" i="1"/>
  <c r="U251" i="1"/>
  <c r="V251" i="1"/>
  <c r="W251" i="1"/>
  <c r="X251" i="1"/>
  <c r="Y251" i="1"/>
  <c r="T252" i="1"/>
  <c r="U252" i="1"/>
  <c r="V252" i="1"/>
  <c r="W252" i="1"/>
  <c r="X252" i="1"/>
  <c r="Y252" i="1"/>
  <c r="T253" i="1"/>
  <c r="U253" i="1"/>
  <c r="V253" i="1"/>
  <c r="W253" i="1"/>
  <c r="X253" i="1"/>
  <c r="Y253" i="1"/>
  <c r="T254" i="1"/>
  <c r="U254" i="1"/>
  <c r="V254" i="1"/>
  <c r="W254" i="1"/>
  <c r="X254" i="1"/>
  <c r="Y254" i="1"/>
  <c r="T255" i="1"/>
  <c r="U255" i="1"/>
  <c r="V255" i="1"/>
  <c r="W255" i="1"/>
  <c r="X255" i="1"/>
  <c r="Y255" i="1"/>
  <c r="T256" i="1"/>
  <c r="U256" i="1"/>
  <c r="V256" i="1"/>
  <c r="W256" i="1"/>
  <c r="X256" i="1"/>
  <c r="Y256" i="1"/>
  <c r="T257" i="1"/>
  <c r="U257" i="1"/>
  <c r="V257" i="1"/>
  <c r="W257" i="1"/>
  <c r="X257" i="1"/>
  <c r="Y257" i="1"/>
  <c r="T258" i="1"/>
  <c r="U258" i="1"/>
  <c r="V258" i="1"/>
  <c r="W258" i="1"/>
  <c r="X258" i="1"/>
  <c r="Y258" i="1"/>
  <c r="T259" i="1"/>
  <c r="U259" i="1"/>
  <c r="V259" i="1"/>
  <c r="W259" i="1"/>
  <c r="X259" i="1"/>
  <c r="Y259" i="1"/>
  <c r="T260" i="1"/>
  <c r="U260" i="1"/>
  <c r="V260" i="1"/>
  <c r="W260" i="1"/>
  <c r="X260" i="1"/>
  <c r="Y260" i="1"/>
  <c r="T261" i="1"/>
  <c r="U261" i="1"/>
  <c r="V261" i="1"/>
  <c r="W261" i="1"/>
  <c r="X261" i="1"/>
  <c r="Y261" i="1"/>
  <c r="T262" i="1"/>
  <c r="U262" i="1"/>
  <c r="V262" i="1"/>
  <c r="W262" i="1"/>
  <c r="X262" i="1"/>
  <c r="Y262" i="1"/>
  <c r="T263" i="1"/>
  <c r="U263" i="1"/>
  <c r="V263" i="1"/>
  <c r="W263" i="1"/>
  <c r="X263" i="1"/>
  <c r="Y263" i="1"/>
  <c r="T264" i="1"/>
  <c r="U264" i="1"/>
  <c r="V264" i="1"/>
  <c r="W264" i="1"/>
  <c r="X264" i="1"/>
  <c r="Y264" i="1"/>
  <c r="T265" i="1"/>
  <c r="U265" i="1"/>
  <c r="V265" i="1"/>
  <c r="W265" i="1"/>
  <c r="X265" i="1"/>
  <c r="Y265" i="1"/>
  <c r="T266" i="1"/>
  <c r="U266" i="1"/>
  <c r="V266" i="1"/>
  <c r="W266" i="1"/>
  <c r="X266" i="1"/>
  <c r="Y266" i="1"/>
  <c r="T267" i="1"/>
  <c r="U267" i="1"/>
  <c r="V267" i="1"/>
  <c r="W267" i="1"/>
  <c r="X267" i="1"/>
  <c r="Y267" i="1"/>
  <c r="T268" i="1"/>
  <c r="U268" i="1"/>
  <c r="V268" i="1"/>
  <c r="W268" i="1"/>
  <c r="X268" i="1"/>
  <c r="Y268" i="1"/>
  <c r="T269" i="1"/>
  <c r="U269" i="1"/>
  <c r="V269" i="1"/>
  <c r="W269" i="1"/>
  <c r="X269" i="1"/>
  <c r="Y269" i="1"/>
  <c r="T270" i="1"/>
  <c r="U270" i="1"/>
  <c r="V270" i="1"/>
  <c r="W270" i="1"/>
  <c r="X270" i="1"/>
  <c r="Y270" i="1"/>
  <c r="T271" i="1"/>
  <c r="U271" i="1"/>
  <c r="V271" i="1"/>
  <c r="W271" i="1"/>
  <c r="X271" i="1"/>
  <c r="Y271" i="1"/>
  <c r="T272" i="1"/>
  <c r="U272" i="1"/>
  <c r="V272" i="1"/>
  <c r="W272" i="1"/>
  <c r="X272" i="1"/>
  <c r="Y272" i="1"/>
  <c r="T273" i="1"/>
  <c r="U273" i="1"/>
  <c r="V273" i="1"/>
  <c r="W273" i="1"/>
  <c r="X273" i="1"/>
  <c r="Y273" i="1"/>
  <c r="T274" i="1"/>
  <c r="U274" i="1"/>
  <c r="V274" i="1"/>
  <c r="W274" i="1"/>
  <c r="X274" i="1"/>
  <c r="Y274" i="1"/>
  <c r="T275" i="1"/>
  <c r="U275" i="1"/>
  <c r="V275" i="1"/>
  <c r="W275" i="1"/>
  <c r="X275" i="1"/>
  <c r="Y275" i="1"/>
  <c r="T276" i="1"/>
  <c r="U276" i="1"/>
  <c r="V276" i="1"/>
  <c r="W276" i="1"/>
  <c r="X276" i="1"/>
  <c r="Y276" i="1"/>
  <c r="T277" i="1"/>
  <c r="U277" i="1"/>
  <c r="V277" i="1"/>
  <c r="W277" i="1"/>
  <c r="X277" i="1"/>
  <c r="Y277" i="1"/>
  <c r="T278" i="1"/>
  <c r="U278" i="1"/>
  <c r="V278" i="1"/>
  <c r="W278" i="1"/>
  <c r="X278" i="1"/>
  <c r="Y278" i="1"/>
  <c r="T279" i="1"/>
  <c r="U279" i="1"/>
  <c r="V279" i="1"/>
  <c r="W279" i="1"/>
  <c r="X279" i="1"/>
  <c r="Y279" i="1"/>
  <c r="T280" i="1"/>
  <c r="U280" i="1"/>
  <c r="V280" i="1"/>
  <c r="W280" i="1"/>
  <c r="X280" i="1"/>
  <c r="Y280" i="1"/>
  <c r="T281" i="1"/>
  <c r="U281" i="1"/>
  <c r="V281" i="1"/>
  <c r="W281" i="1"/>
  <c r="X281" i="1"/>
  <c r="Y281" i="1"/>
  <c r="T282" i="1"/>
  <c r="U282" i="1"/>
  <c r="V282" i="1"/>
  <c r="W282" i="1"/>
  <c r="X282" i="1"/>
  <c r="Y282" i="1"/>
  <c r="T283" i="1"/>
  <c r="U283" i="1"/>
  <c r="V283" i="1"/>
  <c r="W283" i="1"/>
  <c r="X283" i="1"/>
  <c r="Y283" i="1"/>
  <c r="T284" i="1"/>
  <c r="U284" i="1"/>
  <c r="V284" i="1"/>
  <c r="W284" i="1"/>
  <c r="X284" i="1"/>
  <c r="Y284" i="1"/>
  <c r="T285" i="1"/>
  <c r="U285" i="1"/>
  <c r="V285" i="1"/>
  <c r="W285" i="1"/>
  <c r="X285" i="1"/>
  <c r="Y285" i="1"/>
  <c r="T286" i="1"/>
  <c r="U286" i="1"/>
  <c r="V286" i="1"/>
  <c r="W286" i="1"/>
  <c r="X286" i="1"/>
  <c r="Y286" i="1"/>
  <c r="T287" i="1"/>
  <c r="U287" i="1"/>
  <c r="V287" i="1"/>
  <c r="W287" i="1"/>
  <c r="X287" i="1"/>
  <c r="Y287" i="1"/>
  <c r="T288" i="1"/>
  <c r="U288" i="1"/>
  <c r="V288" i="1"/>
  <c r="W288" i="1"/>
  <c r="X288" i="1"/>
  <c r="Y288" i="1"/>
  <c r="T289" i="1"/>
  <c r="U289" i="1"/>
  <c r="V289" i="1"/>
  <c r="W289" i="1"/>
  <c r="X289" i="1"/>
  <c r="Y289" i="1"/>
  <c r="T290" i="1"/>
  <c r="U290" i="1"/>
  <c r="V290" i="1"/>
  <c r="W290" i="1"/>
  <c r="X290" i="1"/>
  <c r="Y290" i="1"/>
  <c r="T291" i="1"/>
  <c r="U291" i="1"/>
  <c r="V291" i="1"/>
  <c r="W291" i="1"/>
  <c r="X291" i="1"/>
  <c r="Y291" i="1"/>
  <c r="T292" i="1"/>
  <c r="U292" i="1"/>
  <c r="V292" i="1"/>
  <c r="W292" i="1"/>
  <c r="X292" i="1"/>
  <c r="Y292" i="1"/>
  <c r="T293" i="1"/>
  <c r="U293" i="1"/>
  <c r="V293" i="1"/>
  <c r="W293" i="1"/>
  <c r="X293" i="1"/>
  <c r="Y293" i="1"/>
  <c r="T294" i="1"/>
  <c r="U294" i="1"/>
  <c r="V294" i="1"/>
  <c r="W294" i="1"/>
  <c r="X294" i="1"/>
  <c r="Y294" i="1"/>
  <c r="T295" i="1"/>
  <c r="U295" i="1"/>
  <c r="V295" i="1"/>
  <c r="W295" i="1"/>
  <c r="X295" i="1"/>
  <c r="Y295" i="1"/>
  <c r="T296" i="1"/>
  <c r="U296" i="1"/>
  <c r="V296" i="1"/>
  <c r="W296" i="1"/>
  <c r="X296" i="1"/>
  <c r="Y296" i="1"/>
  <c r="T297" i="1"/>
  <c r="U297" i="1"/>
  <c r="V297" i="1"/>
  <c r="W297" i="1"/>
  <c r="X297" i="1"/>
  <c r="Y297" i="1"/>
  <c r="T298" i="1"/>
  <c r="U298" i="1"/>
  <c r="V298" i="1"/>
  <c r="W298" i="1"/>
  <c r="X298" i="1"/>
  <c r="Y298" i="1"/>
  <c r="T299" i="1"/>
  <c r="U299" i="1"/>
  <c r="V299" i="1"/>
  <c r="W299" i="1"/>
  <c r="X299" i="1"/>
  <c r="Y299" i="1"/>
  <c r="T300" i="1"/>
  <c r="U300" i="1"/>
  <c r="V300" i="1"/>
  <c r="W300" i="1"/>
  <c r="X300" i="1"/>
  <c r="Y300" i="1"/>
  <c r="T301" i="1"/>
  <c r="U301" i="1"/>
  <c r="V301" i="1"/>
  <c r="W301" i="1"/>
  <c r="X301" i="1"/>
  <c r="Y301" i="1"/>
  <c r="T302" i="1"/>
  <c r="U302" i="1"/>
  <c r="V302" i="1"/>
  <c r="W302" i="1"/>
  <c r="X302" i="1"/>
  <c r="Y302" i="1"/>
  <c r="T303" i="1"/>
  <c r="U303" i="1"/>
  <c r="V303" i="1"/>
  <c r="W303" i="1"/>
  <c r="X303" i="1"/>
  <c r="Y303" i="1"/>
  <c r="T304" i="1"/>
  <c r="U304" i="1"/>
  <c r="V304" i="1"/>
  <c r="W304" i="1"/>
  <c r="X304" i="1"/>
  <c r="Y304" i="1"/>
  <c r="T305" i="1"/>
  <c r="U305" i="1"/>
  <c r="V305" i="1"/>
  <c r="W305" i="1"/>
  <c r="X305" i="1"/>
  <c r="Y305" i="1"/>
  <c r="T306" i="1"/>
  <c r="U306" i="1"/>
  <c r="V306" i="1"/>
  <c r="W306" i="1"/>
  <c r="X306" i="1"/>
  <c r="Y306" i="1"/>
  <c r="T307" i="1"/>
  <c r="U307" i="1"/>
  <c r="V307" i="1"/>
  <c r="W307" i="1"/>
  <c r="X307" i="1"/>
  <c r="Y307" i="1"/>
  <c r="T308" i="1"/>
  <c r="U308" i="1"/>
  <c r="V308" i="1"/>
  <c r="W308" i="1"/>
  <c r="X308" i="1"/>
  <c r="Y308" i="1"/>
  <c r="T309" i="1"/>
  <c r="U309" i="1"/>
  <c r="V309" i="1"/>
  <c r="W309" i="1"/>
  <c r="X309" i="1"/>
  <c r="Y309" i="1"/>
  <c r="T310" i="1"/>
  <c r="U310" i="1"/>
  <c r="V310" i="1"/>
  <c r="W310" i="1"/>
  <c r="X310" i="1"/>
  <c r="Y310" i="1"/>
  <c r="T311" i="1"/>
  <c r="U311" i="1"/>
  <c r="V311" i="1"/>
  <c r="W311" i="1"/>
  <c r="X311" i="1"/>
  <c r="Y311" i="1"/>
  <c r="T312" i="1"/>
  <c r="U312" i="1"/>
  <c r="V312" i="1"/>
  <c r="W312" i="1"/>
  <c r="X312" i="1"/>
  <c r="Y312" i="1"/>
  <c r="T313" i="1"/>
  <c r="U313" i="1"/>
  <c r="V313" i="1"/>
  <c r="W313" i="1"/>
  <c r="X313" i="1"/>
  <c r="Y313" i="1"/>
  <c r="T314" i="1"/>
  <c r="U314" i="1"/>
  <c r="V314" i="1"/>
  <c r="W314" i="1"/>
  <c r="X314" i="1"/>
  <c r="Y314" i="1"/>
  <c r="T315" i="1"/>
  <c r="U315" i="1"/>
  <c r="V315" i="1"/>
  <c r="W315" i="1"/>
  <c r="X315" i="1"/>
  <c r="Y315" i="1"/>
  <c r="T316" i="1"/>
  <c r="U316" i="1"/>
  <c r="V316" i="1"/>
  <c r="W316" i="1"/>
  <c r="X316" i="1"/>
  <c r="Y316" i="1"/>
  <c r="T317" i="1"/>
  <c r="U317" i="1"/>
  <c r="V317" i="1"/>
  <c r="W317" i="1"/>
  <c r="X317" i="1"/>
  <c r="Y317" i="1"/>
  <c r="T318" i="1"/>
  <c r="U318" i="1"/>
  <c r="V318" i="1"/>
  <c r="W318" i="1"/>
  <c r="X318" i="1"/>
  <c r="Y318" i="1"/>
  <c r="T319" i="1"/>
  <c r="U319" i="1"/>
  <c r="V319" i="1"/>
  <c r="W319" i="1"/>
  <c r="X319" i="1"/>
  <c r="Y319" i="1"/>
  <c r="T320" i="1"/>
  <c r="U320" i="1"/>
  <c r="V320" i="1"/>
  <c r="W320" i="1"/>
  <c r="X320" i="1"/>
  <c r="Y320" i="1"/>
  <c r="T321" i="1"/>
  <c r="U321" i="1"/>
  <c r="V321" i="1"/>
  <c r="W321" i="1"/>
  <c r="X321" i="1"/>
  <c r="Y321" i="1"/>
  <c r="T322" i="1"/>
  <c r="U322" i="1"/>
  <c r="V322" i="1"/>
  <c r="W322" i="1"/>
  <c r="X322" i="1"/>
  <c r="Y322" i="1"/>
  <c r="T323" i="1"/>
  <c r="U323" i="1"/>
  <c r="V323" i="1"/>
  <c r="W323" i="1"/>
  <c r="X323" i="1"/>
  <c r="Y323" i="1"/>
  <c r="T324" i="1"/>
  <c r="U324" i="1"/>
  <c r="V324" i="1"/>
  <c r="W324" i="1"/>
  <c r="X324" i="1"/>
  <c r="Y324" i="1"/>
  <c r="T325" i="1"/>
  <c r="U325" i="1"/>
  <c r="V325" i="1"/>
  <c r="W325" i="1"/>
  <c r="X325" i="1"/>
  <c r="Y325" i="1"/>
  <c r="T326" i="1"/>
  <c r="U326" i="1"/>
  <c r="V326" i="1"/>
  <c r="W326" i="1"/>
  <c r="X326" i="1"/>
  <c r="Y326" i="1"/>
  <c r="T327" i="1"/>
  <c r="U327" i="1"/>
  <c r="V327" i="1"/>
  <c r="W327" i="1"/>
  <c r="X327" i="1"/>
  <c r="Y327" i="1"/>
  <c r="T328" i="1"/>
  <c r="U328" i="1"/>
  <c r="V328" i="1"/>
  <c r="W328" i="1"/>
  <c r="X328" i="1"/>
  <c r="Y328" i="1"/>
  <c r="T329" i="1"/>
  <c r="U329" i="1"/>
  <c r="V329" i="1"/>
  <c r="W329" i="1"/>
  <c r="X329" i="1"/>
  <c r="Y329" i="1"/>
  <c r="T330" i="1"/>
  <c r="U330" i="1"/>
  <c r="V330" i="1"/>
  <c r="W330" i="1"/>
  <c r="X330" i="1"/>
  <c r="Y330" i="1"/>
  <c r="T331" i="1"/>
  <c r="U331" i="1"/>
  <c r="V331" i="1"/>
  <c r="W331" i="1"/>
  <c r="X331" i="1"/>
  <c r="Y331" i="1"/>
  <c r="T332" i="1"/>
  <c r="U332" i="1"/>
  <c r="V332" i="1"/>
  <c r="W332" i="1"/>
  <c r="X332" i="1"/>
  <c r="Y332" i="1"/>
  <c r="T333" i="1"/>
  <c r="U333" i="1"/>
  <c r="V333" i="1"/>
  <c r="W333" i="1"/>
  <c r="X333" i="1"/>
  <c r="Y333" i="1"/>
  <c r="T334" i="1"/>
  <c r="U334" i="1"/>
  <c r="V334" i="1"/>
  <c r="W334" i="1"/>
  <c r="X334" i="1"/>
  <c r="Y334" i="1"/>
  <c r="T335" i="1"/>
  <c r="U335" i="1"/>
  <c r="V335" i="1"/>
  <c r="W335" i="1"/>
  <c r="X335" i="1"/>
  <c r="Y335" i="1"/>
  <c r="T336" i="1"/>
  <c r="U336" i="1"/>
  <c r="V336" i="1"/>
  <c r="W336" i="1"/>
  <c r="X336" i="1"/>
  <c r="Y336" i="1"/>
  <c r="T337" i="1"/>
  <c r="U337" i="1"/>
  <c r="V337" i="1"/>
  <c r="W337" i="1"/>
  <c r="X337" i="1"/>
  <c r="Y337" i="1"/>
  <c r="T338" i="1"/>
  <c r="U338" i="1"/>
  <c r="V338" i="1"/>
  <c r="W338" i="1"/>
  <c r="X338" i="1"/>
  <c r="Y338" i="1"/>
  <c r="T339" i="1"/>
  <c r="U339" i="1"/>
  <c r="V339" i="1"/>
  <c r="W339" i="1"/>
  <c r="X339" i="1"/>
  <c r="Y339" i="1"/>
  <c r="T340" i="1"/>
  <c r="U340" i="1"/>
  <c r="V340" i="1"/>
  <c r="W340" i="1"/>
  <c r="X340" i="1"/>
  <c r="Y340" i="1"/>
  <c r="T341" i="1"/>
  <c r="U341" i="1"/>
  <c r="V341" i="1"/>
  <c r="W341" i="1"/>
  <c r="X341" i="1"/>
  <c r="Y341" i="1"/>
  <c r="T342" i="1"/>
  <c r="U342" i="1"/>
  <c r="V342" i="1"/>
  <c r="W342" i="1"/>
  <c r="X342" i="1"/>
  <c r="Y342" i="1"/>
  <c r="T343" i="1"/>
  <c r="U343" i="1"/>
  <c r="V343" i="1"/>
  <c r="W343" i="1"/>
  <c r="X343" i="1"/>
  <c r="Y343" i="1"/>
  <c r="T344" i="1"/>
  <c r="U344" i="1"/>
  <c r="V344" i="1"/>
  <c r="W344" i="1"/>
  <c r="X344" i="1"/>
  <c r="Y344" i="1"/>
  <c r="T345" i="1"/>
  <c r="U345" i="1"/>
  <c r="V345" i="1"/>
  <c r="W345" i="1"/>
  <c r="X345" i="1"/>
  <c r="Y345" i="1"/>
  <c r="T346" i="1"/>
  <c r="U346" i="1"/>
  <c r="V346" i="1"/>
  <c r="W346" i="1"/>
  <c r="X346" i="1"/>
  <c r="Y346" i="1"/>
  <c r="T347" i="1"/>
  <c r="U347" i="1"/>
  <c r="V347" i="1"/>
  <c r="W347" i="1"/>
  <c r="X347" i="1"/>
  <c r="Y347" i="1"/>
  <c r="T348" i="1"/>
  <c r="U348" i="1"/>
  <c r="V348" i="1"/>
  <c r="W348" i="1"/>
  <c r="X348" i="1"/>
  <c r="Y348" i="1"/>
  <c r="T349" i="1"/>
  <c r="U349" i="1"/>
  <c r="V349" i="1"/>
  <c r="W349" i="1"/>
  <c r="X349" i="1"/>
  <c r="Y349" i="1"/>
  <c r="T350" i="1"/>
  <c r="U350" i="1"/>
  <c r="V350" i="1"/>
  <c r="W350" i="1"/>
  <c r="X350" i="1"/>
  <c r="Y350" i="1"/>
  <c r="T351" i="1"/>
  <c r="U351" i="1"/>
  <c r="V351" i="1"/>
  <c r="W351" i="1"/>
  <c r="X351" i="1"/>
  <c r="Y351" i="1"/>
  <c r="T352" i="1"/>
  <c r="U352" i="1"/>
  <c r="V352" i="1"/>
  <c r="W352" i="1"/>
  <c r="X352" i="1"/>
  <c r="Y352" i="1"/>
  <c r="T353" i="1"/>
  <c r="U353" i="1"/>
  <c r="V353" i="1"/>
  <c r="W353" i="1"/>
  <c r="X353" i="1"/>
  <c r="Y353" i="1"/>
  <c r="T354" i="1"/>
  <c r="U354" i="1"/>
  <c r="V354" i="1"/>
  <c r="W354" i="1"/>
  <c r="X354" i="1"/>
  <c r="Y354" i="1"/>
  <c r="T355" i="1"/>
  <c r="U355" i="1"/>
  <c r="V355" i="1"/>
  <c r="W355" i="1"/>
  <c r="X355" i="1"/>
  <c r="Y355" i="1"/>
  <c r="T356" i="1"/>
  <c r="U356" i="1"/>
  <c r="V356" i="1"/>
  <c r="W356" i="1"/>
  <c r="X356" i="1"/>
  <c r="Y356" i="1"/>
  <c r="T357" i="1"/>
  <c r="U357" i="1"/>
  <c r="V357" i="1"/>
  <c r="W357" i="1"/>
  <c r="X357" i="1"/>
  <c r="Y357" i="1"/>
  <c r="T358" i="1"/>
  <c r="U358" i="1"/>
  <c r="V358" i="1"/>
  <c r="W358" i="1"/>
  <c r="X358" i="1"/>
  <c r="Y358" i="1"/>
  <c r="T359" i="1"/>
  <c r="U359" i="1"/>
  <c r="V359" i="1"/>
  <c r="W359" i="1"/>
  <c r="X359" i="1"/>
  <c r="Y359" i="1"/>
  <c r="T360" i="1"/>
  <c r="U360" i="1"/>
  <c r="V360" i="1"/>
  <c r="W360" i="1"/>
  <c r="X360" i="1"/>
  <c r="Y360" i="1"/>
  <c r="T361" i="1"/>
  <c r="U361" i="1"/>
  <c r="V361" i="1"/>
  <c r="W361" i="1"/>
  <c r="X361" i="1"/>
  <c r="Y361" i="1"/>
  <c r="T362" i="1"/>
  <c r="U362" i="1"/>
  <c r="V362" i="1"/>
  <c r="W362" i="1"/>
  <c r="X362" i="1"/>
  <c r="Y362" i="1"/>
  <c r="T363" i="1"/>
  <c r="U363" i="1"/>
  <c r="V363" i="1"/>
  <c r="W363" i="1"/>
  <c r="X363" i="1"/>
  <c r="Y363" i="1"/>
  <c r="T364" i="1"/>
  <c r="U364" i="1"/>
  <c r="V364" i="1"/>
  <c r="W364" i="1"/>
  <c r="X364" i="1"/>
  <c r="Y364" i="1"/>
  <c r="T365" i="1"/>
  <c r="U365" i="1"/>
  <c r="V365" i="1"/>
  <c r="W365" i="1"/>
  <c r="X365" i="1"/>
  <c r="Y365" i="1"/>
  <c r="T366" i="1"/>
  <c r="U366" i="1"/>
  <c r="V366" i="1"/>
  <c r="W366" i="1"/>
  <c r="X366" i="1"/>
  <c r="Y366" i="1"/>
  <c r="T367" i="1"/>
  <c r="U367" i="1"/>
  <c r="V367" i="1"/>
  <c r="W367" i="1"/>
  <c r="X367" i="1"/>
  <c r="Y367" i="1"/>
  <c r="T368" i="1"/>
  <c r="U368" i="1"/>
  <c r="V368" i="1"/>
  <c r="W368" i="1"/>
  <c r="X368" i="1"/>
  <c r="Y368" i="1"/>
  <c r="T369" i="1"/>
  <c r="U369" i="1"/>
  <c r="V369" i="1"/>
  <c r="W369" i="1"/>
  <c r="X369" i="1"/>
  <c r="Y369" i="1"/>
  <c r="T370" i="1"/>
  <c r="U370" i="1"/>
  <c r="V370" i="1"/>
  <c r="W370" i="1"/>
  <c r="X370" i="1"/>
  <c r="Y370" i="1"/>
  <c r="T371" i="1"/>
  <c r="U371" i="1"/>
  <c r="V371" i="1"/>
  <c r="W371" i="1"/>
  <c r="X371" i="1"/>
  <c r="Y371" i="1"/>
  <c r="T372" i="1"/>
  <c r="U372" i="1"/>
  <c r="V372" i="1"/>
  <c r="W372" i="1"/>
  <c r="X372" i="1"/>
  <c r="Y372" i="1"/>
  <c r="T373" i="1"/>
  <c r="U373" i="1"/>
  <c r="V373" i="1"/>
  <c r="W373" i="1"/>
  <c r="X373" i="1"/>
  <c r="Y373" i="1"/>
  <c r="T374" i="1"/>
  <c r="U374" i="1"/>
  <c r="V374" i="1"/>
  <c r="W374" i="1"/>
  <c r="X374" i="1"/>
  <c r="Y374" i="1"/>
  <c r="T375" i="1"/>
  <c r="U375" i="1"/>
  <c r="V375" i="1"/>
  <c r="W375" i="1"/>
  <c r="X375" i="1"/>
  <c r="Y375" i="1"/>
  <c r="T376" i="1"/>
  <c r="U376" i="1"/>
  <c r="V376" i="1"/>
  <c r="W376" i="1"/>
  <c r="X376" i="1"/>
  <c r="Y376" i="1"/>
  <c r="T377" i="1"/>
  <c r="U377" i="1"/>
  <c r="V377" i="1"/>
  <c r="W377" i="1"/>
  <c r="X377" i="1"/>
  <c r="Y377" i="1"/>
  <c r="T378" i="1"/>
  <c r="U378" i="1"/>
  <c r="V378" i="1"/>
  <c r="W378" i="1"/>
  <c r="X378" i="1"/>
  <c r="Y378" i="1"/>
  <c r="T379" i="1"/>
  <c r="U379" i="1"/>
  <c r="V379" i="1"/>
  <c r="W379" i="1"/>
  <c r="X379" i="1"/>
  <c r="Y379" i="1"/>
  <c r="T380" i="1"/>
  <c r="U380" i="1"/>
  <c r="V380" i="1"/>
  <c r="W380" i="1"/>
  <c r="X380" i="1"/>
  <c r="Y380" i="1"/>
  <c r="T381" i="1"/>
  <c r="U381" i="1"/>
  <c r="V381" i="1"/>
  <c r="W381" i="1"/>
  <c r="X381" i="1"/>
  <c r="Y381" i="1"/>
  <c r="T382" i="1"/>
  <c r="U382" i="1"/>
  <c r="V382" i="1"/>
  <c r="W382" i="1"/>
  <c r="X382" i="1"/>
  <c r="Y382" i="1"/>
  <c r="T383" i="1"/>
  <c r="U383" i="1"/>
  <c r="V383" i="1"/>
  <c r="W383" i="1"/>
  <c r="X383" i="1"/>
  <c r="Y383" i="1"/>
  <c r="T384" i="1"/>
  <c r="U384" i="1"/>
  <c r="V384" i="1"/>
  <c r="W384" i="1"/>
  <c r="X384" i="1"/>
  <c r="Y384" i="1"/>
  <c r="T385" i="1"/>
  <c r="U385" i="1"/>
  <c r="V385" i="1"/>
  <c r="W385" i="1"/>
  <c r="X385" i="1"/>
  <c r="Y385" i="1"/>
  <c r="T386" i="1"/>
  <c r="U386" i="1"/>
  <c r="V386" i="1"/>
  <c r="W386" i="1"/>
  <c r="X386" i="1"/>
  <c r="Y386" i="1"/>
  <c r="T387" i="1"/>
  <c r="U387" i="1"/>
  <c r="V387" i="1"/>
  <c r="W387" i="1"/>
  <c r="X387" i="1"/>
  <c r="Y387" i="1"/>
  <c r="T388" i="1"/>
  <c r="U388" i="1"/>
  <c r="V388" i="1"/>
  <c r="W388" i="1"/>
  <c r="X388" i="1"/>
  <c r="Y388" i="1"/>
  <c r="T389" i="1"/>
  <c r="U389" i="1"/>
  <c r="V389" i="1"/>
  <c r="W389" i="1"/>
  <c r="X389" i="1"/>
  <c r="Y389" i="1"/>
  <c r="T390" i="1"/>
  <c r="U390" i="1"/>
  <c r="V390" i="1"/>
  <c r="W390" i="1"/>
  <c r="X390" i="1"/>
  <c r="Y390" i="1"/>
  <c r="T391" i="1"/>
  <c r="U391" i="1"/>
  <c r="V391" i="1"/>
  <c r="W391" i="1"/>
  <c r="X391" i="1"/>
  <c r="Y391" i="1"/>
  <c r="T392" i="1"/>
  <c r="U392" i="1"/>
  <c r="V392" i="1"/>
  <c r="W392" i="1"/>
  <c r="X392" i="1"/>
  <c r="Y392" i="1"/>
  <c r="T393" i="1"/>
  <c r="U393" i="1"/>
  <c r="V393" i="1"/>
  <c r="W393" i="1"/>
  <c r="X393" i="1"/>
  <c r="Y393" i="1"/>
  <c r="T394" i="1"/>
  <c r="U394" i="1"/>
  <c r="V394" i="1"/>
  <c r="W394" i="1"/>
  <c r="X394" i="1"/>
  <c r="Y394" i="1"/>
  <c r="T395" i="1"/>
  <c r="U395" i="1"/>
  <c r="V395" i="1"/>
  <c r="W395" i="1"/>
  <c r="X395" i="1"/>
  <c r="Y395" i="1"/>
  <c r="T396" i="1"/>
  <c r="U396" i="1"/>
  <c r="V396" i="1"/>
  <c r="W396" i="1"/>
  <c r="X396" i="1"/>
  <c r="Y396" i="1"/>
  <c r="T397" i="1"/>
  <c r="U397" i="1"/>
  <c r="V397" i="1"/>
  <c r="W397" i="1"/>
  <c r="X397" i="1"/>
  <c r="Y397" i="1"/>
  <c r="T398" i="1"/>
  <c r="U398" i="1"/>
  <c r="V398" i="1"/>
  <c r="W398" i="1"/>
  <c r="X398" i="1"/>
  <c r="Y398" i="1"/>
  <c r="T399" i="1"/>
  <c r="U399" i="1"/>
  <c r="V399" i="1"/>
  <c r="W399" i="1"/>
  <c r="X399" i="1"/>
  <c r="Y399" i="1"/>
  <c r="T400" i="1"/>
  <c r="U400" i="1"/>
  <c r="V400" i="1"/>
  <c r="W400" i="1"/>
  <c r="X400" i="1"/>
  <c r="Y400" i="1"/>
  <c r="T401" i="1"/>
  <c r="U401" i="1"/>
  <c r="V401" i="1"/>
  <c r="W401" i="1"/>
  <c r="X401" i="1"/>
  <c r="Y401" i="1"/>
  <c r="T402" i="1"/>
  <c r="U402" i="1"/>
  <c r="V402" i="1"/>
  <c r="W402" i="1"/>
  <c r="X402" i="1"/>
  <c r="Y402" i="1"/>
  <c r="T403" i="1"/>
  <c r="U403" i="1"/>
  <c r="V403" i="1"/>
  <c r="W403" i="1"/>
  <c r="X403" i="1"/>
  <c r="Y403" i="1"/>
  <c r="T404" i="1"/>
  <c r="U404" i="1"/>
  <c r="V404" i="1"/>
  <c r="W404" i="1"/>
  <c r="X404" i="1"/>
  <c r="Y404" i="1"/>
  <c r="T405" i="1"/>
  <c r="U405" i="1"/>
  <c r="V405" i="1"/>
  <c r="W405" i="1"/>
  <c r="X405" i="1"/>
  <c r="Y405" i="1"/>
  <c r="T406" i="1"/>
  <c r="U406" i="1"/>
  <c r="V406" i="1"/>
  <c r="W406" i="1"/>
  <c r="X406" i="1"/>
  <c r="Y406" i="1"/>
  <c r="T407" i="1"/>
  <c r="U407" i="1"/>
  <c r="V407" i="1"/>
  <c r="W407" i="1"/>
  <c r="X407" i="1"/>
  <c r="Y407" i="1"/>
  <c r="T408" i="1"/>
  <c r="U408" i="1"/>
  <c r="V408" i="1"/>
  <c r="W408" i="1"/>
  <c r="X408" i="1"/>
  <c r="Y408" i="1"/>
  <c r="T409" i="1"/>
  <c r="U409" i="1"/>
  <c r="V409" i="1"/>
  <c r="W409" i="1"/>
  <c r="X409" i="1"/>
  <c r="Y409" i="1"/>
  <c r="T410" i="1"/>
  <c r="U410" i="1"/>
  <c r="V410" i="1"/>
  <c r="W410" i="1"/>
  <c r="X410" i="1"/>
  <c r="Y410" i="1"/>
  <c r="T411" i="1"/>
  <c r="U411" i="1"/>
  <c r="V411" i="1"/>
  <c r="W411" i="1"/>
  <c r="X411" i="1"/>
  <c r="Y411" i="1"/>
  <c r="T412" i="1"/>
  <c r="U412" i="1"/>
  <c r="V412" i="1"/>
  <c r="W412" i="1"/>
  <c r="X412" i="1"/>
  <c r="Y412" i="1"/>
  <c r="T413" i="1"/>
  <c r="U413" i="1"/>
  <c r="V413" i="1"/>
  <c r="W413" i="1"/>
  <c r="X413" i="1"/>
  <c r="Y413" i="1"/>
  <c r="T414" i="1"/>
  <c r="U414" i="1"/>
  <c r="V414" i="1"/>
  <c r="W414" i="1"/>
  <c r="X414" i="1"/>
  <c r="Y414" i="1"/>
  <c r="T415" i="1"/>
  <c r="U415" i="1"/>
  <c r="V415" i="1"/>
  <c r="W415" i="1"/>
  <c r="X415" i="1"/>
  <c r="Y415" i="1"/>
  <c r="T416" i="1"/>
  <c r="U416" i="1"/>
  <c r="V416" i="1"/>
  <c r="W416" i="1"/>
  <c r="X416" i="1"/>
  <c r="Y416" i="1"/>
  <c r="T417" i="1"/>
  <c r="U417" i="1"/>
  <c r="V417" i="1"/>
  <c r="W417" i="1"/>
  <c r="X417" i="1"/>
  <c r="Y417" i="1"/>
  <c r="T418" i="1"/>
  <c r="U418" i="1"/>
  <c r="V418" i="1"/>
  <c r="W418" i="1"/>
  <c r="X418" i="1"/>
  <c r="Y418" i="1"/>
  <c r="T419" i="1"/>
  <c r="U419" i="1"/>
  <c r="V419" i="1"/>
  <c r="W419" i="1"/>
  <c r="X419" i="1"/>
  <c r="Y419" i="1"/>
  <c r="T420" i="1"/>
  <c r="U420" i="1"/>
  <c r="V420" i="1"/>
  <c r="W420" i="1"/>
  <c r="X420" i="1"/>
  <c r="Y420" i="1"/>
  <c r="T421" i="1"/>
  <c r="U421" i="1"/>
  <c r="V421" i="1"/>
  <c r="W421" i="1"/>
  <c r="X421" i="1"/>
  <c r="Y421" i="1"/>
  <c r="T422" i="1"/>
  <c r="U422" i="1"/>
  <c r="V422" i="1"/>
  <c r="W422" i="1"/>
  <c r="X422" i="1"/>
  <c r="Y422" i="1"/>
  <c r="Y1" i="1"/>
  <c r="X1" i="1"/>
  <c r="W1" i="1"/>
  <c r="V1" i="1"/>
  <c r="T1" i="1"/>
  <c r="U1" i="1"/>
</calcChain>
</file>

<file path=xl/sharedStrings.xml><?xml version="1.0" encoding="utf-8"?>
<sst xmlns="http://schemas.openxmlformats.org/spreadsheetml/2006/main" count="422" uniqueCount="422">
  <si>
    <t>4-1/POSCAR1.txt</t>
  </si>
  <si>
    <t>4-1/POSCAR111.txt</t>
  </si>
  <si>
    <t>4-1/POSCAR122.txt</t>
  </si>
  <si>
    <t>4-1/POSCAR2.txt</t>
  </si>
  <si>
    <t>4-1/POSCAR211.txt</t>
  </si>
  <si>
    <t>4-1/POSCAR222.txt</t>
  </si>
  <si>
    <t>4-1/POSCAR3.txt</t>
  </si>
  <si>
    <t>4-1/POSCAR311.txt</t>
  </si>
  <si>
    <t>4-1/POSCAR322.txt</t>
  </si>
  <si>
    <t>4-1/POSCAR4.txt</t>
  </si>
  <si>
    <t>4-1/POSCAR411.txt</t>
  </si>
  <si>
    <t>4-1/POSCAR422.txt</t>
  </si>
  <si>
    <t>4-1/POSCAR5.txt</t>
  </si>
  <si>
    <t>4-1/POSCAR511.txt</t>
  </si>
  <si>
    <t>4-1/POSCAR522.txt</t>
  </si>
  <si>
    <t>4-1/POSCAR6.txt</t>
  </si>
  <si>
    <t>4-1/POSCAR611.txt</t>
  </si>
  <si>
    <t>4-1/POSCAR622.txt</t>
  </si>
  <si>
    <t>4-1/POSCAR7.txt</t>
  </si>
  <si>
    <t>4-1/POSCAR711.txt</t>
  </si>
  <si>
    <t>4-1/POSCAR722.txt</t>
  </si>
  <si>
    <t>4-1/POSCAR8.txt</t>
  </si>
  <si>
    <t>4-1/POSCAR811.txt</t>
  </si>
  <si>
    <t>4-1/POSCAR822.txt</t>
  </si>
  <si>
    <t>4-1/POSCAR9.txt</t>
  </si>
  <si>
    <t>4-1/POSCAR911.txt</t>
  </si>
  <si>
    <t>4-1/POSCAR922.txt</t>
  </si>
  <si>
    <t>4-1/POSCAR10.txt</t>
  </si>
  <si>
    <t>4-1/POSCAR1022.txt</t>
  </si>
  <si>
    <t>4-1/POSCAR11.txt</t>
  </si>
  <si>
    <t>4-1/POSCAR1111.txt</t>
  </si>
  <si>
    <t>4-1/POSCAR1122.txt</t>
  </si>
  <si>
    <t>4-1/POSCAR12.txt</t>
  </si>
  <si>
    <t>4-1/POSCAR1211.txt</t>
  </si>
  <si>
    <t>4-1/POSCAR1222.txt</t>
  </si>
  <si>
    <t>4-2/POSCAR1.txt</t>
  </si>
  <si>
    <t>4-2/POSCAR133.txt</t>
  </si>
  <si>
    <t>4-2/POSCAR144.txt</t>
  </si>
  <si>
    <t>4-2/POSCAR2.txt</t>
  </si>
  <si>
    <t>4-2/POSCAR233.txt</t>
  </si>
  <si>
    <t>4-2/POSCAR244.txt</t>
  </si>
  <si>
    <t>4-2/POSCAR3.txt</t>
  </si>
  <si>
    <t>4-2/POSCAR333.txt</t>
  </si>
  <si>
    <t>4-2/POSCAR344.txt</t>
  </si>
  <si>
    <t>4-2/POSCAR4.txt</t>
  </si>
  <si>
    <t>4-2/POSCAR433.txt</t>
  </si>
  <si>
    <t>4-2/POSCAR444.txt</t>
  </si>
  <si>
    <t>4-2/POSCAR5.txt</t>
  </si>
  <si>
    <t>4-2/POSCAR533.txt</t>
  </si>
  <si>
    <t>4-2/POSCAR544.txt</t>
  </si>
  <si>
    <t>4-2/POSCAR6.txt</t>
  </si>
  <si>
    <t>4-2/POSCAR7.txt</t>
  </si>
  <si>
    <t>4-2/POSCAR733.txt</t>
  </si>
  <si>
    <t>4-2/POSCAR744.txt</t>
  </si>
  <si>
    <t>4-2/POSCAR8.txt</t>
  </si>
  <si>
    <t>4-2/POSCAR833.txt</t>
  </si>
  <si>
    <t>4-2/POSCAR844.txt</t>
  </si>
  <si>
    <t>4-2/POSCAR9.txt</t>
  </si>
  <si>
    <t>4-2/POSCAR933.txt</t>
  </si>
  <si>
    <t>4-2/POSCAR944.txt</t>
  </si>
  <si>
    <t>4-2/POSCAR10.txt</t>
  </si>
  <si>
    <t>4-2/POSCAR1033.txt</t>
  </si>
  <si>
    <t>4-2/POSCAR1044.txt</t>
  </si>
  <si>
    <t>4-2/POSCAR11.txt</t>
  </si>
  <si>
    <t>4-2/POSCAR1133.txt</t>
  </si>
  <si>
    <t>4-2/POSCAR1144.txt</t>
  </si>
  <si>
    <t>4-2/POSCAR12.txt</t>
  </si>
  <si>
    <t>4-2/POSCAR1233.txt</t>
  </si>
  <si>
    <t>4-2/POSCAR1244.txt</t>
  </si>
  <si>
    <t>4-3/POSCAR1.txt</t>
  </si>
  <si>
    <t>4-3/POSCAR133.txt</t>
  </si>
  <si>
    <t>4-3/POSCAR144.txt</t>
  </si>
  <si>
    <t>4-3/POSCAR2.txt</t>
  </si>
  <si>
    <t>4-3/POSCAR233.txt</t>
  </si>
  <si>
    <t>4-3/POSCAR244.txt</t>
  </si>
  <si>
    <t>4-3/POSCAR3.txt</t>
  </si>
  <si>
    <t>4-3/POSCAR333.txt</t>
  </si>
  <si>
    <t>4-3/POSCAR344.txt</t>
  </si>
  <si>
    <t>4-3/POSCAR4.txt</t>
  </si>
  <si>
    <t>4-3/POSCAR433.txt</t>
  </si>
  <si>
    <t>4-3/POSCAR444.txt</t>
  </si>
  <si>
    <t>4-3/POSCAR5.txt</t>
  </si>
  <si>
    <t>4-3/POSCAR533.txt</t>
  </si>
  <si>
    <t>4-3/POSCAR544.txt</t>
  </si>
  <si>
    <t>4-3/POSCAR6.txt</t>
  </si>
  <si>
    <t>4-3/POSCAR633.txt</t>
  </si>
  <si>
    <t>4-3/POSCAR644.txt</t>
  </si>
  <si>
    <t>4-3/POSCAR7.txt</t>
  </si>
  <si>
    <t>4-3/POSCAR733.txt</t>
  </si>
  <si>
    <t>4-3/POSCAR744.txt</t>
  </si>
  <si>
    <t>4-3/POSCAR8.txt</t>
  </si>
  <si>
    <t>4-3/POSCAR833.txt</t>
  </si>
  <si>
    <t>4-3/POSCAR844.txt</t>
  </si>
  <si>
    <t>4-3/POSCAR9.txt</t>
  </si>
  <si>
    <t>4-3/POSCAR933.txt</t>
  </si>
  <si>
    <t>4-3/POSCAR944.txt</t>
  </si>
  <si>
    <t>4-3/POSCAR10.txt</t>
  </si>
  <si>
    <t>4-3/POSCAR1033.txt</t>
  </si>
  <si>
    <t>4-3/POSCAR1044.txt</t>
  </si>
  <si>
    <t>4-3/POSCAR11.txt</t>
  </si>
  <si>
    <t>4-3/POSCAR1133.txt</t>
  </si>
  <si>
    <t>4-3/POSCAR1144.txt</t>
  </si>
  <si>
    <t>4-3/POSCAR12.txt</t>
  </si>
  <si>
    <t>4-3/POSCAR1233.txt</t>
  </si>
  <si>
    <t>4-3/POSCAR1244.txt</t>
  </si>
  <si>
    <t>4-4/POSCAR1.txt</t>
  </si>
  <si>
    <t>4-4/POSCAR133.txt</t>
  </si>
  <si>
    <t>4-4/POSCAR144.txt</t>
  </si>
  <si>
    <t>4-4/POSCAR2.txt</t>
  </si>
  <si>
    <t>4-4/POSCAR233.txt</t>
  </si>
  <si>
    <t>4-4/POSCAR244.txt</t>
  </si>
  <si>
    <t>4-4/POSCAR3.txt</t>
  </si>
  <si>
    <t>4-4/POSCAR333.txt</t>
  </si>
  <si>
    <t>4-4/POSCAR344.txt</t>
  </si>
  <si>
    <t>4-4/POSCAR4.txt</t>
  </si>
  <si>
    <t>4-4/POSCAR433.txt</t>
  </si>
  <si>
    <t>4-4/POSCAR444.txt</t>
  </si>
  <si>
    <t>4-4/POSCAR5.txt</t>
  </si>
  <si>
    <t>4-4/POSCAR533.txt</t>
  </si>
  <si>
    <t>4-4/POSCAR544.txt</t>
  </si>
  <si>
    <t>4-4/POSCAR6.txt</t>
  </si>
  <si>
    <t>4-4/POSCAR633.txt</t>
  </si>
  <si>
    <t>4-4/POSCAR644.txt</t>
  </si>
  <si>
    <t>4-4/POSCAR7.txt</t>
  </si>
  <si>
    <t>4-4/POSCAR733.txt</t>
  </si>
  <si>
    <t>4-4/POSCAR744.txt</t>
  </si>
  <si>
    <t>4-4/POSCAR8.txt</t>
  </si>
  <si>
    <t>4-4/POSCAR833.txt</t>
  </si>
  <si>
    <t>4-4/POSCAR844.txt</t>
  </si>
  <si>
    <t>4-4/POSCAR9.txt</t>
  </si>
  <si>
    <t>4-4/POSCAR933.txt</t>
  </si>
  <si>
    <t>4-4/POSCAR944.txt</t>
  </si>
  <si>
    <t>4-4/POSCAR10.txt</t>
  </si>
  <si>
    <t>4-4/POSCAR1033.txt</t>
  </si>
  <si>
    <t>4-4/POSCAR1044.txt</t>
  </si>
  <si>
    <t>4-4/POSCAR11.txt</t>
  </si>
  <si>
    <t>4-4/POSCAR1133.txt</t>
  </si>
  <si>
    <t>4-4/POSCAR1144.txt</t>
  </si>
  <si>
    <t>4-4/POSCAR12.txt</t>
  </si>
  <si>
    <t>4-4/POSCAR1233.txt</t>
  </si>
  <si>
    <t>4-4/POSCAR1244.txt</t>
  </si>
  <si>
    <t>4-5/POSCAR1.txt</t>
  </si>
  <si>
    <t>4-5/POSCAR133.txt</t>
  </si>
  <si>
    <t>4-5/POSCAR144.txt</t>
  </si>
  <si>
    <t>4-5/POSCAR2.txt</t>
  </si>
  <si>
    <t>4-5/POSCAR233.txt</t>
  </si>
  <si>
    <t>4-5/POSCAR244.txt</t>
  </si>
  <si>
    <t>4-5/POSCAR3.txt</t>
  </si>
  <si>
    <t>4-5/POSCAR333.txt</t>
  </si>
  <si>
    <t>4-5/POSCAR344.txt</t>
  </si>
  <si>
    <t>4-5/POSCAR4.txt</t>
  </si>
  <si>
    <t>4-5/POSCAR433.txt</t>
  </si>
  <si>
    <t>4-5/POSCAR444.txt</t>
  </si>
  <si>
    <t>4-5/POSCAR5.txt</t>
  </si>
  <si>
    <t>4-5/POSCAR533.txt</t>
  </si>
  <si>
    <t>4-5/POSCAR544.txt</t>
  </si>
  <si>
    <t>4-5/POSCAR6.txt</t>
  </si>
  <si>
    <t>4-5/POSCAR633.txt</t>
  </si>
  <si>
    <t>4-5/POSCAR644.txt</t>
  </si>
  <si>
    <t>4-5/POSCAR7.txt</t>
  </si>
  <si>
    <t>4-5/POSCAR733.txt</t>
  </si>
  <si>
    <t>4-5/POSCAR744.txt</t>
  </si>
  <si>
    <t>4-5/POSCAR8.txt</t>
  </si>
  <si>
    <t>4-5/POSCAR833.txt</t>
  </si>
  <si>
    <t>4-5/POSCAR844.txt</t>
  </si>
  <si>
    <t>4-5/POSCAR9.txt</t>
  </si>
  <si>
    <t>4-5/POSCAR933.txt</t>
  </si>
  <si>
    <t>4-5/POSCAR944.txt</t>
  </si>
  <si>
    <t>4-5/POSCAR10.txt</t>
  </si>
  <si>
    <t>4-5/POSCAR1033.txt</t>
  </si>
  <si>
    <t>4-5/POSCAR11.txt</t>
  </si>
  <si>
    <t>4-5/POSCAR1133.txt</t>
  </si>
  <si>
    <t>4-5/POSCAR1144.txt</t>
  </si>
  <si>
    <t>4-5/POSCAR12.txt</t>
  </si>
  <si>
    <t>4-5/POSCAR1233.txt</t>
  </si>
  <si>
    <t>4-5/POSCAR1244.txt</t>
  </si>
  <si>
    <t>4-6/POSCAR1.txt</t>
  </si>
  <si>
    <t>4-6/POSCAR133.txt</t>
  </si>
  <si>
    <t>4-6/POSCAR144.txt</t>
  </si>
  <si>
    <t>4-6/POSCAR2.txt</t>
  </si>
  <si>
    <t>4-6/POSCAR233.txt</t>
  </si>
  <si>
    <t>4-6/POSCAR244.txt</t>
  </si>
  <si>
    <t>4-6/POSCAR3.txt</t>
  </si>
  <si>
    <t>4-6/POSCAR333.txt</t>
  </si>
  <si>
    <t>4-6/POSCAR344.txt</t>
  </si>
  <si>
    <t>4-6/POSCAR4.txt</t>
  </si>
  <si>
    <t>4-6/POSCAR433.txt</t>
  </si>
  <si>
    <t>4-6/POSCAR444.txt</t>
  </si>
  <si>
    <t>4-6/POSCAR5.txt</t>
  </si>
  <si>
    <t>4-6/POSCAR533.txt</t>
  </si>
  <si>
    <t>4-6/POSCAR544.txt</t>
  </si>
  <si>
    <t>4-6/POSCAR6.txt</t>
  </si>
  <si>
    <t>4-6/POSCAR633.txt</t>
  </si>
  <si>
    <t>4-6/POSCAR644.txt</t>
  </si>
  <si>
    <t>4-6/POSCAR7.txt</t>
  </si>
  <si>
    <t>4-6/POSCAR733.txt</t>
  </si>
  <si>
    <t>4-6/POSCAR744.txt</t>
  </si>
  <si>
    <t>4-6/POSCAR8.txt</t>
  </si>
  <si>
    <t>4-6/POSCAR833.txt</t>
  </si>
  <si>
    <t>4-6/POSCAR844.txt</t>
  </si>
  <si>
    <t>4-6/POSCAR9.txt</t>
  </si>
  <si>
    <t>4-6/POSCAR933.txt</t>
  </si>
  <si>
    <t>4-6/POSCAR944.txt</t>
  </si>
  <si>
    <t>4-6/POSCAR10.txt</t>
  </si>
  <si>
    <t>4-6/POSCAR1033.txt</t>
  </si>
  <si>
    <t>4-6/POSCAR11.txt</t>
  </si>
  <si>
    <t>4-6/POSCAR1133.txt</t>
  </si>
  <si>
    <t>4-6/POSCAR1144.txt</t>
  </si>
  <si>
    <t>4-6/POSCAR12.txt</t>
  </si>
  <si>
    <t>4-6/POSCAR1233.txt</t>
  </si>
  <si>
    <t>4-6/POSCAR1244.txt</t>
  </si>
  <si>
    <t>4-7/POSCAR1.txt</t>
  </si>
  <si>
    <t>4-7/POSCAR133.txt</t>
  </si>
  <si>
    <t>4-7/POSCAR144.txt</t>
  </si>
  <si>
    <t>4-7/POSCAR2.txt</t>
  </si>
  <si>
    <t>4-7/POSCAR233.txt</t>
  </si>
  <si>
    <t>4-7/POSCAR244.txt</t>
  </si>
  <si>
    <t>4-7/POSCAR3.txt</t>
  </si>
  <si>
    <t>4-7/POSCAR333.txt</t>
  </si>
  <si>
    <t>4-7/POSCAR344.txt</t>
  </si>
  <si>
    <t>4-7/POSCAR4.txt</t>
  </si>
  <si>
    <t>4-7/POSCAR433.txt</t>
  </si>
  <si>
    <t>4-7/POSCAR444.txt</t>
  </si>
  <si>
    <t>4-7/POSCAR5.txt</t>
  </si>
  <si>
    <t>4-7/POSCAR533.txt</t>
  </si>
  <si>
    <t>4-7/POSCAR544.txt</t>
  </si>
  <si>
    <t>4-7/POSCAR6.txt</t>
  </si>
  <si>
    <t>4-7/POSCAR633.txt</t>
  </si>
  <si>
    <t>4-7/POSCAR644.txt</t>
  </si>
  <si>
    <t>4-7/POSCAR7.txt</t>
  </si>
  <si>
    <t>4-7/POSCAR733.txt</t>
  </si>
  <si>
    <t>4-7/POSCAR744.txt</t>
  </si>
  <si>
    <t>4-7/POSCAR8.txt</t>
  </si>
  <si>
    <t>4-7/POSCAR833.txt</t>
  </si>
  <si>
    <t>4-7/POSCAR844.txt</t>
  </si>
  <si>
    <t>4-7/POSCAR9.txt</t>
  </si>
  <si>
    <t>4-7/POSCAR933.txt</t>
  </si>
  <si>
    <t>4-7/POSCAR944.txt</t>
  </si>
  <si>
    <t>4-7/POSCAR10.txt</t>
  </si>
  <si>
    <t>4-7/POSCAR1033.txt</t>
  </si>
  <si>
    <t>4-7/POSCAR1044.txt</t>
  </si>
  <si>
    <t>4-7/POSCAR11.txt</t>
  </si>
  <si>
    <t>4-7/POSCAR1133.txt</t>
  </si>
  <si>
    <t>4-7/POSCAR1144.txt</t>
  </si>
  <si>
    <t>4-7/POSCAR12.txt</t>
  </si>
  <si>
    <t>4-7/POSCAR1233.txt</t>
  </si>
  <si>
    <t>4-7/POSCAR1244.txt</t>
  </si>
  <si>
    <t>4-8/POSCAR1.txt</t>
  </si>
  <si>
    <t>4-8/POSCAR133.txt</t>
  </si>
  <si>
    <t>4-8/POSCAR144.txt</t>
  </si>
  <si>
    <t>4-8/POSCAR2.txt</t>
  </si>
  <si>
    <t>4-8/POSCAR233.txt</t>
  </si>
  <si>
    <t>4-8/POSCAR244.txt</t>
  </si>
  <si>
    <t>4-8/POSCAR3.txt</t>
  </si>
  <si>
    <t>4-8/POSCAR333.txt</t>
  </si>
  <si>
    <t>4-8/POSCAR344.txt</t>
  </si>
  <si>
    <t>4-8/POSCAR4.txt</t>
  </si>
  <si>
    <t>4-8/POSCAR433.txt</t>
  </si>
  <si>
    <t>4-8/POSCAR444.txt</t>
  </si>
  <si>
    <t>4-8/POSCAR5.txt</t>
  </si>
  <si>
    <t>4-8/POSCAR533.txt</t>
  </si>
  <si>
    <t>4-8/POSCAR544.txt</t>
  </si>
  <si>
    <t>4-8/POSCAR6.txt</t>
  </si>
  <si>
    <t>4-8/POSCAR633.txt</t>
  </si>
  <si>
    <t>4-8/POSCAR644.txt</t>
  </si>
  <si>
    <t>4-8/POSCAR7.txt</t>
  </si>
  <si>
    <t>4-8/POSCAR733.txt</t>
  </si>
  <si>
    <t>4-8/POSCAR744.txt</t>
  </si>
  <si>
    <t>4-8/POSCAR833.txt</t>
  </si>
  <si>
    <t>4-8/POSCAR844.txt</t>
  </si>
  <si>
    <t>4-8/POSCAR9.txt</t>
  </si>
  <si>
    <t>4-8/POSCAR933.txt</t>
  </si>
  <si>
    <t>4-8/POSCAR944.txt</t>
  </si>
  <si>
    <t>4-8/POSCAR10.txt</t>
  </si>
  <si>
    <t>4-8/POSCAR1033.txt</t>
  </si>
  <si>
    <t>4-8/POSCAR1044.txt</t>
  </si>
  <si>
    <t>4-8/POSCAR11.txt</t>
  </si>
  <si>
    <t>4-8/POSCAR1133.txt</t>
  </si>
  <si>
    <t>4-8/POSCAR1144.txt</t>
  </si>
  <si>
    <t>4-8/POSCAR12.txt</t>
  </si>
  <si>
    <t>4-8/POSCAR1233.txt</t>
  </si>
  <si>
    <t>4-8/POSCAR1244.txt</t>
  </si>
  <si>
    <t>4-9/POSCAR1.txt</t>
  </si>
  <si>
    <t>4-9/POSCAR133.txt</t>
  </si>
  <si>
    <t>4-9/POSCAR144.txt</t>
  </si>
  <si>
    <t>4-9/POSCAR2.txt</t>
  </si>
  <si>
    <t>4-9/POSCAR233.txt</t>
  </si>
  <si>
    <t>4-9/POSCAR244.txt</t>
  </si>
  <si>
    <t>4-9/POSCAR3.txt</t>
  </si>
  <si>
    <t>4-9/POSCAR333.txt</t>
  </si>
  <si>
    <t>4-9/POSCAR344.txt</t>
  </si>
  <si>
    <t>4-9/POSCAR4.txt</t>
  </si>
  <si>
    <t>4-9/POSCAR433.txt</t>
  </si>
  <si>
    <t>4-9/POSCAR444.txt</t>
  </si>
  <si>
    <t>4-9/POSCAR5.txt</t>
  </si>
  <si>
    <t>4-9/POSCAR533.txt</t>
  </si>
  <si>
    <t>4-9/POSCAR544.txt</t>
  </si>
  <si>
    <t>4-9/POSCAR6.txt</t>
  </si>
  <si>
    <t>4-9/POSCAR633.txt</t>
  </si>
  <si>
    <t>4-9/POSCAR644.txt</t>
  </si>
  <si>
    <t>4-9/POSCAR7.txt</t>
  </si>
  <si>
    <t>4-9/POSCAR733.txt</t>
  </si>
  <si>
    <t>4-9/POSCAR744.txt</t>
  </si>
  <si>
    <t>4-9/POSCAR8.txt</t>
  </si>
  <si>
    <t>4-9/POSCAR833.txt</t>
  </si>
  <si>
    <t>4-9/POSCAR844.txt</t>
  </si>
  <si>
    <t>4-9/POSCAR9.txt</t>
  </si>
  <si>
    <t>4-9/POSCAR933.txt</t>
  </si>
  <si>
    <t>4-9/POSCAR944.txt</t>
  </si>
  <si>
    <t>4-9/POSCAR10.txt</t>
  </si>
  <si>
    <t>4-9/POSCAR1033.txt</t>
  </si>
  <si>
    <t>4-9/POSCAR1044.txt</t>
  </si>
  <si>
    <t>4-9/POSCAR11.txt</t>
  </si>
  <si>
    <t>4-9/POSCAR1133.txt</t>
  </si>
  <si>
    <t>4-9/POSCAR1144.txt</t>
  </si>
  <si>
    <t>4-9/POSCAR12.txt</t>
  </si>
  <si>
    <t>4-9/POSCAR1233.txt</t>
  </si>
  <si>
    <t>4-9/POSCAR1244.txt</t>
  </si>
  <si>
    <t>4-10/POSCAR1.txt</t>
  </si>
  <si>
    <t>4-10/POSCAR133.txt</t>
  </si>
  <si>
    <t>4-10/POSCAR144.txt</t>
  </si>
  <si>
    <t>4-10/POSCAR2.txt</t>
  </si>
  <si>
    <t>4-10/POSCAR233.txt</t>
  </si>
  <si>
    <t>4-10/POSCAR244.txt</t>
  </si>
  <si>
    <t>4-10/POSCAR333.txt</t>
  </si>
  <si>
    <t>4-10/POSCAR344.txt</t>
  </si>
  <si>
    <t>4-10/POSCAR4.txt</t>
  </si>
  <si>
    <t>4-10/POSCAR433.txt</t>
  </si>
  <si>
    <t>4-10/POSCAR444.txt</t>
  </si>
  <si>
    <t>4-10/POSCAR5.txt</t>
  </si>
  <si>
    <t>4-10/POSCAR533.txt</t>
  </si>
  <si>
    <t>4-10/POSCAR544.txt</t>
  </si>
  <si>
    <t>4-10/POSCAR6.txt</t>
  </si>
  <si>
    <t>4-10/POSCAR633.txt</t>
  </si>
  <si>
    <t>4-10/POSCAR644.txt</t>
  </si>
  <si>
    <t>4-10/POSCAR733.txt</t>
  </si>
  <si>
    <t>4-10/POSCAR744.txt</t>
  </si>
  <si>
    <t>4-10/POSCAR8.txt</t>
  </si>
  <si>
    <t>4-10/POSCAR833.txt</t>
  </si>
  <si>
    <t>4-10/POSCAR844.txt</t>
  </si>
  <si>
    <t>4-10/POSCAR9.txt</t>
  </si>
  <si>
    <t>4-10/POSCAR933.txt</t>
  </si>
  <si>
    <t>4-10/POSCAR944.txt</t>
  </si>
  <si>
    <t>4-10/POSCAR10.txt</t>
  </si>
  <si>
    <t>4-10/POSCAR1033.txt</t>
  </si>
  <si>
    <t>4-10/POSCAR1044.txt</t>
  </si>
  <si>
    <t>4-10/POSCAR11.txt</t>
  </si>
  <si>
    <t>4-10/POSCAR1133.txt</t>
  </si>
  <si>
    <t>4-10/POSCAR1144.txt</t>
  </si>
  <si>
    <t>4-10/POSCAR1233.txt</t>
  </si>
  <si>
    <t>4-10/POSCAR1244.txt</t>
  </si>
  <si>
    <t>4-11/POSCAR1.txt</t>
  </si>
  <si>
    <t>4-11/POSCAR133.txt</t>
  </si>
  <si>
    <t>4-11/POSCAR144.txt</t>
  </si>
  <si>
    <t>4-11/POSCAR2.txt</t>
  </si>
  <si>
    <t>4-11/POSCAR233.txt</t>
  </si>
  <si>
    <t>4-11/POSCAR244.txt</t>
  </si>
  <si>
    <t>4-11/POSCAR3.txt</t>
  </si>
  <si>
    <t>4-11/POSCAR333.txt</t>
  </si>
  <si>
    <t>4-11/POSCAR344.txt</t>
  </si>
  <si>
    <t>4-11/POSCAR4.txt</t>
  </si>
  <si>
    <t>4-11/POSCAR433.txt</t>
  </si>
  <si>
    <t>4-11/POSCAR444.txt</t>
  </si>
  <si>
    <t>4-11/POSCAR5.txt</t>
  </si>
  <si>
    <t>4-11/POSCAR533.txt</t>
  </si>
  <si>
    <t>4-11/POSCAR544.txt</t>
  </si>
  <si>
    <t>4-11/POSCAR6.txt</t>
  </si>
  <si>
    <t>4-11/POSCAR633.txt</t>
  </si>
  <si>
    <t>4-11/POSCAR644.txt</t>
  </si>
  <si>
    <t>4-11/POSCAR7.txt</t>
  </si>
  <si>
    <t>4-11/POSCAR733.txt</t>
  </si>
  <si>
    <t>4-11/POSCAR744.txt</t>
  </si>
  <si>
    <t>4-11/POSCAR8.txt</t>
  </si>
  <si>
    <t>4-11/POSCAR833.txt</t>
  </si>
  <si>
    <t>4-11/POSCAR844.txt</t>
  </si>
  <si>
    <t>4-11/POSCAR9.txt</t>
  </si>
  <si>
    <t>4-11/POSCAR933.txt</t>
  </si>
  <si>
    <t>4-11/POSCAR944.txt</t>
  </si>
  <si>
    <t>4-11/POSCAR10.txt</t>
  </si>
  <si>
    <t>4-11/POSCAR1033.txt</t>
  </si>
  <si>
    <t>4-11/POSCAR1044.txt</t>
  </si>
  <si>
    <t>4-11/POSCAR11.txt</t>
  </si>
  <si>
    <t>4-11/POSCAR1133.txt</t>
  </si>
  <si>
    <t>4-11/POSCAR1144.txt</t>
  </si>
  <si>
    <t>4-11/POSCAR12.txt</t>
  </si>
  <si>
    <t>4-11/POSCAR1233.txt</t>
  </si>
  <si>
    <t>4-11/POSCAR1244.txt</t>
  </si>
  <si>
    <t>4-12/POSCAR1.txt</t>
  </si>
  <si>
    <t>4-12/POSCAR133.txt</t>
  </si>
  <si>
    <t>4-12/POSCAR144.txt</t>
  </si>
  <si>
    <t>4-12/POSCAR2.txt</t>
  </si>
  <si>
    <t>4-12/POSCAR233.txt</t>
  </si>
  <si>
    <t>4-12/POSCAR244.txt</t>
  </si>
  <si>
    <t>4-12/POSCAR3.txt</t>
  </si>
  <si>
    <t>4-12/POSCAR333.txt</t>
  </si>
  <si>
    <t>4-12/POSCAR344.txt</t>
  </si>
  <si>
    <t>4-12/POSCAR4.txt</t>
  </si>
  <si>
    <t>4-12/POSCAR433.txt</t>
  </si>
  <si>
    <t>4-12/POSCAR444.txt</t>
  </si>
  <si>
    <t>4-12/POSCAR5.txt</t>
  </si>
  <si>
    <t>4-12/POSCAR533.txt</t>
  </si>
  <si>
    <t>4-12/POSCAR544.txt</t>
  </si>
  <si>
    <t>4-12/POSCAR6.txt</t>
  </si>
  <si>
    <t>4-12/POSCAR633.txt</t>
  </si>
  <si>
    <t>4-12/POSCAR644.txt</t>
  </si>
  <si>
    <t>4-12/POSCAR7.txt</t>
  </si>
  <si>
    <t>4-12/POSCAR733.txt</t>
  </si>
  <si>
    <t>4-12/POSCAR744.txt</t>
  </si>
  <si>
    <t>4-12/POSCAR8.txt</t>
  </si>
  <si>
    <t>4-12/POSCAR833.txt</t>
  </si>
  <si>
    <t>4-12/POSCAR844.txt</t>
  </si>
  <si>
    <t>4-12/POSCAR9.txt</t>
  </si>
  <si>
    <t>4-12/POSCAR933.txt</t>
  </si>
  <si>
    <t>4-12/POSCAR944.txt</t>
  </si>
  <si>
    <t>4-12/POSCAR10.txt</t>
  </si>
  <si>
    <t>4-12/POSCAR1033.txt</t>
  </si>
  <si>
    <t>4-12/POSCAR1044.txt</t>
  </si>
  <si>
    <t>4-12/POSCAR11.txt</t>
  </si>
  <si>
    <t>4-12/POSCAR1133.txt</t>
  </si>
  <si>
    <t>4-12/POSCAR1144.txt</t>
  </si>
  <si>
    <t>4-12/POSCAR12.txt</t>
  </si>
  <si>
    <t>4-12/POSCAR1244.txt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</si>
</sst>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2"/>
  <sheetViews>
    <sheetView tabSelected="1" topLeftCell="E40" workbookViewId="0">
      <selection activeCell="X197" sqref="X197"/>
    </sheetView>
  </sheetViews>
  <sheetFormatPr defaultColWidth="9" defaultRowHeight="14.4"/>
  <cols>
    <col min="1" max="1" width="24" customWidth="1"/>
  </cols>
  <sheetData>
    <row r="1" spans="1:25">
      <c r="A1" t="s">
        <v>0</v>
      </c>
      <c r="B1">
        <v>7</v>
      </c>
      <c r="C1">
        <v>10</v>
      </c>
      <c r="D1">
        <v>13</v>
      </c>
      <c r="E1">
        <v>5</v>
      </c>
      <c r="F1">
        <v>1</v>
      </c>
      <c r="G1">
        <v>12</v>
      </c>
      <c r="H1">
        <v>15</v>
      </c>
      <c r="I1">
        <v>4</v>
      </c>
      <c r="J1">
        <v>11</v>
      </c>
      <c r="K1">
        <v>6</v>
      </c>
      <c r="L1">
        <v>9</v>
      </c>
      <c r="M1">
        <v>2</v>
      </c>
      <c r="N1">
        <v>8</v>
      </c>
      <c r="O1">
        <v>14</v>
      </c>
      <c r="P1">
        <v>3</v>
      </c>
      <c r="Q1">
        <v>16</v>
      </c>
      <c r="S1" s="1">
        <v>-337.385919</v>
      </c>
      <c r="T1" s="1">
        <f>-S1/400</f>
        <v>0.84346479750000003</v>
      </c>
      <c r="U1">
        <f>B1*C1*D1</f>
        <v>910</v>
      </c>
      <c r="V1">
        <f>E1*F1*G1*H1</f>
        <v>900</v>
      </c>
      <c r="W1">
        <f>I1*J1*K1</f>
        <v>264</v>
      </c>
      <c r="X1">
        <f>L1*M1*N1</f>
        <v>144</v>
      </c>
      <c r="Y1">
        <f>O1*P1*Q1</f>
        <v>672</v>
      </c>
    </row>
    <row r="2" spans="1:25">
      <c r="A2" t="s">
        <v>1</v>
      </c>
      <c r="B2">
        <v>14</v>
      </c>
      <c r="C2">
        <v>7</v>
      </c>
      <c r="D2">
        <v>13</v>
      </c>
      <c r="E2">
        <v>5</v>
      </c>
      <c r="F2">
        <v>1</v>
      </c>
      <c r="G2">
        <v>12</v>
      </c>
      <c r="H2">
        <v>15</v>
      </c>
      <c r="I2">
        <v>4</v>
      </c>
      <c r="J2">
        <v>11</v>
      </c>
      <c r="K2">
        <v>6</v>
      </c>
      <c r="L2">
        <v>9</v>
      </c>
      <c r="M2">
        <v>2</v>
      </c>
      <c r="N2">
        <v>8</v>
      </c>
      <c r="O2">
        <v>3</v>
      </c>
      <c r="P2">
        <v>16</v>
      </c>
      <c r="Q2">
        <v>10</v>
      </c>
      <c r="S2" s="1">
        <v>-337.49910399999999</v>
      </c>
      <c r="T2" s="1">
        <f t="shared" ref="T2:T65" si="0">-S2/400</f>
        <v>0.84374775999999996</v>
      </c>
      <c r="U2">
        <f t="shared" ref="U2:U65" si="1">B2*C2*D2</f>
        <v>1274</v>
      </c>
      <c r="V2">
        <f t="shared" ref="V2:V65" si="2">E2*F2*G2*H2</f>
        <v>900</v>
      </c>
      <c r="W2">
        <f t="shared" ref="W2:W65" si="3">I2*J2*K2</f>
        <v>264</v>
      </c>
      <c r="X2">
        <f t="shared" ref="X2:X65" si="4">L2*M2*N2</f>
        <v>144</v>
      </c>
      <c r="Y2">
        <f t="shared" ref="Y2:Y65" si="5">O2*P2*Q2</f>
        <v>480</v>
      </c>
    </row>
    <row r="3" spans="1:25">
      <c r="A3" t="s">
        <v>2</v>
      </c>
      <c r="B3">
        <v>7</v>
      </c>
      <c r="C3">
        <v>10</v>
      </c>
      <c r="D3">
        <v>13</v>
      </c>
      <c r="E3">
        <v>16</v>
      </c>
      <c r="F3">
        <v>5</v>
      </c>
      <c r="G3">
        <v>1</v>
      </c>
      <c r="H3">
        <v>15</v>
      </c>
      <c r="I3">
        <v>4</v>
      </c>
      <c r="J3">
        <v>11</v>
      </c>
      <c r="K3">
        <v>6</v>
      </c>
      <c r="L3">
        <v>9</v>
      </c>
      <c r="M3">
        <v>2</v>
      </c>
      <c r="N3">
        <v>8</v>
      </c>
      <c r="O3">
        <v>14</v>
      </c>
      <c r="P3">
        <v>3</v>
      </c>
      <c r="Q3">
        <v>12</v>
      </c>
      <c r="S3" s="1">
        <v>-337.57957299999998</v>
      </c>
      <c r="T3" s="1">
        <f t="shared" si="0"/>
        <v>0.84394893249999992</v>
      </c>
      <c r="U3">
        <f t="shared" si="1"/>
        <v>910</v>
      </c>
      <c r="V3">
        <f t="shared" si="2"/>
        <v>1200</v>
      </c>
      <c r="W3">
        <f t="shared" si="3"/>
        <v>264</v>
      </c>
      <c r="X3">
        <f t="shared" si="4"/>
        <v>144</v>
      </c>
      <c r="Y3">
        <f t="shared" si="5"/>
        <v>504</v>
      </c>
    </row>
    <row r="4" spans="1:25">
      <c r="A4" t="s">
        <v>3</v>
      </c>
      <c r="B4">
        <v>7</v>
      </c>
      <c r="C4">
        <v>10</v>
      </c>
      <c r="D4">
        <v>13</v>
      </c>
      <c r="E4">
        <v>5</v>
      </c>
      <c r="F4">
        <v>1</v>
      </c>
      <c r="G4">
        <v>12</v>
      </c>
      <c r="H4">
        <v>15</v>
      </c>
      <c r="I4">
        <v>8</v>
      </c>
      <c r="J4">
        <v>4</v>
      </c>
      <c r="K4">
        <v>11</v>
      </c>
      <c r="L4">
        <v>9</v>
      </c>
      <c r="M4">
        <v>2</v>
      </c>
      <c r="N4">
        <v>6</v>
      </c>
      <c r="O4">
        <v>14</v>
      </c>
      <c r="P4">
        <v>3</v>
      </c>
      <c r="Q4">
        <v>16</v>
      </c>
      <c r="S4" s="1">
        <v>-337.29874799999999</v>
      </c>
      <c r="T4" s="1">
        <f t="shared" si="0"/>
        <v>0.84324686999999998</v>
      </c>
      <c r="U4">
        <f t="shared" si="1"/>
        <v>910</v>
      </c>
      <c r="V4">
        <f t="shared" si="2"/>
        <v>900</v>
      </c>
      <c r="W4">
        <f t="shared" si="3"/>
        <v>352</v>
      </c>
      <c r="X4">
        <f t="shared" si="4"/>
        <v>108</v>
      </c>
      <c r="Y4">
        <f t="shared" si="5"/>
        <v>672</v>
      </c>
    </row>
    <row r="5" spans="1:25">
      <c r="A5" t="s">
        <v>4</v>
      </c>
      <c r="B5">
        <v>14</v>
      </c>
      <c r="C5">
        <v>7</v>
      </c>
      <c r="D5">
        <v>13</v>
      </c>
      <c r="E5">
        <v>5</v>
      </c>
      <c r="F5">
        <v>1</v>
      </c>
      <c r="G5">
        <v>12</v>
      </c>
      <c r="H5">
        <v>15</v>
      </c>
      <c r="I5">
        <v>8</v>
      </c>
      <c r="J5">
        <v>4</v>
      </c>
      <c r="K5">
        <v>11</v>
      </c>
      <c r="L5">
        <v>9</v>
      </c>
      <c r="M5">
        <v>2</v>
      </c>
      <c r="N5">
        <v>6</v>
      </c>
      <c r="O5">
        <v>3</v>
      </c>
      <c r="P5">
        <v>16</v>
      </c>
      <c r="Q5">
        <v>10</v>
      </c>
      <c r="S5" s="1">
        <v>-337.37374199999999</v>
      </c>
      <c r="T5" s="1">
        <f t="shared" si="0"/>
        <v>0.84343435499999997</v>
      </c>
      <c r="U5">
        <f t="shared" si="1"/>
        <v>1274</v>
      </c>
      <c r="V5">
        <f t="shared" si="2"/>
        <v>900</v>
      </c>
      <c r="W5">
        <f t="shared" si="3"/>
        <v>352</v>
      </c>
      <c r="X5">
        <f t="shared" si="4"/>
        <v>108</v>
      </c>
      <c r="Y5">
        <f t="shared" si="5"/>
        <v>480</v>
      </c>
    </row>
    <row r="6" spans="1:25">
      <c r="A6" t="s">
        <v>5</v>
      </c>
      <c r="B6">
        <v>7</v>
      </c>
      <c r="C6">
        <v>10</v>
      </c>
      <c r="D6">
        <v>13</v>
      </c>
      <c r="E6">
        <v>16</v>
      </c>
      <c r="F6">
        <v>5</v>
      </c>
      <c r="G6">
        <v>1</v>
      </c>
      <c r="H6">
        <v>15</v>
      </c>
      <c r="I6">
        <v>8</v>
      </c>
      <c r="J6">
        <v>4</v>
      </c>
      <c r="K6">
        <v>11</v>
      </c>
      <c r="L6">
        <v>9</v>
      </c>
      <c r="M6">
        <v>2</v>
      </c>
      <c r="N6">
        <v>6</v>
      </c>
      <c r="O6">
        <v>14</v>
      </c>
      <c r="P6">
        <v>3</v>
      </c>
      <c r="Q6">
        <v>12</v>
      </c>
      <c r="S6" s="1">
        <v>-337.900442</v>
      </c>
      <c r="T6" s="1">
        <f t="shared" si="0"/>
        <v>0.84475110499999995</v>
      </c>
      <c r="U6">
        <f t="shared" si="1"/>
        <v>910</v>
      </c>
      <c r="V6">
        <f t="shared" si="2"/>
        <v>1200</v>
      </c>
      <c r="W6">
        <f t="shared" si="3"/>
        <v>352</v>
      </c>
      <c r="X6">
        <f t="shared" si="4"/>
        <v>108</v>
      </c>
      <c r="Y6">
        <f t="shared" si="5"/>
        <v>504</v>
      </c>
    </row>
    <row r="7" spans="1:25">
      <c r="A7" t="s">
        <v>6</v>
      </c>
      <c r="B7">
        <v>6</v>
      </c>
      <c r="C7">
        <v>10</v>
      </c>
      <c r="D7">
        <v>13</v>
      </c>
      <c r="E7">
        <v>5</v>
      </c>
      <c r="F7">
        <v>1</v>
      </c>
      <c r="G7">
        <v>12</v>
      </c>
      <c r="H7">
        <v>15</v>
      </c>
      <c r="I7">
        <v>4</v>
      </c>
      <c r="J7">
        <v>11</v>
      </c>
      <c r="K7">
        <v>7</v>
      </c>
      <c r="L7">
        <v>9</v>
      </c>
      <c r="M7">
        <v>2</v>
      </c>
      <c r="N7">
        <v>8</v>
      </c>
      <c r="O7">
        <v>14</v>
      </c>
      <c r="P7">
        <v>3</v>
      </c>
      <c r="Q7">
        <v>16</v>
      </c>
      <c r="S7" s="1">
        <v>-337.55419799999999</v>
      </c>
      <c r="T7" s="1">
        <f t="shared" si="0"/>
        <v>0.84388549499999999</v>
      </c>
      <c r="U7">
        <f t="shared" si="1"/>
        <v>780</v>
      </c>
      <c r="V7">
        <f t="shared" si="2"/>
        <v>900</v>
      </c>
      <c r="W7">
        <f t="shared" si="3"/>
        <v>308</v>
      </c>
      <c r="X7">
        <f t="shared" si="4"/>
        <v>144</v>
      </c>
      <c r="Y7">
        <f t="shared" si="5"/>
        <v>672</v>
      </c>
    </row>
    <row r="8" spans="1:25">
      <c r="A8" t="s">
        <v>7</v>
      </c>
      <c r="B8">
        <v>6</v>
      </c>
      <c r="C8">
        <v>10</v>
      </c>
      <c r="D8">
        <v>13</v>
      </c>
      <c r="E8">
        <v>16</v>
      </c>
      <c r="F8">
        <v>5</v>
      </c>
      <c r="G8">
        <v>1</v>
      </c>
      <c r="H8">
        <v>15</v>
      </c>
      <c r="I8">
        <v>4</v>
      </c>
      <c r="J8">
        <v>11</v>
      </c>
      <c r="K8">
        <v>7</v>
      </c>
      <c r="L8">
        <v>9</v>
      </c>
      <c r="M8">
        <v>2</v>
      </c>
      <c r="N8">
        <v>8</v>
      </c>
      <c r="O8">
        <v>14</v>
      </c>
      <c r="P8">
        <v>3</v>
      </c>
      <c r="Q8">
        <v>12</v>
      </c>
      <c r="S8" s="1">
        <v>-338.26399099999998</v>
      </c>
      <c r="T8" s="1">
        <f t="shared" si="0"/>
        <v>0.84565997749999999</v>
      </c>
      <c r="U8">
        <f t="shared" si="1"/>
        <v>780</v>
      </c>
      <c r="V8">
        <f t="shared" si="2"/>
        <v>1200</v>
      </c>
      <c r="W8">
        <f t="shared" si="3"/>
        <v>308</v>
      </c>
      <c r="X8">
        <f t="shared" si="4"/>
        <v>144</v>
      </c>
      <c r="Y8">
        <f t="shared" si="5"/>
        <v>504</v>
      </c>
    </row>
    <row r="9" spans="1:25">
      <c r="A9" t="s">
        <v>8</v>
      </c>
      <c r="B9">
        <v>14</v>
      </c>
      <c r="C9">
        <v>6</v>
      </c>
      <c r="D9">
        <v>13</v>
      </c>
      <c r="E9">
        <v>5</v>
      </c>
      <c r="F9">
        <v>1</v>
      </c>
      <c r="G9">
        <v>12</v>
      </c>
      <c r="H9">
        <v>15</v>
      </c>
      <c r="I9">
        <v>4</v>
      </c>
      <c r="J9">
        <v>11</v>
      </c>
      <c r="K9">
        <v>7</v>
      </c>
      <c r="L9">
        <v>9</v>
      </c>
      <c r="M9">
        <v>2</v>
      </c>
      <c r="N9">
        <v>8</v>
      </c>
      <c r="O9">
        <v>3</v>
      </c>
      <c r="P9">
        <v>16</v>
      </c>
      <c r="Q9">
        <v>10</v>
      </c>
      <c r="S9" s="1">
        <v>-337.76164399999999</v>
      </c>
      <c r="T9" s="1">
        <f t="shared" si="0"/>
        <v>0.84440410999999993</v>
      </c>
      <c r="U9">
        <f t="shared" si="1"/>
        <v>1092</v>
      </c>
      <c r="V9">
        <f t="shared" si="2"/>
        <v>900</v>
      </c>
      <c r="W9">
        <f t="shared" si="3"/>
        <v>308</v>
      </c>
      <c r="X9">
        <f t="shared" si="4"/>
        <v>144</v>
      </c>
      <c r="Y9">
        <f t="shared" si="5"/>
        <v>480</v>
      </c>
    </row>
    <row r="10" spans="1:25">
      <c r="A10" t="s">
        <v>9</v>
      </c>
      <c r="B10">
        <v>7</v>
      </c>
      <c r="C10">
        <v>10</v>
      </c>
      <c r="D10">
        <v>13</v>
      </c>
      <c r="E10">
        <v>6</v>
      </c>
      <c r="F10">
        <v>1</v>
      </c>
      <c r="G10">
        <v>12</v>
      </c>
      <c r="H10">
        <v>15</v>
      </c>
      <c r="I10">
        <v>4</v>
      </c>
      <c r="J10">
        <v>11</v>
      </c>
      <c r="K10">
        <v>5</v>
      </c>
      <c r="L10">
        <v>9</v>
      </c>
      <c r="M10">
        <v>2</v>
      </c>
      <c r="N10">
        <v>8</v>
      </c>
      <c r="O10">
        <v>14</v>
      </c>
      <c r="P10">
        <v>3</v>
      </c>
      <c r="Q10">
        <v>16</v>
      </c>
      <c r="S10" s="1">
        <v>-337.47387400000002</v>
      </c>
      <c r="T10" s="1">
        <f t="shared" si="0"/>
        <v>0.84368468500000005</v>
      </c>
      <c r="U10">
        <f t="shared" si="1"/>
        <v>910</v>
      </c>
      <c r="V10">
        <f t="shared" si="2"/>
        <v>1080</v>
      </c>
      <c r="W10">
        <f t="shared" si="3"/>
        <v>220</v>
      </c>
      <c r="X10">
        <f t="shared" si="4"/>
        <v>144</v>
      </c>
      <c r="Y10">
        <f t="shared" si="5"/>
        <v>672</v>
      </c>
    </row>
    <row r="11" spans="1:25">
      <c r="A11" t="s">
        <v>10</v>
      </c>
      <c r="B11">
        <v>7</v>
      </c>
      <c r="C11">
        <v>10</v>
      </c>
      <c r="D11">
        <v>13</v>
      </c>
      <c r="E11">
        <v>16</v>
      </c>
      <c r="F11">
        <v>6</v>
      </c>
      <c r="G11">
        <v>1</v>
      </c>
      <c r="H11">
        <v>15</v>
      </c>
      <c r="I11">
        <v>4</v>
      </c>
      <c r="J11">
        <v>11</v>
      </c>
      <c r="K11">
        <v>5</v>
      </c>
      <c r="L11">
        <v>9</v>
      </c>
      <c r="M11">
        <v>2</v>
      </c>
      <c r="N11">
        <v>8</v>
      </c>
      <c r="O11">
        <v>14</v>
      </c>
      <c r="P11">
        <v>3</v>
      </c>
      <c r="Q11">
        <v>12</v>
      </c>
      <c r="S11" s="1">
        <v>-337.61881899999997</v>
      </c>
      <c r="T11" s="1">
        <f t="shared" si="0"/>
        <v>0.84404704749999993</v>
      </c>
      <c r="U11">
        <f t="shared" si="1"/>
        <v>910</v>
      </c>
      <c r="V11">
        <f t="shared" si="2"/>
        <v>1440</v>
      </c>
      <c r="W11">
        <f t="shared" si="3"/>
        <v>220</v>
      </c>
      <c r="X11">
        <f t="shared" si="4"/>
        <v>144</v>
      </c>
      <c r="Y11">
        <f t="shared" si="5"/>
        <v>504</v>
      </c>
    </row>
    <row r="12" spans="1:25">
      <c r="A12" t="s">
        <v>11</v>
      </c>
      <c r="B12">
        <v>14</v>
      </c>
      <c r="C12">
        <v>7</v>
      </c>
      <c r="D12">
        <v>13</v>
      </c>
      <c r="E12">
        <v>6</v>
      </c>
      <c r="F12">
        <v>1</v>
      </c>
      <c r="G12">
        <v>12</v>
      </c>
      <c r="H12">
        <v>15</v>
      </c>
      <c r="I12">
        <v>4</v>
      </c>
      <c r="J12">
        <v>11</v>
      </c>
      <c r="K12">
        <v>5</v>
      </c>
      <c r="L12">
        <v>9</v>
      </c>
      <c r="M12">
        <v>2</v>
      </c>
      <c r="N12">
        <v>8</v>
      </c>
      <c r="O12">
        <v>3</v>
      </c>
      <c r="P12">
        <v>16</v>
      </c>
      <c r="Q12">
        <v>10</v>
      </c>
      <c r="S12" s="1">
        <v>-337.59609</v>
      </c>
      <c r="T12" s="1">
        <f t="shared" si="0"/>
        <v>0.84399022499999998</v>
      </c>
      <c r="U12">
        <f t="shared" si="1"/>
        <v>1274</v>
      </c>
      <c r="V12">
        <f t="shared" si="2"/>
        <v>1080</v>
      </c>
      <c r="W12">
        <f t="shared" si="3"/>
        <v>220</v>
      </c>
      <c r="X12">
        <f t="shared" si="4"/>
        <v>144</v>
      </c>
      <c r="Y12">
        <f t="shared" si="5"/>
        <v>480</v>
      </c>
    </row>
    <row r="13" spans="1:25">
      <c r="A13" t="s">
        <v>12</v>
      </c>
      <c r="B13">
        <v>5</v>
      </c>
      <c r="C13">
        <v>10</v>
      </c>
      <c r="D13">
        <v>13</v>
      </c>
      <c r="E13">
        <v>6</v>
      </c>
      <c r="F13">
        <v>1</v>
      </c>
      <c r="G13">
        <v>12</v>
      </c>
      <c r="H13">
        <v>15</v>
      </c>
      <c r="I13">
        <v>4</v>
      </c>
      <c r="J13">
        <v>11</v>
      </c>
      <c r="K13">
        <v>7</v>
      </c>
      <c r="L13">
        <v>9</v>
      </c>
      <c r="M13">
        <v>2</v>
      </c>
      <c r="N13">
        <v>8</v>
      </c>
      <c r="O13">
        <v>14</v>
      </c>
      <c r="P13">
        <v>3</v>
      </c>
      <c r="Q13">
        <v>16</v>
      </c>
      <c r="S13" s="1">
        <v>-337.50597299999998</v>
      </c>
      <c r="T13" s="1">
        <f t="shared" si="0"/>
        <v>0.84376493249999995</v>
      </c>
      <c r="U13">
        <f t="shared" si="1"/>
        <v>650</v>
      </c>
      <c r="V13">
        <f t="shared" si="2"/>
        <v>1080</v>
      </c>
      <c r="W13">
        <f t="shared" si="3"/>
        <v>308</v>
      </c>
      <c r="X13">
        <f t="shared" si="4"/>
        <v>144</v>
      </c>
      <c r="Y13">
        <f t="shared" si="5"/>
        <v>672</v>
      </c>
    </row>
    <row r="14" spans="1:25">
      <c r="A14" t="s">
        <v>13</v>
      </c>
      <c r="B14">
        <v>5</v>
      </c>
      <c r="C14">
        <v>10</v>
      </c>
      <c r="D14">
        <v>13</v>
      </c>
      <c r="E14">
        <v>6</v>
      </c>
      <c r="F14">
        <v>1</v>
      </c>
      <c r="G14">
        <v>12</v>
      </c>
      <c r="H14">
        <v>15</v>
      </c>
      <c r="I14">
        <v>14</v>
      </c>
      <c r="J14">
        <v>4</v>
      </c>
      <c r="K14">
        <v>7</v>
      </c>
      <c r="L14">
        <v>9</v>
      </c>
      <c r="M14">
        <v>2</v>
      </c>
      <c r="N14">
        <v>8</v>
      </c>
      <c r="O14">
        <v>3</v>
      </c>
      <c r="P14">
        <v>16</v>
      </c>
      <c r="Q14">
        <v>11</v>
      </c>
      <c r="S14" s="1">
        <v>-337.04947900000002</v>
      </c>
      <c r="T14" s="1">
        <f t="shared" si="0"/>
        <v>0.8426236975000001</v>
      </c>
      <c r="U14">
        <f t="shared" si="1"/>
        <v>650</v>
      </c>
      <c r="V14">
        <f t="shared" si="2"/>
        <v>1080</v>
      </c>
      <c r="W14">
        <f t="shared" si="3"/>
        <v>392</v>
      </c>
      <c r="X14">
        <f t="shared" si="4"/>
        <v>144</v>
      </c>
      <c r="Y14">
        <f t="shared" si="5"/>
        <v>528</v>
      </c>
    </row>
    <row r="15" spans="1:25">
      <c r="A15" t="s">
        <v>14</v>
      </c>
      <c r="B15">
        <v>5</v>
      </c>
      <c r="C15">
        <v>10</v>
      </c>
      <c r="D15">
        <v>13</v>
      </c>
      <c r="E15">
        <v>6</v>
      </c>
      <c r="F15">
        <v>1</v>
      </c>
      <c r="G15">
        <v>12</v>
      </c>
      <c r="H15">
        <v>15</v>
      </c>
      <c r="I15">
        <v>4</v>
      </c>
      <c r="J15">
        <v>11</v>
      </c>
      <c r="K15">
        <v>7</v>
      </c>
      <c r="L15">
        <v>16</v>
      </c>
      <c r="M15">
        <v>2</v>
      </c>
      <c r="N15">
        <v>8</v>
      </c>
      <c r="O15">
        <v>14</v>
      </c>
      <c r="P15">
        <v>3</v>
      </c>
      <c r="Q15">
        <v>9</v>
      </c>
      <c r="S15" s="1">
        <v>-337.71364999999997</v>
      </c>
      <c r="T15" s="1">
        <f t="shared" si="0"/>
        <v>0.84428412499999994</v>
      </c>
      <c r="U15">
        <f t="shared" si="1"/>
        <v>650</v>
      </c>
      <c r="V15">
        <f t="shared" si="2"/>
        <v>1080</v>
      </c>
      <c r="W15">
        <f t="shared" si="3"/>
        <v>308</v>
      </c>
      <c r="X15">
        <f t="shared" si="4"/>
        <v>256</v>
      </c>
      <c r="Y15">
        <f t="shared" si="5"/>
        <v>378</v>
      </c>
    </row>
    <row r="16" spans="1:25">
      <c r="A16" t="s">
        <v>15</v>
      </c>
      <c r="B16">
        <v>7</v>
      </c>
      <c r="C16">
        <v>10</v>
      </c>
      <c r="D16">
        <v>13</v>
      </c>
      <c r="E16">
        <v>6</v>
      </c>
      <c r="F16">
        <v>1</v>
      </c>
      <c r="G16">
        <v>12</v>
      </c>
      <c r="H16">
        <v>15</v>
      </c>
      <c r="I16">
        <v>8</v>
      </c>
      <c r="J16">
        <v>4</v>
      </c>
      <c r="K16">
        <v>11</v>
      </c>
      <c r="L16">
        <v>9</v>
      </c>
      <c r="M16">
        <v>2</v>
      </c>
      <c r="N16">
        <v>5</v>
      </c>
      <c r="O16">
        <v>14</v>
      </c>
      <c r="P16">
        <v>3</v>
      </c>
      <c r="Q16">
        <v>16</v>
      </c>
      <c r="S16" s="1">
        <v>-336.82395200000002</v>
      </c>
      <c r="T16" s="1">
        <f t="shared" si="0"/>
        <v>0.84205988000000009</v>
      </c>
      <c r="U16">
        <f t="shared" si="1"/>
        <v>910</v>
      </c>
      <c r="V16">
        <f t="shared" si="2"/>
        <v>1080</v>
      </c>
      <c r="W16">
        <f t="shared" si="3"/>
        <v>352</v>
      </c>
      <c r="X16">
        <f t="shared" si="4"/>
        <v>90</v>
      </c>
      <c r="Y16">
        <f t="shared" si="5"/>
        <v>672</v>
      </c>
    </row>
    <row r="17" spans="1:25">
      <c r="A17" t="s">
        <v>16</v>
      </c>
      <c r="B17">
        <v>7</v>
      </c>
      <c r="C17">
        <v>10</v>
      </c>
      <c r="D17">
        <v>13</v>
      </c>
      <c r="E17">
        <v>6</v>
      </c>
      <c r="F17">
        <v>1</v>
      </c>
      <c r="G17">
        <v>12</v>
      </c>
      <c r="H17">
        <v>15</v>
      </c>
      <c r="I17">
        <v>8</v>
      </c>
      <c r="J17">
        <v>4</v>
      </c>
      <c r="K17">
        <v>11</v>
      </c>
      <c r="L17">
        <v>16</v>
      </c>
      <c r="M17">
        <v>2</v>
      </c>
      <c r="N17">
        <v>5</v>
      </c>
      <c r="O17">
        <v>14</v>
      </c>
      <c r="P17">
        <v>3</v>
      </c>
      <c r="Q17">
        <v>9</v>
      </c>
      <c r="S17" s="1">
        <v>-337.13392199999998</v>
      </c>
      <c r="T17" s="1">
        <f t="shared" si="0"/>
        <v>0.84283480499999996</v>
      </c>
      <c r="U17">
        <f t="shared" si="1"/>
        <v>910</v>
      </c>
      <c r="V17">
        <f t="shared" si="2"/>
        <v>1080</v>
      </c>
      <c r="W17">
        <f t="shared" si="3"/>
        <v>352</v>
      </c>
      <c r="X17">
        <f t="shared" si="4"/>
        <v>160</v>
      </c>
      <c r="Y17">
        <f t="shared" si="5"/>
        <v>378</v>
      </c>
    </row>
    <row r="18" spans="1:25">
      <c r="A18" t="s">
        <v>17</v>
      </c>
      <c r="B18">
        <v>7</v>
      </c>
      <c r="C18">
        <v>10</v>
      </c>
      <c r="D18">
        <v>13</v>
      </c>
      <c r="E18">
        <v>6</v>
      </c>
      <c r="F18">
        <v>1</v>
      </c>
      <c r="G18">
        <v>12</v>
      </c>
      <c r="H18">
        <v>15</v>
      </c>
      <c r="I18">
        <v>14</v>
      </c>
      <c r="J18">
        <v>8</v>
      </c>
      <c r="K18">
        <v>4</v>
      </c>
      <c r="L18">
        <v>9</v>
      </c>
      <c r="M18">
        <v>2</v>
      </c>
      <c r="N18">
        <v>5</v>
      </c>
      <c r="O18">
        <v>3</v>
      </c>
      <c r="P18">
        <v>16</v>
      </c>
      <c r="Q18">
        <v>11</v>
      </c>
      <c r="S18" s="1">
        <v>-336.54857500000003</v>
      </c>
      <c r="T18" s="1">
        <f t="shared" si="0"/>
        <v>0.8413714375000001</v>
      </c>
      <c r="U18">
        <f t="shared" si="1"/>
        <v>910</v>
      </c>
      <c r="V18">
        <f t="shared" si="2"/>
        <v>1080</v>
      </c>
      <c r="W18">
        <f t="shared" si="3"/>
        <v>448</v>
      </c>
      <c r="X18">
        <f t="shared" si="4"/>
        <v>90</v>
      </c>
      <c r="Y18">
        <f t="shared" si="5"/>
        <v>528</v>
      </c>
    </row>
    <row r="19" spans="1:25">
      <c r="A19" t="s">
        <v>18</v>
      </c>
      <c r="B19">
        <v>5</v>
      </c>
      <c r="C19">
        <v>10</v>
      </c>
      <c r="D19">
        <v>13</v>
      </c>
      <c r="E19">
        <v>1</v>
      </c>
      <c r="F19">
        <v>12</v>
      </c>
      <c r="G19">
        <v>15</v>
      </c>
      <c r="H19">
        <v>7</v>
      </c>
      <c r="I19">
        <v>4</v>
      </c>
      <c r="J19">
        <v>11</v>
      </c>
      <c r="K19">
        <v>6</v>
      </c>
      <c r="L19">
        <v>9</v>
      </c>
      <c r="M19">
        <v>2</v>
      </c>
      <c r="N19">
        <v>8</v>
      </c>
      <c r="O19">
        <v>14</v>
      </c>
      <c r="P19">
        <v>3</v>
      </c>
      <c r="Q19">
        <v>16</v>
      </c>
      <c r="S19" s="1">
        <v>-337.381753</v>
      </c>
      <c r="T19" s="1">
        <f t="shared" si="0"/>
        <v>0.84345438250000004</v>
      </c>
      <c r="U19">
        <f t="shared" si="1"/>
        <v>650</v>
      </c>
      <c r="V19">
        <f t="shared" si="2"/>
        <v>1260</v>
      </c>
      <c r="W19">
        <f t="shared" si="3"/>
        <v>264</v>
      </c>
      <c r="X19">
        <f t="shared" si="4"/>
        <v>144</v>
      </c>
      <c r="Y19">
        <f t="shared" si="5"/>
        <v>672</v>
      </c>
    </row>
    <row r="20" spans="1:25">
      <c r="A20" t="s">
        <v>19</v>
      </c>
      <c r="B20">
        <v>5</v>
      </c>
      <c r="C20">
        <v>10</v>
      </c>
      <c r="D20">
        <v>13</v>
      </c>
      <c r="E20">
        <v>1</v>
      </c>
      <c r="F20">
        <v>12</v>
      </c>
      <c r="G20">
        <v>15</v>
      </c>
      <c r="H20">
        <v>7</v>
      </c>
      <c r="I20">
        <v>14</v>
      </c>
      <c r="J20">
        <v>4</v>
      </c>
      <c r="K20">
        <v>6</v>
      </c>
      <c r="L20">
        <v>9</v>
      </c>
      <c r="M20">
        <v>2</v>
      </c>
      <c r="N20">
        <v>8</v>
      </c>
      <c r="O20">
        <v>3</v>
      </c>
      <c r="P20">
        <v>16</v>
      </c>
      <c r="Q20">
        <v>11</v>
      </c>
      <c r="S20" s="1">
        <v>-336.75262700000002</v>
      </c>
      <c r="T20" s="1">
        <f t="shared" si="0"/>
        <v>0.84188156750000009</v>
      </c>
      <c r="U20">
        <f t="shared" si="1"/>
        <v>650</v>
      </c>
      <c r="V20">
        <f t="shared" si="2"/>
        <v>1260</v>
      </c>
      <c r="W20">
        <f t="shared" si="3"/>
        <v>336</v>
      </c>
      <c r="X20">
        <f t="shared" si="4"/>
        <v>144</v>
      </c>
      <c r="Y20">
        <f t="shared" si="5"/>
        <v>528</v>
      </c>
    </row>
    <row r="21" spans="1:25">
      <c r="A21" t="s">
        <v>20</v>
      </c>
      <c r="B21">
        <v>5</v>
      </c>
      <c r="C21">
        <v>10</v>
      </c>
      <c r="D21">
        <v>13</v>
      </c>
      <c r="E21">
        <v>1</v>
      </c>
      <c r="F21">
        <v>12</v>
      </c>
      <c r="G21">
        <v>15</v>
      </c>
      <c r="H21">
        <v>7</v>
      </c>
      <c r="I21">
        <v>4</v>
      </c>
      <c r="J21">
        <v>11</v>
      </c>
      <c r="K21">
        <v>6</v>
      </c>
      <c r="L21">
        <v>16</v>
      </c>
      <c r="M21">
        <v>2</v>
      </c>
      <c r="N21">
        <v>8</v>
      </c>
      <c r="O21">
        <v>14</v>
      </c>
      <c r="P21">
        <v>3</v>
      </c>
      <c r="Q21">
        <v>9</v>
      </c>
      <c r="S21" s="1">
        <v>-337.59165400000001</v>
      </c>
      <c r="T21" s="1">
        <f t="shared" si="0"/>
        <v>0.84397913499999999</v>
      </c>
      <c r="U21">
        <f t="shared" si="1"/>
        <v>650</v>
      </c>
      <c r="V21">
        <f t="shared" si="2"/>
        <v>1260</v>
      </c>
      <c r="W21">
        <f t="shared" si="3"/>
        <v>264</v>
      </c>
      <c r="X21">
        <f t="shared" si="4"/>
        <v>256</v>
      </c>
      <c r="Y21">
        <f t="shared" si="5"/>
        <v>378</v>
      </c>
    </row>
    <row r="22" spans="1:25">
      <c r="A22" t="s">
        <v>21</v>
      </c>
      <c r="B22">
        <v>8</v>
      </c>
      <c r="C22">
        <v>10</v>
      </c>
      <c r="D22">
        <v>13</v>
      </c>
      <c r="E22">
        <v>1</v>
      </c>
      <c r="F22">
        <v>12</v>
      </c>
      <c r="G22">
        <v>15</v>
      </c>
      <c r="H22">
        <v>7</v>
      </c>
      <c r="I22">
        <v>4</v>
      </c>
      <c r="J22">
        <v>11</v>
      </c>
      <c r="K22">
        <v>6</v>
      </c>
      <c r="L22">
        <v>9</v>
      </c>
      <c r="M22">
        <v>2</v>
      </c>
      <c r="N22">
        <v>5</v>
      </c>
      <c r="O22">
        <v>14</v>
      </c>
      <c r="P22">
        <v>3</v>
      </c>
      <c r="Q22">
        <v>16</v>
      </c>
      <c r="S22" s="1">
        <v>-337.037036</v>
      </c>
      <c r="T22" s="1">
        <f t="shared" si="0"/>
        <v>0.84259258999999997</v>
      </c>
      <c r="U22">
        <f t="shared" si="1"/>
        <v>1040</v>
      </c>
      <c r="V22">
        <f t="shared" si="2"/>
        <v>1260</v>
      </c>
      <c r="W22">
        <f t="shared" si="3"/>
        <v>264</v>
      </c>
      <c r="X22">
        <f t="shared" si="4"/>
        <v>90</v>
      </c>
      <c r="Y22">
        <f t="shared" si="5"/>
        <v>672</v>
      </c>
    </row>
    <row r="23" spans="1:25">
      <c r="A23" t="s">
        <v>22</v>
      </c>
      <c r="B23">
        <v>8</v>
      </c>
      <c r="C23">
        <v>10</v>
      </c>
      <c r="D23">
        <v>13</v>
      </c>
      <c r="E23">
        <v>1</v>
      </c>
      <c r="F23">
        <v>12</v>
      </c>
      <c r="G23">
        <v>15</v>
      </c>
      <c r="H23">
        <v>7</v>
      </c>
      <c r="I23">
        <v>4</v>
      </c>
      <c r="J23">
        <v>11</v>
      </c>
      <c r="K23">
        <v>6</v>
      </c>
      <c r="L23">
        <v>16</v>
      </c>
      <c r="M23">
        <v>2</v>
      </c>
      <c r="N23">
        <v>5</v>
      </c>
      <c r="O23">
        <v>14</v>
      </c>
      <c r="P23">
        <v>3</v>
      </c>
      <c r="Q23">
        <v>9</v>
      </c>
      <c r="S23" s="1">
        <v>-337.34668199999999</v>
      </c>
      <c r="T23" s="1">
        <f t="shared" si="0"/>
        <v>0.84336670499999999</v>
      </c>
      <c r="U23">
        <f t="shared" si="1"/>
        <v>1040</v>
      </c>
      <c r="V23">
        <f t="shared" si="2"/>
        <v>1260</v>
      </c>
      <c r="W23">
        <f t="shared" si="3"/>
        <v>264</v>
      </c>
      <c r="X23">
        <f t="shared" si="4"/>
        <v>160</v>
      </c>
      <c r="Y23">
        <f t="shared" si="5"/>
        <v>378</v>
      </c>
    </row>
    <row r="24" spans="1:25">
      <c r="A24" t="s">
        <v>23</v>
      </c>
      <c r="B24">
        <v>8</v>
      </c>
      <c r="C24">
        <v>10</v>
      </c>
      <c r="D24">
        <v>13</v>
      </c>
      <c r="E24">
        <v>1</v>
      </c>
      <c r="F24">
        <v>12</v>
      </c>
      <c r="G24">
        <v>15</v>
      </c>
      <c r="H24">
        <v>7</v>
      </c>
      <c r="I24">
        <v>14</v>
      </c>
      <c r="J24">
        <v>4</v>
      </c>
      <c r="K24">
        <v>6</v>
      </c>
      <c r="L24">
        <v>9</v>
      </c>
      <c r="M24">
        <v>2</v>
      </c>
      <c r="N24">
        <v>5</v>
      </c>
      <c r="O24">
        <v>3</v>
      </c>
      <c r="P24">
        <v>16</v>
      </c>
      <c r="Q24">
        <v>11</v>
      </c>
      <c r="S24" s="1">
        <v>-336.86359599999997</v>
      </c>
      <c r="T24" s="1">
        <f t="shared" si="0"/>
        <v>0.84215898999999994</v>
      </c>
      <c r="U24">
        <f t="shared" si="1"/>
        <v>1040</v>
      </c>
      <c r="V24">
        <f t="shared" si="2"/>
        <v>1260</v>
      </c>
      <c r="W24">
        <f t="shared" si="3"/>
        <v>336</v>
      </c>
      <c r="X24">
        <f t="shared" si="4"/>
        <v>90</v>
      </c>
      <c r="Y24">
        <f t="shared" si="5"/>
        <v>528</v>
      </c>
    </row>
    <row r="25" spans="1:25">
      <c r="A25" t="s">
        <v>24</v>
      </c>
      <c r="B25">
        <v>5</v>
      </c>
      <c r="C25">
        <v>10</v>
      </c>
      <c r="D25">
        <v>13</v>
      </c>
      <c r="E25">
        <v>1</v>
      </c>
      <c r="F25">
        <v>12</v>
      </c>
      <c r="G25">
        <v>15</v>
      </c>
      <c r="H25">
        <v>7</v>
      </c>
      <c r="I25">
        <v>8</v>
      </c>
      <c r="J25">
        <v>4</v>
      </c>
      <c r="K25">
        <v>11</v>
      </c>
      <c r="L25">
        <v>9</v>
      </c>
      <c r="M25">
        <v>2</v>
      </c>
      <c r="N25">
        <v>6</v>
      </c>
      <c r="O25">
        <v>14</v>
      </c>
      <c r="P25">
        <v>3</v>
      </c>
      <c r="Q25">
        <v>16</v>
      </c>
      <c r="S25" s="1">
        <v>-336.72746799999999</v>
      </c>
      <c r="T25" s="1">
        <f t="shared" si="0"/>
        <v>0.84181866999999999</v>
      </c>
      <c r="U25">
        <f t="shared" si="1"/>
        <v>650</v>
      </c>
      <c r="V25">
        <f t="shared" si="2"/>
        <v>1260</v>
      </c>
      <c r="W25">
        <f t="shared" si="3"/>
        <v>352</v>
      </c>
      <c r="X25">
        <f t="shared" si="4"/>
        <v>108</v>
      </c>
      <c r="Y25">
        <f t="shared" si="5"/>
        <v>672</v>
      </c>
    </row>
    <row r="26" spans="1:25">
      <c r="A26" t="s">
        <v>25</v>
      </c>
      <c r="B26">
        <v>5</v>
      </c>
      <c r="C26">
        <v>10</v>
      </c>
      <c r="D26">
        <v>13</v>
      </c>
      <c r="E26">
        <v>1</v>
      </c>
      <c r="F26">
        <v>12</v>
      </c>
      <c r="G26">
        <v>15</v>
      </c>
      <c r="H26">
        <v>7</v>
      </c>
      <c r="I26">
        <v>14</v>
      </c>
      <c r="J26">
        <v>8</v>
      </c>
      <c r="K26">
        <v>4</v>
      </c>
      <c r="L26">
        <v>9</v>
      </c>
      <c r="M26">
        <v>2</v>
      </c>
      <c r="N26">
        <v>6</v>
      </c>
      <c r="O26">
        <v>3</v>
      </c>
      <c r="P26">
        <v>16</v>
      </c>
      <c r="Q26">
        <v>11</v>
      </c>
      <c r="S26" s="1">
        <v>-336.85727500000002</v>
      </c>
      <c r="T26" s="1">
        <f t="shared" si="0"/>
        <v>0.84214318750000006</v>
      </c>
      <c r="U26">
        <f t="shared" si="1"/>
        <v>650</v>
      </c>
      <c r="V26">
        <f t="shared" si="2"/>
        <v>1260</v>
      </c>
      <c r="W26">
        <f t="shared" si="3"/>
        <v>448</v>
      </c>
      <c r="X26">
        <f t="shared" si="4"/>
        <v>108</v>
      </c>
      <c r="Y26">
        <f t="shared" si="5"/>
        <v>528</v>
      </c>
    </row>
    <row r="27" spans="1:25">
      <c r="A27" t="s">
        <v>26</v>
      </c>
      <c r="B27">
        <v>5</v>
      </c>
      <c r="C27">
        <v>10</v>
      </c>
      <c r="D27">
        <v>13</v>
      </c>
      <c r="E27">
        <v>1</v>
      </c>
      <c r="F27">
        <v>12</v>
      </c>
      <c r="G27">
        <v>15</v>
      </c>
      <c r="H27">
        <v>7</v>
      </c>
      <c r="I27">
        <v>8</v>
      </c>
      <c r="J27">
        <v>4</v>
      </c>
      <c r="K27">
        <v>11</v>
      </c>
      <c r="L27">
        <v>16</v>
      </c>
      <c r="M27">
        <v>2</v>
      </c>
      <c r="N27">
        <v>6</v>
      </c>
      <c r="O27">
        <v>14</v>
      </c>
      <c r="P27">
        <v>3</v>
      </c>
      <c r="Q27">
        <v>9</v>
      </c>
      <c r="S27" s="1">
        <v>-337.49602800000002</v>
      </c>
      <c r="T27" s="1">
        <f t="shared" si="0"/>
        <v>0.84374007000000006</v>
      </c>
      <c r="U27">
        <f t="shared" si="1"/>
        <v>650</v>
      </c>
      <c r="V27">
        <f t="shared" si="2"/>
        <v>1260</v>
      </c>
      <c r="W27">
        <f t="shared" si="3"/>
        <v>352</v>
      </c>
      <c r="X27">
        <f t="shared" si="4"/>
        <v>192</v>
      </c>
      <c r="Y27">
        <f t="shared" si="5"/>
        <v>378</v>
      </c>
    </row>
    <row r="28" spans="1:25">
      <c r="A28" t="s">
        <v>27</v>
      </c>
      <c r="B28">
        <v>7</v>
      </c>
      <c r="C28">
        <v>10</v>
      </c>
      <c r="D28">
        <v>13</v>
      </c>
      <c r="E28">
        <v>8</v>
      </c>
      <c r="F28">
        <v>1</v>
      </c>
      <c r="G28">
        <v>12</v>
      </c>
      <c r="H28">
        <v>15</v>
      </c>
      <c r="I28">
        <v>4</v>
      </c>
      <c r="J28">
        <v>11</v>
      </c>
      <c r="K28">
        <v>6</v>
      </c>
      <c r="L28">
        <v>9</v>
      </c>
      <c r="M28">
        <v>2</v>
      </c>
      <c r="N28">
        <v>5</v>
      </c>
      <c r="O28">
        <v>14</v>
      </c>
      <c r="P28">
        <v>3</v>
      </c>
      <c r="Q28">
        <v>16</v>
      </c>
      <c r="S28" s="1">
        <v>-336.84639600000003</v>
      </c>
      <c r="T28" s="1">
        <f t="shared" si="0"/>
        <v>0.84211599000000004</v>
      </c>
      <c r="U28">
        <f t="shared" si="1"/>
        <v>910</v>
      </c>
      <c r="V28">
        <f t="shared" si="2"/>
        <v>1440</v>
      </c>
      <c r="W28">
        <f t="shared" si="3"/>
        <v>264</v>
      </c>
      <c r="X28">
        <f t="shared" si="4"/>
        <v>90</v>
      </c>
      <c r="Y28">
        <f t="shared" si="5"/>
        <v>672</v>
      </c>
    </row>
    <row r="29" spans="1:25">
      <c r="A29" t="s">
        <v>28</v>
      </c>
      <c r="B29">
        <v>7</v>
      </c>
      <c r="C29">
        <v>10</v>
      </c>
      <c r="D29">
        <v>13</v>
      </c>
      <c r="E29">
        <v>8</v>
      </c>
      <c r="F29">
        <v>1</v>
      </c>
      <c r="G29">
        <v>12</v>
      </c>
      <c r="H29">
        <v>15</v>
      </c>
      <c r="I29">
        <v>4</v>
      </c>
      <c r="J29">
        <v>11</v>
      </c>
      <c r="K29">
        <v>6</v>
      </c>
      <c r="L29">
        <v>16</v>
      </c>
      <c r="M29">
        <v>2</v>
      </c>
      <c r="N29">
        <v>5</v>
      </c>
      <c r="O29">
        <v>14</v>
      </c>
      <c r="P29">
        <v>3</v>
      </c>
      <c r="Q29">
        <v>9</v>
      </c>
      <c r="S29" s="1">
        <v>-337.116692</v>
      </c>
      <c r="T29" s="1">
        <f t="shared" si="0"/>
        <v>0.84279172999999996</v>
      </c>
      <c r="U29">
        <f t="shared" si="1"/>
        <v>910</v>
      </c>
      <c r="V29">
        <f t="shared" si="2"/>
        <v>1440</v>
      </c>
      <c r="W29">
        <f t="shared" si="3"/>
        <v>264</v>
      </c>
      <c r="X29">
        <f t="shared" si="4"/>
        <v>160</v>
      </c>
      <c r="Y29">
        <f t="shared" si="5"/>
        <v>378</v>
      </c>
    </row>
    <row r="30" spans="1:25">
      <c r="A30" t="s">
        <v>29</v>
      </c>
      <c r="B30">
        <v>7</v>
      </c>
      <c r="C30">
        <v>10</v>
      </c>
      <c r="D30">
        <v>13</v>
      </c>
      <c r="E30">
        <v>8</v>
      </c>
      <c r="F30">
        <v>1</v>
      </c>
      <c r="G30">
        <v>12</v>
      </c>
      <c r="H30">
        <v>15</v>
      </c>
      <c r="I30">
        <v>4</v>
      </c>
      <c r="J30">
        <v>11</v>
      </c>
      <c r="K30">
        <v>5</v>
      </c>
      <c r="L30">
        <v>9</v>
      </c>
      <c r="M30">
        <v>2</v>
      </c>
      <c r="N30">
        <v>6</v>
      </c>
      <c r="O30">
        <v>14</v>
      </c>
      <c r="P30">
        <v>3</v>
      </c>
      <c r="Q30">
        <v>16</v>
      </c>
      <c r="S30" s="1">
        <v>-337.42129999999997</v>
      </c>
      <c r="T30" s="1">
        <f t="shared" si="0"/>
        <v>0.84355324999999992</v>
      </c>
      <c r="U30">
        <f t="shared" si="1"/>
        <v>910</v>
      </c>
      <c r="V30">
        <f t="shared" si="2"/>
        <v>1440</v>
      </c>
      <c r="W30">
        <f t="shared" si="3"/>
        <v>220</v>
      </c>
      <c r="X30">
        <f t="shared" si="4"/>
        <v>108</v>
      </c>
      <c r="Y30">
        <f t="shared" si="5"/>
        <v>672</v>
      </c>
    </row>
    <row r="31" spans="1:25">
      <c r="A31" t="s">
        <v>30</v>
      </c>
      <c r="B31">
        <v>7</v>
      </c>
      <c r="C31">
        <v>10</v>
      </c>
      <c r="D31">
        <v>13</v>
      </c>
      <c r="E31">
        <v>8</v>
      </c>
      <c r="F31">
        <v>1</v>
      </c>
      <c r="G31">
        <v>12</v>
      </c>
      <c r="H31">
        <v>15</v>
      </c>
      <c r="I31">
        <v>4</v>
      </c>
      <c r="J31">
        <v>11</v>
      </c>
      <c r="K31">
        <v>5</v>
      </c>
      <c r="L31">
        <v>16</v>
      </c>
      <c r="M31">
        <v>2</v>
      </c>
      <c r="N31">
        <v>6</v>
      </c>
      <c r="O31">
        <v>14</v>
      </c>
      <c r="P31">
        <v>3</v>
      </c>
      <c r="Q31">
        <v>9</v>
      </c>
      <c r="S31" s="1">
        <v>-337.65132499999999</v>
      </c>
      <c r="T31" s="1">
        <f t="shared" si="0"/>
        <v>0.84412831249999998</v>
      </c>
      <c r="U31">
        <f t="shared" si="1"/>
        <v>910</v>
      </c>
      <c r="V31">
        <f t="shared" si="2"/>
        <v>1440</v>
      </c>
      <c r="W31">
        <f t="shared" si="3"/>
        <v>220</v>
      </c>
      <c r="X31">
        <f t="shared" si="4"/>
        <v>192</v>
      </c>
      <c r="Y31">
        <f t="shared" si="5"/>
        <v>378</v>
      </c>
    </row>
    <row r="32" spans="1:25">
      <c r="A32" t="s">
        <v>31</v>
      </c>
      <c r="B32">
        <v>7</v>
      </c>
      <c r="C32">
        <v>10</v>
      </c>
      <c r="D32">
        <v>13</v>
      </c>
      <c r="E32">
        <v>8</v>
      </c>
      <c r="F32">
        <v>1</v>
      </c>
      <c r="G32">
        <v>12</v>
      </c>
      <c r="H32">
        <v>15</v>
      </c>
      <c r="I32">
        <v>14</v>
      </c>
      <c r="J32">
        <v>4</v>
      </c>
      <c r="K32">
        <v>5</v>
      </c>
      <c r="L32">
        <v>9</v>
      </c>
      <c r="M32">
        <v>2</v>
      </c>
      <c r="N32">
        <v>6</v>
      </c>
      <c r="O32">
        <v>3</v>
      </c>
      <c r="P32">
        <v>16</v>
      </c>
      <c r="Q32">
        <v>11</v>
      </c>
      <c r="S32" s="1">
        <v>-336.96004699999997</v>
      </c>
      <c r="T32" s="1">
        <f t="shared" si="0"/>
        <v>0.84240011749999999</v>
      </c>
      <c r="U32">
        <f t="shared" si="1"/>
        <v>910</v>
      </c>
      <c r="V32">
        <f t="shared" si="2"/>
        <v>1440</v>
      </c>
      <c r="W32">
        <f t="shared" si="3"/>
        <v>280</v>
      </c>
      <c r="X32">
        <f t="shared" si="4"/>
        <v>108</v>
      </c>
      <c r="Y32">
        <f t="shared" si="5"/>
        <v>528</v>
      </c>
    </row>
    <row r="33" spans="1:25">
      <c r="A33" t="s">
        <v>32</v>
      </c>
      <c r="B33">
        <v>5</v>
      </c>
      <c r="C33">
        <v>10</v>
      </c>
      <c r="D33">
        <v>13</v>
      </c>
      <c r="E33">
        <v>8</v>
      </c>
      <c r="F33">
        <v>1</v>
      </c>
      <c r="G33">
        <v>12</v>
      </c>
      <c r="H33">
        <v>15</v>
      </c>
      <c r="I33">
        <v>4</v>
      </c>
      <c r="J33">
        <v>11</v>
      </c>
      <c r="K33">
        <v>6</v>
      </c>
      <c r="L33">
        <v>9</v>
      </c>
      <c r="M33">
        <v>2</v>
      </c>
      <c r="N33">
        <v>7</v>
      </c>
      <c r="O33">
        <v>14</v>
      </c>
      <c r="P33">
        <v>3</v>
      </c>
      <c r="Q33">
        <v>16</v>
      </c>
      <c r="S33" s="1">
        <v>-336.83633900000001</v>
      </c>
      <c r="T33" s="1">
        <f t="shared" si="0"/>
        <v>0.84209084750000007</v>
      </c>
      <c r="U33">
        <f t="shared" si="1"/>
        <v>650</v>
      </c>
      <c r="V33">
        <f t="shared" si="2"/>
        <v>1440</v>
      </c>
      <c r="W33">
        <f t="shared" si="3"/>
        <v>264</v>
      </c>
      <c r="X33">
        <f t="shared" si="4"/>
        <v>126</v>
      </c>
      <c r="Y33">
        <f t="shared" si="5"/>
        <v>672</v>
      </c>
    </row>
    <row r="34" spans="1:25">
      <c r="A34" t="s">
        <v>33</v>
      </c>
      <c r="B34">
        <v>5</v>
      </c>
      <c r="C34">
        <v>10</v>
      </c>
      <c r="D34">
        <v>13</v>
      </c>
      <c r="E34">
        <v>8</v>
      </c>
      <c r="F34">
        <v>1</v>
      </c>
      <c r="G34">
        <v>12</v>
      </c>
      <c r="H34">
        <v>15</v>
      </c>
      <c r="I34">
        <v>14</v>
      </c>
      <c r="J34">
        <v>4</v>
      </c>
      <c r="K34">
        <v>6</v>
      </c>
      <c r="L34">
        <v>9</v>
      </c>
      <c r="M34">
        <v>2</v>
      </c>
      <c r="N34">
        <v>7</v>
      </c>
      <c r="O34">
        <v>3</v>
      </c>
      <c r="P34">
        <v>16</v>
      </c>
      <c r="Q34">
        <v>11</v>
      </c>
      <c r="S34" s="1">
        <v>-336.677391</v>
      </c>
      <c r="T34" s="1">
        <f t="shared" si="0"/>
        <v>0.84169347750000001</v>
      </c>
      <c r="U34">
        <f t="shared" si="1"/>
        <v>650</v>
      </c>
      <c r="V34">
        <f t="shared" si="2"/>
        <v>1440</v>
      </c>
      <c r="W34">
        <f t="shared" si="3"/>
        <v>336</v>
      </c>
      <c r="X34">
        <f t="shared" si="4"/>
        <v>126</v>
      </c>
      <c r="Y34">
        <f t="shared" si="5"/>
        <v>528</v>
      </c>
    </row>
    <row r="35" spans="1:25">
      <c r="A35" t="s">
        <v>34</v>
      </c>
      <c r="B35">
        <v>5</v>
      </c>
      <c r="C35">
        <v>10</v>
      </c>
      <c r="D35">
        <v>13</v>
      </c>
      <c r="E35">
        <v>8</v>
      </c>
      <c r="F35">
        <v>1</v>
      </c>
      <c r="G35">
        <v>12</v>
      </c>
      <c r="H35">
        <v>15</v>
      </c>
      <c r="I35">
        <v>4</v>
      </c>
      <c r="J35">
        <v>11</v>
      </c>
      <c r="K35">
        <v>6</v>
      </c>
      <c r="L35">
        <v>16</v>
      </c>
      <c r="M35">
        <v>2</v>
      </c>
      <c r="N35">
        <v>7</v>
      </c>
      <c r="O35">
        <v>14</v>
      </c>
      <c r="P35">
        <v>3</v>
      </c>
      <c r="Q35">
        <v>9</v>
      </c>
      <c r="S35" s="1">
        <v>-337.13171299999999</v>
      </c>
      <c r="T35" s="1">
        <f t="shared" si="0"/>
        <v>0.8428292825</v>
      </c>
      <c r="U35">
        <f t="shared" si="1"/>
        <v>650</v>
      </c>
      <c r="V35">
        <f t="shared" si="2"/>
        <v>1440</v>
      </c>
      <c r="W35">
        <f t="shared" si="3"/>
        <v>264</v>
      </c>
      <c r="X35">
        <f t="shared" si="4"/>
        <v>224</v>
      </c>
      <c r="Y35">
        <f t="shared" si="5"/>
        <v>378</v>
      </c>
    </row>
    <row r="36" spans="1:25">
      <c r="A36" t="s">
        <v>35</v>
      </c>
      <c r="B36">
        <v>7</v>
      </c>
      <c r="C36">
        <v>10</v>
      </c>
      <c r="D36">
        <v>13</v>
      </c>
      <c r="E36">
        <v>5</v>
      </c>
      <c r="F36">
        <v>1</v>
      </c>
      <c r="G36">
        <v>12</v>
      </c>
      <c r="H36">
        <v>15</v>
      </c>
      <c r="I36">
        <v>2</v>
      </c>
      <c r="J36">
        <v>11</v>
      </c>
      <c r="K36">
        <v>6</v>
      </c>
      <c r="L36">
        <v>3</v>
      </c>
      <c r="M36">
        <v>9</v>
      </c>
      <c r="N36">
        <v>8</v>
      </c>
      <c r="O36">
        <v>14</v>
      </c>
      <c r="P36">
        <v>16</v>
      </c>
      <c r="Q36">
        <v>4</v>
      </c>
      <c r="S36" s="1">
        <v>-335.78017899999998</v>
      </c>
      <c r="T36" s="1">
        <f t="shared" si="0"/>
        <v>0.83945044749999997</v>
      </c>
      <c r="U36">
        <f t="shared" si="1"/>
        <v>910</v>
      </c>
      <c r="V36">
        <f t="shared" si="2"/>
        <v>900</v>
      </c>
      <c r="W36">
        <f t="shared" si="3"/>
        <v>132</v>
      </c>
      <c r="X36">
        <f t="shared" si="4"/>
        <v>216</v>
      </c>
      <c r="Y36">
        <f t="shared" si="5"/>
        <v>896</v>
      </c>
    </row>
    <row r="37" spans="1:25">
      <c r="A37" t="s">
        <v>36</v>
      </c>
      <c r="B37">
        <v>7</v>
      </c>
      <c r="C37">
        <v>10</v>
      </c>
      <c r="D37">
        <v>13</v>
      </c>
      <c r="E37">
        <v>5</v>
      </c>
      <c r="F37">
        <v>1</v>
      </c>
      <c r="G37">
        <v>12</v>
      </c>
      <c r="H37">
        <v>15</v>
      </c>
      <c r="I37">
        <v>14</v>
      </c>
      <c r="J37">
        <v>2</v>
      </c>
      <c r="K37">
        <v>6</v>
      </c>
      <c r="L37">
        <v>3</v>
      </c>
      <c r="M37">
        <v>9</v>
      </c>
      <c r="N37">
        <v>8</v>
      </c>
      <c r="O37">
        <v>16</v>
      </c>
      <c r="P37">
        <v>4</v>
      </c>
      <c r="Q37">
        <v>11</v>
      </c>
      <c r="S37" s="1">
        <v>-335.38899600000002</v>
      </c>
      <c r="T37" s="1">
        <f t="shared" si="0"/>
        <v>0.83847249000000001</v>
      </c>
      <c r="U37">
        <f t="shared" si="1"/>
        <v>910</v>
      </c>
      <c r="V37">
        <f t="shared" si="2"/>
        <v>900</v>
      </c>
      <c r="W37">
        <f t="shared" si="3"/>
        <v>168</v>
      </c>
      <c r="X37">
        <f t="shared" si="4"/>
        <v>216</v>
      </c>
      <c r="Y37">
        <f t="shared" si="5"/>
        <v>704</v>
      </c>
    </row>
    <row r="38" spans="1:25">
      <c r="A38" t="s">
        <v>37</v>
      </c>
      <c r="B38">
        <v>7</v>
      </c>
      <c r="C38">
        <v>10</v>
      </c>
      <c r="D38">
        <v>13</v>
      </c>
      <c r="E38">
        <v>16</v>
      </c>
      <c r="F38">
        <v>5</v>
      </c>
      <c r="G38">
        <v>1</v>
      </c>
      <c r="H38">
        <v>15</v>
      </c>
      <c r="I38">
        <v>2</v>
      </c>
      <c r="J38">
        <v>11</v>
      </c>
      <c r="K38">
        <v>6</v>
      </c>
      <c r="L38">
        <v>3</v>
      </c>
      <c r="M38">
        <v>9</v>
      </c>
      <c r="N38">
        <v>8</v>
      </c>
      <c r="O38">
        <v>14</v>
      </c>
      <c r="P38">
        <v>4</v>
      </c>
      <c r="Q38">
        <v>12</v>
      </c>
      <c r="S38" s="1">
        <v>-336.52621199999999</v>
      </c>
      <c r="T38" s="1">
        <f t="shared" si="0"/>
        <v>0.84131552999999992</v>
      </c>
      <c r="U38">
        <f t="shared" si="1"/>
        <v>910</v>
      </c>
      <c r="V38">
        <f t="shared" si="2"/>
        <v>1200</v>
      </c>
      <c r="W38">
        <f t="shared" si="3"/>
        <v>132</v>
      </c>
      <c r="X38">
        <f t="shared" si="4"/>
        <v>216</v>
      </c>
      <c r="Y38">
        <f t="shared" si="5"/>
        <v>672</v>
      </c>
    </row>
    <row r="39" spans="1:25">
      <c r="A39" t="s">
        <v>38</v>
      </c>
      <c r="B39">
        <v>7</v>
      </c>
      <c r="C39">
        <v>10</v>
      </c>
      <c r="D39">
        <v>13</v>
      </c>
      <c r="E39">
        <v>5</v>
      </c>
      <c r="F39">
        <v>1</v>
      </c>
      <c r="G39">
        <v>12</v>
      </c>
      <c r="H39">
        <v>15</v>
      </c>
      <c r="I39">
        <v>2</v>
      </c>
      <c r="J39">
        <v>8</v>
      </c>
      <c r="K39">
        <v>11</v>
      </c>
      <c r="L39">
        <v>3</v>
      </c>
      <c r="M39">
        <v>9</v>
      </c>
      <c r="N39">
        <v>6</v>
      </c>
      <c r="O39">
        <v>14</v>
      </c>
      <c r="P39">
        <v>16</v>
      </c>
      <c r="Q39">
        <v>4</v>
      </c>
      <c r="S39" s="1">
        <v>-335.75685399999998</v>
      </c>
      <c r="T39" s="1">
        <f t="shared" si="0"/>
        <v>0.83939213499999998</v>
      </c>
      <c r="U39">
        <f t="shared" si="1"/>
        <v>910</v>
      </c>
      <c r="V39">
        <f t="shared" si="2"/>
        <v>900</v>
      </c>
      <c r="W39">
        <f t="shared" si="3"/>
        <v>176</v>
      </c>
      <c r="X39">
        <f t="shared" si="4"/>
        <v>162</v>
      </c>
      <c r="Y39">
        <f t="shared" si="5"/>
        <v>896</v>
      </c>
    </row>
    <row r="40" spans="1:25">
      <c r="A40" t="s">
        <v>39</v>
      </c>
      <c r="B40">
        <v>7</v>
      </c>
      <c r="C40">
        <v>10</v>
      </c>
      <c r="D40">
        <v>13</v>
      </c>
      <c r="E40">
        <v>5</v>
      </c>
      <c r="F40">
        <v>1</v>
      </c>
      <c r="G40">
        <v>12</v>
      </c>
      <c r="H40">
        <v>15</v>
      </c>
      <c r="I40">
        <v>2</v>
      </c>
      <c r="J40">
        <v>8</v>
      </c>
      <c r="K40">
        <v>11</v>
      </c>
      <c r="L40">
        <v>3</v>
      </c>
      <c r="M40">
        <v>16</v>
      </c>
      <c r="N40">
        <v>6</v>
      </c>
      <c r="O40">
        <v>14</v>
      </c>
      <c r="P40">
        <v>9</v>
      </c>
      <c r="Q40">
        <v>4</v>
      </c>
      <c r="S40" s="1">
        <v>-335.95864799999998</v>
      </c>
      <c r="T40" s="1">
        <f t="shared" si="0"/>
        <v>0.83989661999999998</v>
      </c>
      <c r="U40">
        <f t="shared" si="1"/>
        <v>910</v>
      </c>
      <c r="V40">
        <f t="shared" si="2"/>
        <v>900</v>
      </c>
      <c r="W40">
        <f t="shared" si="3"/>
        <v>176</v>
      </c>
      <c r="X40">
        <f t="shared" si="4"/>
        <v>288</v>
      </c>
      <c r="Y40">
        <f t="shared" si="5"/>
        <v>504</v>
      </c>
    </row>
    <row r="41" spans="1:25">
      <c r="A41" t="s">
        <v>40</v>
      </c>
      <c r="B41">
        <v>7</v>
      </c>
      <c r="C41">
        <v>10</v>
      </c>
      <c r="D41">
        <v>13</v>
      </c>
      <c r="E41">
        <v>5</v>
      </c>
      <c r="F41">
        <v>1</v>
      </c>
      <c r="G41">
        <v>12</v>
      </c>
      <c r="H41">
        <v>15</v>
      </c>
      <c r="I41">
        <v>14</v>
      </c>
      <c r="J41">
        <v>2</v>
      </c>
      <c r="K41">
        <v>8</v>
      </c>
      <c r="L41">
        <v>3</v>
      </c>
      <c r="M41">
        <v>9</v>
      </c>
      <c r="N41">
        <v>6</v>
      </c>
      <c r="O41">
        <v>16</v>
      </c>
      <c r="P41">
        <v>4</v>
      </c>
      <c r="Q41">
        <v>11</v>
      </c>
      <c r="S41" s="1">
        <v>-335.31153699999999</v>
      </c>
      <c r="T41" s="1">
        <f t="shared" si="0"/>
        <v>0.83827884249999995</v>
      </c>
      <c r="U41">
        <f t="shared" si="1"/>
        <v>910</v>
      </c>
      <c r="V41">
        <f t="shared" si="2"/>
        <v>900</v>
      </c>
      <c r="W41">
        <f t="shared" si="3"/>
        <v>224</v>
      </c>
      <c r="X41">
        <f t="shared" si="4"/>
        <v>162</v>
      </c>
      <c r="Y41">
        <f t="shared" si="5"/>
        <v>704</v>
      </c>
    </row>
    <row r="42" spans="1:25">
      <c r="A42" t="s">
        <v>41</v>
      </c>
      <c r="B42">
        <v>6</v>
      </c>
      <c r="C42">
        <v>10</v>
      </c>
      <c r="D42">
        <v>13</v>
      </c>
      <c r="E42">
        <v>5</v>
      </c>
      <c r="F42">
        <v>1</v>
      </c>
      <c r="G42">
        <v>12</v>
      </c>
      <c r="H42">
        <v>15</v>
      </c>
      <c r="I42">
        <v>2</v>
      </c>
      <c r="J42">
        <v>11</v>
      </c>
      <c r="K42">
        <v>7</v>
      </c>
      <c r="L42">
        <v>3</v>
      </c>
      <c r="M42">
        <v>9</v>
      </c>
      <c r="N42">
        <v>8</v>
      </c>
      <c r="O42">
        <v>14</v>
      </c>
      <c r="P42">
        <v>16</v>
      </c>
      <c r="Q42">
        <v>4</v>
      </c>
      <c r="S42" s="1">
        <v>-336.16066599999999</v>
      </c>
      <c r="T42" s="1">
        <f t="shared" si="0"/>
        <v>0.84040166500000002</v>
      </c>
      <c r="U42">
        <f t="shared" si="1"/>
        <v>780</v>
      </c>
      <c r="V42">
        <f t="shared" si="2"/>
        <v>900</v>
      </c>
      <c r="W42">
        <f t="shared" si="3"/>
        <v>154</v>
      </c>
      <c r="X42">
        <f t="shared" si="4"/>
        <v>216</v>
      </c>
      <c r="Y42">
        <f t="shared" si="5"/>
        <v>896</v>
      </c>
    </row>
    <row r="43" spans="1:25">
      <c r="A43" t="s">
        <v>42</v>
      </c>
      <c r="B43">
        <v>6</v>
      </c>
      <c r="C43">
        <v>10</v>
      </c>
      <c r="D43">
        <v>13</v>
      </c>
      <c r="E43">
        <v>5</v>
      </c>
      <c r="F43">
        <v>1</v>
      </c>
      <c r="G43">
        <v>12</v>
      </c>
      <c r="H43">
        <v>15</v>
      </c>
      <c r="I43">
        <v>2</v>
      </c>
      <c r="J43">
        <v>11</v>
      </c>
      <c r="K43">
        <v>7</v>
      </c>
      <c r="L43">
        <v>3</v>
      </c>
      <c r="M43">
        <v>16</v>
      </c>
      <c r="N43">
        <v>8</v>
      </c>
      <c r="O43">
        <v>14</v>
      </c>
      <c r="P43">
        <v>9</v>
      </c>
      <c r="Q43">
        <v>4</v>
      </c>
      <c r="S43" s="1">
        <v>-336.43618500000002</v>
      </c>
      <c r="T43" s="1">
        <f t="shared" si="0"/>
        <v>0.84109046250000008</v>
      </c>
      <c r="U43">
        <f t="shared" si="1"/>
        <v>780</v>
      </c>
      <c r="V43">
        <f t="shared" si="2"/>
        <v>900</v>
      </c>
      <c r="W43">
        <f t="shared" si="3"/>
        <v>154</v>
      </c>
      <c r="X43">
        <f t="shared" si="4"/>
        <v>384</v>
      </c>
      <c r="Y43">
        <f t="shared" si="5"/>
        <v>504</v>
      </c>
    </row>
    <row r="44" spans="1:25">
      <c r="A44" t="s">
        <v>43</v>
      </c>
      <c r="B44">
        <v>6</v>
      </c>
      <c r="C44">
        <v>10</v>
      </c>
      <c r="D44">
        <v>13</v>
      </c>
      <c r="E44">
        <v>5</v>
      </c>
      <c r="F44">
        <v>1</v>
      </c>
      <c r="G44">
        <v>12</v>
      </c>
      <c r="H44">
        <v>15</v>
      </c>
      <c r="I44">
        <v>14</v>
      </c>
      <c r="J44">
        <v>2</v>
      </c>
      <c r="K44">
        <v>7</v>
      </c>
      <c r="L44">
        <v>3</v>
      </c>
      <c r="M44">
        <v>9</v>
      </c>
      <c r="N44">
        <v>8</v>
      </c>
      <c r="O44">
        <v>16</v>
      </c>
      <c r="P44">
        <v>4</v>
      </c>
      <c r="Q44">
        <v>11</v>
      </c>
      <c r="S44" s="1">
        <v>-335.77473300000003</v>
      </c>
      <c r="T44" s="1">
        <f t="shared" si="0"/>
        <v>0.83943683250000012</v>
      </c>
      <c r="U44">
        <f t="shared" si="1"/>
        <v>780</v>
      </c>
      <c r="V44">
        <f t="shared" si="2"/>
        <v>900</v>
      </c>
      <c r="W44">
        <f t="shared" si="3"/>
        <v>196</v>
      </c>
      <c r="X44">
        <f t="shared" si="4"/>
        <v>216</v>
      </c>
      <c r="Y44">
        <f t="shared" si="5"/>
        <v>704</v>
      </c>
    </row>
    <row r="45" spans="1:25">
      <c r="A45" t="s">
        <v>44</v>
      </c>
      <c r="B45">
        <v>7</v>
      </c>
      <c r="C45">
        <v>10</v>
      </c>
      <c r="D45">
        <v>13</v>
      </c>
      <c r="E45">
        <v>6</v>
      </c>
      <c r="F45">
        <v>1</v>
      </c>
      <c r="G45">
        <v>12</v>
      </c>
      <c r="H45">
        <v>15</v>
      </c>
      <c r="I45">
        <v>2</v>
      </c>
      <c r="J45">
        <v>11</v>
      </c>
      <c r="K45">
        <v>5</v>
      </c>
      <c r="L45">
        <v>3</v>
      </c>
      <c r="M45">
        <v>9</v>
      </c>
      <c r="N45">
        <v>8</v>
      </c>
      <c r="O45">
        <v>14</v>
      </c>
      <c r="P45">
        <v>16</v>
      </c>
      <c r="Q45">
        <v>4</v>
      </c>
      <c r="S45" s="1">
        <v>-335.95461499999999</v>
      </c>
      <c r="T45" s="1">
        <f t="shared" si="0"/>
        <v>0.83988653749999997</v>
      </c>
      <c r="U45">
        <f t="shared" si="1"/>
        <v>910</v>
      </c>
      <c r="V45">
        <f t="shared" si="2"/>
        <v>1080</v>
      </c>
      <c r="W45">
        <f t="shared" si="3"/>
        <v>110</v>
      </c>
      <c r="X45">
        <f t="shared" si="4"/>
        <v>216</v>
      </c>
      <c r="Y45">
        <f t="shared" si="5"/>
        <v>896</v>
      </c>
    </row>
    <row r="46" spans="1:25">
      <c r="A46" t="s">
        <v>45</v>
      </c>
      <c r="B46">
        <v>7</v>
      </c>
      <c r="C46">
        <v>10</v>
      </c>
      <c r="D46">
        <v>13</v>
      </c>
      <c r="E46">
        <v>6</v>
      </c>
      <c r="F46">
        <v>1</v>
      </c>
      <c r="G46">
        <v>12</v>
      </c>
      <c r="H46">
        <v>15</v>
      </c>
      <c r="I46">
        <v>14</v>
      </c>
      <c r="J46">
        <v>2</v>
      </c>
      <c r="K46">
        <v>5</v>
      </c>
      <c r="L46">
        <v>3</v>
      </c>
      <c r="M46">
        <v>9</v>
      </c>
      <c r="N46">
        <v>8</v>
      </c>
      <c r="O46">
        <v>16</v>
      </c>
      <c r="P46">
        <v>4</v>
      </c>
      <c r="Q46">
        <v>11</v>
      </c>
      <c r="S46" s="1">
        <v>-335.594829</v>
      </c>
      <c r="T46" s="1">
        <f t="shared" si="0"/>
        <v>0.83898707250000004</v>
      </c>
      <c r="U46">
        <f t="shared" si="1"/>
        <v>910</v>
      </c>
      <c r="V46">
        <f t="shared" si="2"/>
        <v>1080</v>
      </c>
      <c r="W46">
        <f t="shared" si="3"/>
        <v>140</v>
      </c>
      <c r="X46">
        <f t="shared" si="4"/>
        <v>216</v>
      </c>
      <c r="Y46">
        <f t="shared" si="5"/>
        <v>704</v>
      </c>
    </row>
    <row r="47" spans="1:25">
      <c r="A47" t="s">
        <v>46</v>
      </c>
      <c r="B47">
        <v>7</v>
      </c>
      <c r="C47">
        <v>10</v>
      </c>
      <c r="D47">
        <v>13</v>
      </c>
      <c r="E47">
        <v>6</v>
      </c>
      <c r="F47">
        <v>1</v>
      </c>
      <c r="G47">
        <v>12</v>
      </c>
      <c r="H47">
        <v>15</v>
      </c>
      <c r="I47">
        <v>2</v>
      </c>
      <c r="J47">
        <v>11</v>
      </c>
      <c r="K47">
        <v>5</v>
      </c>
      <c r="L47">
        <v>3</v>
      </c>
      <c r="M47">
        <v>16</v>
      </c>
      <c r="N47">
        <v>8</v>
      </c>
      <c r="O47">
        <v>14</v>
      </c>
      <c r="P47">
        <v>9</v>
      </c>
      <c r="Q47">
        <v>4</v>
      </c>
      <c r="S47" s="1">
        <v>-336.22696400000001</v>
      </c>
      <c r="T47" s="1">
        <f t="shared" si="0"/>
        <v>0.84056741000000001</v>
      </c>
      <c r="U47">
        <f t="shared" si="1"/>
        <v>910</v>
      </c>
      <c r="V47">
        <f t="shared" si="2"/>
        <v>1080</v>
      </c>
      <c r="W47">
        <f t="shared" si="3"/>
        <v>110</v>
      </c>
      <c r="X47">
        <f t="shared" si="4"/>
        <v>384</v>
      </c>
      <c r="Y47">
        <f t="shared" si="5"/>
        <v>504</v>
      </c>
    </row>
    <row r="48" spans="1:25">
      <c r="A48" t="s">
        <v>47</v>
      </c>
      <c r="B48">
        <v>7</v>
      </c>
      <c r="C48">
        <v>10</v>
      </c>
      <c r="D48">
        <v>13</v>
      </c>
      <c r="E48">
        <v>6</v>
      </c>
      <c r="F48">
        <v>1</v>
      </c>
      <c r="G48">
        <v>12</v>
      </c>
      <c r="H48">
        <v>15</v>
      </c>
      <c r="I48">
        <v>2</v>
      </c>
      <c r="J48">
        <v>8</v>
      </c>
      <c r="K48">
        <v>11</v>
      </c>
      <c r="L48">
        <v>3</v>
      </c>
      <c r="M48">
        <v>9</v>
      </c>
      <c r="N48">
        <v>5</v>
      </c>
      <c r="O48">
        <v>14</v>
      </c>
      <c r="P48">
        <v>16</v>
      </c>
      <c r="Q48">
        <v>4</v>
      </c>
      <c r="S48" s="1">
        <v>-334.98913499999998</v>
      </c>
      <c r="T48" s="1">
        <f t="shared" si="0"/>
        <v>0.8374728374999999</v>
      </c>
      <c r="U48">
        <f t="shared" si="1"/>
        <v>910</v>
      </c>
      <c r="V48">
        <f t="shared" si="2"/>
        <v>1080</v>
      </c>
      <c r="W48">
        <f t="shared" si="3"/>
        <v>176</v>
      </c>
      <c r="X48">
        <f t="shared" si="4"/>
        <v>135</v>
      </c>
      <c r="Y48">
        <f t="shared" si="5"/>
        <v>896</v>
      </c>
    </row>
    <row r="49" spans="1:25">
      <c r="A49" t="s">
        <v>48</v>
      </c>
      <c r="B49">
        <v>7</v>
      </c>
      <c r="C49">
        <v>10</v>
      </c>
      <c r="D49">
        <v>13</v>
      </c>
      <c r="E49">
        <v>6</v>
      </c>
      <c r="F49">
        <v>1</v>
      </c>
      <c r="G49">
        <v>12</v>
      </c>
      <c r="H49">
        <v>15</v>
      </c>
      <c r="I49">
        <v>14</v>
      </c>
      <c r="J49">
        <v>2</v>
      </c>
      <c r="K49">
        <v>8</v>
      </c>
      <c r="L49">
        <v>3</v>
      </c>
      <c r="M49">
        <v>9</v>
      </c>
      <c r="N49">
        <v>5</v>
      </c>
      <c r="O49">
        <v>16</v>
      </c>
      <c r="P49">
        <v>4</v>
      </c>
      <c r="Q49">
        <v>11</v>
      </c>
      <c r="S49" s="1">
        <v>-334.86432300000001</v>
      </c>
      <c r="T49" s="1">
        <f t="shared" si="0"/>
        <v>0.83716080749999999</v>
      </c>
      <c r="U49">
        <f t="shared" si="1"/>
        <v>910</v>
      </c>
      <c r="V49">
        <f t="shared" si="2"/>
        <v>1080</v>
      </c>
      <c r="W49">
        <f t="shared" si="3"/>
        <v>224</v>
      </c>
      <c r="X49">
        <f t="shared" si="4"/>
        <v>135</v>
      </c>
      <c r="Y49">
        <f t="shared" si="5"/>
        <v>704</v>
      </c>
    </row>
    <row r="50" spans="1:25">
      <c r="A50" t="s">
        <v>49</v>
      </c>
      <c r="B50">
        <v>7</v>
      </c>
      <c r="C50">
        <v>10</v>
      </c>
      <c r="D50">
        <v>13</v>
      </c>
      <c r="E50">
        <v>6</v>
      </c>
      <c r="F50">
        <v>1</v>
      </c>
      <c r="G50">
        <v>12</v>
      </c>
      <c r="H50">
        <v>15</v>
      </c>
      <c r="I50">
        <v>2</v>
      </c>
      <c r="J50">
        <v>8</v>
      </c>
      <c r="K50">
        <v>11</v>
      </c>
      <c r="L50">
        <v>3</v>
      </c>
      <c r="M50">
        <v>16</v>
      </c>
      <c r="N50">
        <v>5</v>
      </c>
      <c r="O50">
        <v>14</v>
      </c>
      <c r="P50">
        <v>9</v>
      </c>
      <c r="Q50">
        <v>4</v>
      </c>
      <c r="S50" s="1">
        <v>-335.24143700000002</v>
      </c>
      <c r="T50" s="1">
        <f t="shared" si="0"/>
        <v>0.83810359249999999</v>
      </c>
      <c r="U50">
        <f t="shared" si="1"/>
        <v>910</v>
      </c>
      <c r="V50">
        <f t="shared" si="2"/>
        <v>1080</v>
      </c>
      <c r="W50">
        <f t="shared" si="3"/>
        <v>176</v>
      </c>
      <c r="X50">
        <f t="shared" si="4"/>
        <v>240</v>
      </c>
      <c r="Y50">
        <f t="shared" si="5"/>
        <v>504</v>
      </c>
    </row>
    <row r="51" spans="1:25">
      <c r="A51" t="s">
        <v>50</v>
      </c>
      <c r="B51">
        <v>8</v>
      </c>
      <c r="C51">
        <v>10</v>
      </c>
      <c r="D51">
        <v>13</v>
      </c>
      <c r="E51">
        <v>6</v>
      </c>
      <c r="F51">
        <v>1</v>
      </c>
      <c r="G51">
        <v>12</v>
      </c>
      <c r="H51">
        <v>15</v>
      </c>
      <c r="I51">
        <v>2</v>
      </c>
      <c r="J51">
        <v>11</v>
      </c>
      <c r="K51">
        <v>5</v>
      </c>
      <c r="L51">
        <v>3</v>
      </c>
      <c r="M51">
        <v>9</v>
      </c>
      <c r="N51">
        <v>7</v>
      </c>
      <c r="O51">
        <v>14</v>
      </c>
      <c r="P51">
        <v>16</v>
      </c>
      <c r="Q51">
        <v>4</v>
      </c>
      <c r="S51" s="1">
        <v>-335.34348599999998</v>
      </c>
      <c r="T51" s="1">
        <f t="shared" si="0"/>
        <v>0.83835871499999992</v>
      </c>
      <c r="U51">
        <f t="shared" si="1"/>
        <v>1040</v>
      </c>
      <c r="V51">
        <f t="shared" si="2"/>
        <v>1080</v>
      </c>
      <c r="W51">
        <f t="shared" si="3"/>
        <v>110</v>
      </c>
      <c r="X51">
        <f t="shared" si="4"/>
        <v>189</v>
      </c>
      <c r="Y51">
        <f t="shared" si="5"/>
        <v>896</v>
      </c>
    </row>
    <row r="52" spans="1:25">
      <c r="A52" t="s">
        <v>51</v>
      </c>
      <c r="B52">
        <v>5</v>
      </c>
      <c r="C52">
        <v>10</v>
      </c>
      <c r="D52">
        <v>13</v>
      </c>
      <c r="E52">
        <v>1</v>
      </c>
      <c r="F52">
        <v>12</v>
      </c>
      <c r="G52">
        <v>15</v>
      </c>
      <c r="H52">
        <v>7</v>
      </c>
      <c r="I52">
        <v>2</v>
      </c>
      <c r="J52">
        <v>11</v>
      </c>
      <c r="K52">
        <v>6</v>
      </c>
      <c r="L52">
        <v>3</v>
      </c>
      <c r="M52">
        <v>9</v>
      </c>
      <c r="N52">
        <v>8</v>
      </c>
      <c r="O52">
        <v>14</v>
      </c>
      <c r="P52">
        <v>16</v>
      </c>
      <c r="Q52">
        <v>4</v>
      </c>
      <c r="S52" s="1">
        <v>-335.77495499999998</v>
      </c>
      <c r="T52" s="1">
        <f t="shared" si="0"/>
        <v>0.83943738749999997</v>
      </c>
      <c r="U52">
        <f t="shared" si="1"/>
        <v>650</v>
      </c>
      <c r="V52">
        <f t="shared" si="2"/>
        <v>1260</v>
      </c>
      <c r="W52">
        <f t="shared" si="3"/>
        <v>132</v>
      </c>
      <c r="X52">
        <f t="shared" si="4"/>
        <v>216</v>
      </c>
      <c r="Y52">
        <f t="shared" si="5"/>
        <v>896</v>
      </c>
    </row>
    <row r="53" spans="1:25">
      <c r="A53" t="s">
        <v>52</v>
      </c>
      <c r="B53">
        <v>5</v>
      </c>
      <c r="C53">
        <v>10</v>
      </c>
      <c r="D53">
        <v>13</v>
      </c>
      <c r="E53">
        <v>1</v>
      </c>
      <c r="F53">
        <v>12</v>
      </c>
      <c r="G53">
        <v>15</v>
      </c>
      <c r="H53">
        <v>7</v>
      </c>
      <c r="I53">
        <v>2</v>
      </c>
      <c r="J53">
        <v>11</v>
      </c>
      <c r="K53">
        <v>6</v>
      </c>
      <c r="L53">
        <v>3</v>
      </c>
      <c r="M53">
        <v>16</v>
      </c>
      <c r="N53">
        <v>8</v>
      </c>
      <c r="O53">
        <v>14</v>
      </c>
      <c r="P53">
        <v>9</v>
      </c>
      <c r="Q53">
        <v>4</v>
      </c>
      <c r="S53" s="1">
        <v>-336.033051</v>
      </c>
      <c r="T53" s="1">
        <f t="shared" si="0"/>
        <v>0.84008262749999996</v>
      </c>
      <c r="U53">
        <f t="shared" si="1"/>
        <v>650</v>
      </c>
      <c r="V53">
        <f t="shared" si="2"/>
        <v>1260</v>
      </c>
      <c r="W53">
        <f t="shared" si="3"/>
        <v>132</v>
      </c>
      <c r="X53">
        <f t="shared" si="4"/>
        <v>384</v>
      </c>
      <c r="Y53">
        <f t="shared" si="5"/>
        <v>504</v>
      </c>
    </row>
    <row r="54" spans="1:25">
      <c r="A54" t="s">
        <v>53</v>
      </c>
      <c r="B54">
        <v>5</v>
      </c>
      <c r="C54">
        <v>10</v>
      </c>
      <c r="D54">
        <v>13</v>
      </c>
      <c r="E54">
        <v>1</v>
      </c>
      <c r="F54">
        <v>12</v>
      </c>
      <c r="G54">
        <v>15</v>
      </c>
      <c r="H54">
        <v>7</v>
      </c>
      <c r="I54">
        <v>14</v>
      </c>
      <c r="J54">
        <v>2</v>
      </c>
      <c r="K54">
        <v>6</v>
      </c>
      <c r="L54">
        <v>3</v>
      </c>
      <c r="M54">
        <v>9</v>
      </c>
      <c r="N54">
        <v>8</v>
      </c>
      <c r="O54">
        <v>16</v>
      </c>
      <c r="P54">
        <v>4</v>
      </c>
      <c r="Q54">
        <v>11</v>
      </c>
      <c r="S54" s="2">
        <v>-335.11606999999998</v>
      </c>
      <c r="T54" s="1">
        <f t="shared" si="0"/>
        <v>0.83779017499999997</v>
      </c>
      <c r="U54">
        <f t="shared" si="1"/>
        <v>650</v>
      </c>
      <c r="V54">
        <f t="shared" si="2"/>
        <v>1260</v>
      </c>
      <c r="W54">
        <f t="shared" si="3"/>
        <v>168</v>
      </c>
      <c r="X54">
        <f t="shared" si="4"/>
        <v>216</v>
      </c>
      <c r="Y54">
        <f t="shared" si="5"/>
        <v>704</v>
      </c>
    </row>
    <row r="55" spans="1:25">
      <c r="A55" t="s">
        <v>54</v>
      </c>
      <c r="B55">
        <v>8</v>
      </c>
      <c r="C55">
        <v>10</v>
      </c>
      <c r="D55">
        <v>13</v>
      </c>
      <c r="E55">
        <v>1</v>
      </c>
      <c r="F55">
        <v>12</v>
      </c>
      <c r="G55">
        <v>15</v>
      </c>
      <c r="H55">
        <v>7</v>
      </c>
      <c r="I55">
        <v>2</v>
      </c>
      <c r="J55">
        <v>11</v>
      </c>
      <c r="K55">
        <v>6</v>
      </c>
      <c r="L55">
        <v>3</v>
      </c>
      <c r="M55">
        <v>9</v>
      </c>
      <c r="N55">
        <v>5</v>
      </c>
      <c r="O55">
        <v>14</v>
      </c>
      <c r="P55">
        <v>16</v>
      </c>
      <c r="Q55">
        <v>4</v>
      </c>
      <c r="S55" s="1">
        <v>-335.22775300000001</v>
      </c>
      <c r="T55" s="1">
        <f t="shared" si="0"/>
        <v>0.83806938250000007</v>
      </c>
      <c r="U55">
        <f t="shared" si="1"/>
        <v>1040</v>
      </c>
      <c r="V55">
        <f t="shared" si="2"/>
        <v>1260</v>
      </c>
      <c r="W55">
        <f t="shared" si="3"/>
        <v>132</v>
      </c>
      <c r="X55">
        <f t="shared" si="4"/>
        <v>135</v>
      </c>
      <c r="Y55">
        <f t="shared" si="5"/>
        <v>896</v>
      </c>
    </row>
    <row r="56" spans="1:25">
      <c r="A56" t="s">
        <v>55</v>
      </c>
      <c r="B56">
        <v>8</v>
      </c>
      <c r="C56">
        <v>10</v>
      </c>
      <c r="D56">
        <v>13</v>
      </c>
      <c r="E56">
        <v>1</v>
      </c>
      <c r="F56">
        <v>12</v>
      </c>
      <c r="G56">
        <v>15</v>
      </c>
      <c r="H56">
        <v>7</v>
      </c>
      <c r="I56">
        <v>2</v>
      </c>
      <c r="J56">
        <v>11</v>
      </c>
      <c r="K56">
        <v>6</v>
      </c>
      <c r="L56">
        <v>3</v>
      </c>
      <c r="M56">
        <v>16</v>
      </c>
      <c r="N56">
        <v>5</v>
      </c>
      <c r="O56">
        <v>14</v>
      </c>
      <c r="P56">
        <v>9</v>
      </c>
      <c r="Q56">
        <v>4</v>
      </c>
      <c r="S56" s="1">
        <v>-335.53837499999997</v>
      </c>
      <c r="T56" s="1">
        <f t="shared" si="0"/>
        <v>0.83884593749999992</v>
      </c>
      <c r="U56">
        <f t="shared" si="1"/>
        <v>1040</v>
      </c>
      <c r="V56">
        <f t="shared" si="2"/>
        <v>1260</v>
      </c>
      <c r="W56">
        <f t="shared" si="3"/>
        <v>132</v>
      </c>
      <c r="X56">
        <f t="shared" si="4"/>
        <v>240</v>
      </c>
      <c r="Y56">
        <f t="shared" si="5"/>
        <v>504</v>
      </c>
    </row>
    <row r="57" spans="1:25">
      <c r="A57" t="s">
        <v>56</v>
      </c>
      <c r="B57">
        <v>8</v>
      </c>
      <c r="C57">
        <v>10</v>
      </c>
      <c r="D57">
        <v>13</v>
      </c>
      <c r="E57">
        <v>1</v>
      </c>
      <c r="F57">
        <v>12</v>
      </c>
      <c r="G57">
        <v>15</v>
      </c>
      <c r="H57">
        <v>7</v>
      </c>
      <c r="I57">
        <v>14</v>
      </c>
      <c r="J57">
        <v>2</v>
      </c>
      <c r="K57">
        <v>6</v>
      </c>
      <c r="L57">
        <v>3</v>
      </c>
      <c r="M57">
        <v>9</v>
      </c>
      <c r="N57">
        <v>5</v>
      </c>
      <c r="O57">
        <v>16</v>
      </c>
      <c r="P57">
        <v>4</v>
      </c>
      <c r="Q57">
        <v>11</v>
      </c>
      <c r="S57" s="1">
        <v>-335.07742500000001</v>
      </c>
      <c r="T57" s="1">
        <f t="shared" si="0"/>
        <v>0.83769356250000004</v>
      </c>
      <c r="U57">
        <f t="shared" si="1"/>
        <v>1040</v>
      </c>
      <c r="V57">
        <f t="shared" si="2"/>
        <v>1260</v>
      </c>
      <c r="W57">
        <f t="shared" si="3"/>
        <v>168</v>
      </c>
      <c r="X57">
        <f t="shared" si="4"/>
        <v>135</v>
      </c>
      <c r="Y57">
        <f t="shared" si="5"/>
        <v>704</v>
      </c>
    </row>
    <row r="58" spans="1:25">
      <c r="A58" t="s">
        <v>57</v>
      </c>
      <c r="B58">
        <v>5</v>
      </c>
      <c r="C58">
        <v>10</v>
      </c>
      <c r="D58">
        <v>13</v>
      </c>
      <c r="E58">
        <v>1</v>
      </c>
      <c r="F58">
        <v>12</v>
      </c>
      <c r="G58">
        <v>15</v>
      </c>
      <c r="H58">
        <v>7</v>
      </c>
      <c r="I58">
        <v>2</v>
      </c>
      <c r="J58">
        <v>8</v>
      </c>
      <c r="K58">
        <v>11</v>
      </c>
      <c r="L58">
        <v>3</v>
      </c>
      <c r="M58">
        <v>9</v>
      </c>
      <c r="N58">
        <v>6</v>
      </c>
      <c r="O58">
        <v>14</v>
      </c>
      <c r="P58">
        <v>16</v>
      </c>
      <c r="Q58">
        <v>4</v>
      </c>
      <c r="S58" s="1">
        <v>-335.68721299999999</v>
      </c>
      <c r="T58" s="1">
        <f t="shared" si="0"/>
        <v>0.83921803249999993</v>
      </c>
      <c r="U58">
        <f t="shared" si="1"/>
        <v>650</v>
      </c>
      <c r="V58">
        <f t="shared" si="2"/>
        <v>1260</v>
      </c>
      <c r="W58">
        <f t="shared" si="3"/>
        <v>176</v>
      </c>
      <c r="X58">
        <f t="shared" si="4"/>
        <v>162</v>
      </c>
      <c r="Y58">
        <f t="shared" si="5"/>
        <v>896</v>
      </c>
    </row>
    <row r="59" spans="1:25">
      <c r="A59" t="s">
        <v>58</v>
      </c>
      <c r="B59">
        <v>5</v>
      </c>
      <c r="C59">
        <v>10</v>
      </c>
      <c r="D59">
        <v>13</v>
      </c>
      <c r="E59">
        <v>1</v>
      </c>
      <c r="F59">
        <v>12</v>
      </c>
      <c r="G59">
        <v>15</v>
      </c>
      <c r="H59">
        <v>7</v>
      </c>
      <c r="I59">
        <v>14</v>
      </c>
      <c r="J59">
        <v>2</v>
      </c>
      <c r="K59">
        <v>8</v>
      </c>
      <c r="L59">
        <v>3</v>
      </c>
      <c r="M59">
        <v>9</v>
      </c>
      <c r="N59">
        <v>6</v>
      </c>
      <c r="O59">
        <v>16</v>
      </c>
      <c r="P59">
        <v>4</v>
      </c>
      <c r="Q59">
        <v>11</v>
      </c>
      <c r="S59" s="1">
        <v>-335.37288000000001</v>
      </c>
      <c r="T59" s="1">
        <f t="shared" si="0"/>
        <v>0.83843220000000007</v>
      </c>
      <c r="U59">
        <f t="shared" si="1"/>
        <v>650</v>
      </c>
      <c r="V59">
        <f t="shared" si="2"/>
        <v>1260</v>
      </c>
      <c r="W59">
        <f t="shared" si="3"/>
        <v>224</v>
      </c>
      <c r="X59">
        <f t="shared" si="4"/>
        <v>162</v>
      </c>
      <c r="Y59">
        <f t="shared" si="5"/>
        <v>704</v>
      </c>
    </row>
    <row r="60" spans="1:25">
      <c r="A60" t="s">
        <v>59</v>
      </c>
      <c r="B60">
        <v>5</v>
      </c>
      <c r="C60">
        <v>10</v>
      </c>
      <c r="D60">
        <v>13</v>
      </c>
      <c r="E60">
        <v>1</v>
      </c>
      <c r="F60">
        <v>12</v>
      </c>
      <c r="G60">
        <v>15</v>
      </c>
      <c r="H60">
        <v>7</v>
      </c>
      <c r="I60">
        <v>2</v>
      </c>
      <c r="J60">
        <v>8</v>
      </c>
      <c r="K60">
        <v>11</v>
      </c>
      <c r="L60">
        <v>3</v>
      </c>
      <c r="M60">
        <v>16</v>
      </c>
      <c r="N60">
        <v>6</v>
      </c>
      <c r="O60">
        <v>14</v>
      </c>
      <c r="P60">
        <v>9</v>
      </c>
      <c r="Q60">
        <v>4</v>
      </c>
      <c r="S60" s="1">
        <v>-335.96214700000002</v>
      </c>
      <c r="T60" s="1">
        <f t="shared" si="0"/>
        <v>0.8399053675</v>
      </c>
      <c r="U60">
        <f t="shared" si="1"/>
        <v>650</v>
      </c>
      <c r="V60">
        <f t="shared" si="2"/>
        <v>1260</v>
      </c>
      <c r="W60">
        <f t="shared" si="3"/>
        <v>176</v>
      </c>
      <c r="X60">
        <f t="shared" si="4"/>
        <v>288</v>
      </c>
      <c r="Y60">
        <f t="shared" si="5"/>
        <v>504</v>
      </c>
    </row>
    <row r="61" spans="1:25">
      <c r="A61" t="s">
        <v>60</v>
      </c>
      <c r="B61">
        <v>7</v>
      </c>
      <c r="C61">
        <v>10</v>
      </c>
      <c r="D61">
        <v>13</v>
      </c>
      <c r="E61">
        <v>8</v>
      </c>
      <c r="F61">
        <v>1</v>
      </c>
      <c r="G61">
        <v>12</v>
      </c>
      <c r="H61">
        <v>15</v>
      </c>
      <c r="I61">
        <v>2</v>
      </c>
      <c r="J61">
        <v>11</v>
      </c>
      <c r="K61">
        <v>6</v>
      </c>
      <c r="L61">
        <v>3</v>
      </c>
      <c r="M61">
        <v>9</v>
      </c>
      <c r="N61">
        <v>5</v>
      </c>
      <c r="O61">
        <v>14</v>
      </c>
      <c r="P61">
        <v>16</v>
      </c>
      <c r="Q61">
        <v>4</v>
      </c>
      <c r="S61" s="1">
        <v>-334.92983099999998</v>
      </c>
      <c r="T61" s="1">
        <f t="shared" si="0"/>
        <v>0.8373245775</v>
      </c>
      <c r="U61">
        <f t="shared" si="1"/>
        <v>910</v>
      </c>
      <c r="V61">
        <f t="shared" si="2"/>
        <v>1440</v>
      </c>
      <c r="W61">
        <f t="shared" si="3"/>
        <v>132</v>
      </c>
      <c r="X61">
        <f t="shared" si="4"/>
        <v>135</v>
      </c>
      <c r="Y61">
        <f t="shared" si="5"/>
        <v>896</v>
      </c>
    </row>
    <row r="62" spans="1:25">
      <c r="A62" t="s">
        <v>61</v>
      </c>
      <c r="B62">
        <v>7</v>
      </c>
      <c r="C62">
        <v>10</v>
      </c>
      <c r="D62">
        <v>13</v>
      </c>
      <c r="E62">
        <v>8</v>
      </c>
      <c r="F62">
        <v>1</v>
      </c>
      <c r="G62">
        <v>12</v>
      </c>
      <c r="H62">
        <v>15</v>
      </c>
      <c r="I62">
        <v>14</v>
      </c>
      <c r="J62">
        <v>2</v>
      </c>
      <c r="K62">
        <v>6</v>
      </c>
      <c r="L62">
        <v>3</v>
      </c>
      <c r="M62">
        <v>9</v>
      </c>
      <c r="N62">
        <v>5</v>
      </c>
      <c r="O62">
        <v>16</v>
      </c>
      <c r="P62">
        <v>4</v>
      </c>
      <c r="Q62">
        <v>11</v>
      </c>
      <c r="S62" s="1">
        <v>-334.90914299999997</v>
      </c>
      <c r="T62" s="1">
        <f t="shared" si="0"/>
        <v>0.83727285749999991</v>
      </c>
      <c r="U62">
        <f t="shared" si="1"/>
        <v>910</v>
      </c>
      <c r="V62">
        <f t="shared" si="2"/>
        <v>1440</v>
      </c>
      <c r="W62">
        <f t="shared" si="3"/>
        <v>168</v>
      </c>
      <c r="X62">
        <f t="shared" si="4"/>
        <v>135</v>
      </c>
      <c r="Y62">
        <f t="shared" si="5"/>
        <v>704</v>
      </c>
    </row>
    <row r="63" spans="1:25">
      <c r="A63" t="s">
        <v>62</v>
      </c>
      <c r="B63">
        <v>7</v>
      </c>
      <c r="C63">
        <v>10</v>
      </c>
      <c r="D63">
        <v>13</v>
      </c>
      <c r="E63">
        <v>8</v>
      </c>
      <c r="F63">
        <v>1</v>
      </c>
      <c r="G63">
        <v>12</v>
      </c>
      <c r="H63">
        <v>15</v>
      </c>
      <c r="I63">
        <v>2</v>
      </c>
      <c r="J63">
        <v>11</v>
      </c>
      <c r="K63">
        <v>6</v>
      </c>
      <c r="L63">
        <v>3</v>
      </c>
      <c r="M63">
        <v>16</v>
      </c>
      <c r="N63">
        <v>5</v>
      </c>
      <c r="O63">
        <v>14</v>
      </c>
      <c r="P63">
        <v>9</v>
      </c>
      <c r="Q63">
        <v>4</v>
      </c>
      <c r="S63" s="1">
        <v>-335.292035</v>
      </c>
      <c r="T63" s="1">
        <f t="shared" si="0"/>
        <v>0.83823008749999994</v>
      </c>
      <c r="U63">
        <f t="shared" si="1"/>
        <v>910</v>
      </c>
      <c r="V63">
        <f t="shared" si="2"/>
        <v>1440</v>
      </c>
      <c r="W63">
        <f t="shared" si="3"/>
        <v>132</v>
      </c>
      <c r="X63">
        <f t="shared" si="4"/>
        <v>240</v>
      </c>
      <c r="Y63">
        <f t="shared" si="5"/>
        <v>504</v>
      </c>
    </row>
    <row r="64" spans="1:25">
      <c r="A64" t="s">
        <v>63</v>
      </c>
      <c r="B64">
        <v>7</v>
      </c>
      <c r="C64">
        <v>10</v>
      </c>
      <c r="D64">
        <v>13</v>
      </c>
      <c r="E64">
        <v>8</v>
      </c>
      <c r="F64">
        <v>1</v>
      </c>
      <c r="G64">
        <v>12</v>
      </c>
      <c r="H64">
        <v>15</v>
      </c>
      <c r="I64">
        <v>2</v>
      </c>
      <c r="J64">
        <v>11</v>
      </c>
      <c r="K64">
        <v>5</v>
      </c>
      <c r="L64">
        <v>3</v>
      </c>
      <c r="M64">
        <v>9</v>
      </c>
      <c r="N64">
        <v>6</v>
      </c>
      <c r="O64">
        <v>14</v>
      </c>
      <c r="P64">
        <v>16</v>
      </c>
      <c r="Q64">
        <v>4</v>
      </c>
      <c r="S64" s="1">
        <v>-334.59605499999998</v>
      </c>
      <c r="T64" s="1">
        <f t="shared" si="0"/>
        <v>0.8364901374999999</v>
      </c>
      <c r="U64">
        <f t="shared" si="1"/>
        <v>910</v>
      </c>
      <c r="V64">
        <f t="shared" si="2"/>
        <v>1440</v>
      </c>
      <c r="W64">
        <f t="shared" si="3"/>
        <v>110</v>
      </c>
      <c r="X64">
        <f t="shared" si="4"/>
        <v>162</v>
      </c>
      <c r="Y64">
        <f t="shared" si="5"/>
        <v>896</v>
      </c>
    </row>
    <row r="65" spans="1:25">
      <c r="A65" t="s">
        <v>64</v>
      </c>
      <c r="B65">
        <v>7</v>
      </c>
      <c r="C65">
        <v>10</v>
      </c>
      <c r="D65">
        <v>13</v>
      </c>
      <c r="E65">
        <v>8</v>
      </c>
      <c r="F65">
        <v>1</v>
      </c>
      <c r="G65">
        <v>12</v>
      </c>
      <c r="H65">
        <v>15</v>
      </c>
      <c r="I65">
        <v>2</v>
      </c>
      <c r="J65">
        <v>11</v>
      </c>
      <c r="K65">
        <v>5</v>
      </c>
      <c r="L65">
        <v>3</v>
      </c>
      <c r="M65">
        <v>16</v>
      </c>
      <c r="N65">
        <v>6</v>
      </c>
      <c r="O65">
        <v>14</v>
      </c>
      <c r="P65">
        <v>9</v>
      </c>
      <c r="Q65">
        <v>4</v>
      </c>
      <c r="S65" s="1">
        <v>-336.14716299999998</v>
      </c>
      <c r="T65" s="1">
        <f t="shared" si="0"/>
        <v>0.8403679074999999</v>
      </c>
      <c r="U65">
        <f t="shared" si="1"/>
        <v>910</v>
      </c>
      <c r="V65">
        <f t="shared" si="2"/>
        <v>1440</v>
      </c>
      <c r="W65">
        <f t="shared" si="3"/>
        <v>110</v>
      </c>
      <c r="X65">
        <f t="shared" si="4"/>
        <v>288</v>
      </c>
      <c r="Y65">
        <f t="shared" si="5"/>
        <v>504</v>
      </c>
    </row>
    <row r="66" spans="1:25">
      <c r="A66" t="s">
        <v>65</v>
      </c>
      <c r="B66">
        <v>7</v>
      </c>
      <c r="C66">
        <v>10</v>
      </c>
      <c r="D66">
        <v>13</v>
      </c>
      <c r="E66">
        <v>8</v>
      </c>
      <c r="F66">
        <v>1</v>
      </c>
      <c r="G66">
        <v>12</v>
      </c>
      <c r="H66">
        <v>15</v>
      </c>
      <c r="I66">
        <v>14</v>
      </c>
      <c r="J66">
        <v>2</v>
      </c>
      <c r="K66">
        <v>5</v>
      </c>
      <c r="L66">
        <v>3</v>
      </c>
      <c r="M66">
        <v>9</v>
      </c>
      <c r="N66">
        <v>6</v>
      </c>
      <c r="O66">
        <v>16</v>
      </c>
      <c r="P66">
        <v>4</v>
      </c>
      <c r="Q66">
        <v>11</v>
      </c>
      <c r="S66" s="1">
        <v>-335.47859499999998</v>
      </c>
      <c r="T66" s="1">
        <f t="shared" ref="T66:T129" si="6">-S66/400</f>
        <v>0.83869648749999992</v>
      </c>
      <c r="U66">
        <f t="shared" ref="U66:U129" si="7">B66*C66*D66</f>
        <v>910</v>
      </c>
      <c r="V66">
        <f t="shared" ref="V66:V129" si="8">E66*F66*G66*H66</f>
        <v>1440</v>
      </c>
      <c r="W66">
        <f t="shared" ref="W66:W129" si="9">I66*J66*K66</f>
        <v>140</v>
      </c>
      <c r="X66">
        <f t="shared" ref="X66:X129" si="10">L66*M66*N66</f>
        <v>162</v>
      </c>
      <c r="Y66">
        <f t="shared" ref="Y66:Y129" si="11">O66*P66*Q66</f>
        <v>704</v>
      </c>
    </row>
    <row r="67" spans="1:25">
      <c r="A67" t="s">
        <v>66</v>
      </c>
      <c r="B67">
        <v>5</v>
      </c>
      <c r="C67">
        <v>10</v>
      </c>
      <c r="D67">
        <v>13</v>
      </c>
      <c r="E67">
        <v>8</v>
      </c>
      <c r="F67">
        <v>1</v>
      </c>
      <c r="G67">
        <v>12</v>
      </c>
      <c r="H67">
        <v>15</v>
      </c>
      <c r="I67">
        <v>2</v>
      </c>
      <c r="J67">
        <v>11</v>
      </c>
      <c r="K67">
        <v>6</v>
      </c>
      <c r="L67">
        <v>3</v>
      </c>
      <c r="M67">
        <v>9</v>
      </c>
      <c r="N67">
        <v>7</v>
      </c>
      <c r="O67">
        <v>14</v>
      </c>
      <c r="P67">
        <v>16</v>
      </c>
      <c r="Q67">
        <v>4</v>
      </c>
      <c r="S67" s="1">
        <v>-334.90800400000001</v>
      </c>
      <c r="T67" s="1">
        <f t="shared" si="6"/>
        <v>0.83727001000000001</v>
      </c>
      <c r="U67">
        <f t="shared" si="7"/>
        <v>650</v>
      </c>
      <c r="V67">
        <f t="shared" si="8"/>
        <v>1440</v>
      </c>
      <c r="W67">
        <f t="shared" si="9"/>
        <v>132</v>
      </c>
      <c r="X67">
        <f t="shared" si="10"/>
        <v>189</v>
      </c>
      <c r="Y67">
        <f t="shared" si="11"/>
        <v>896</v>
      </c>
    </row>
    <row r="68" spans="1:25">
      <c r="A68" t="s">
        <v>67</v>
      </c>
      <c r="B68">
        <v>5</v>
      </c>
      <c r="C68">
        <v>10</v>
      </c>
      <c r="D68">
        <v>13</v>
      </c>
      <c r="E68">
        <v>8</v>
      </c>
      <c r="F68">
        <v>1</v>
      </c>
      <c r="G68">
        <v>12</v>
      </c>
      <c r="H68">
        <v>15</v>
      </c>
      <c r="I68">
        <v>14</v>
      </c>
      <c r="J68">
        <v>2</v>
      </c>
      <c r="K68">
        <v>6</v>
      </c>
      <c r="L68">
        <v>3</v>
      </c>
      <c r="M68">
        <v>9</v>
      </c>
      <c r="N68">
        <v>7</v>
      </c>
      <c r="O68">
        <v>16</v>
      </c>
      <c r="P68">
        <v>4</v>
      </c>
      <c r="Q68">
        <v>11</v>
      </c>
      <c r="S68" s="1">
        <v>-334.78982200000002</v>
      </c>
      <c r="T68" s="1">
        <f t="shared" si="6"/>
        <v>0.83697455500000006</v>
      </c>
      <c r="U68">
        <f t="shared" si="7"/>
        <v>650</v>
      </c>
      <c r="V68">
        <f t="shared" si="8"/>
        <v>1440</v>
      </c>
      <c r="W68">
        <f t="shared" si="9"/>
        <v>168</v>
      </c>
      <c r="X68">
        <f t="shared" si="10"/>
        <v>189</v>
      </c>
      <c r="Y68">
        <f t="shared" si="11"/>
        <v>704</v>
      </c>
    </row>
    <row r="69" spans="1:25">
      <c r="A69" t="s">
        <v>68</v>
      </c>
      <c r="B69">
        <v>5</v>
      </c>
      <c r="C69">
        <v>10</v>
      </c>
      <c r="D69">
        <v>13</v>
      </c>
      <c r="E69">
        <v>8</v>
      </c>
      <c r="F69">
        <v>1</v>
      </c>
      <c r="G69">
        <v>12</v>
      </c>
      <c r="H69">
        <v>15</v>
      </c>
      <c r="I69">
        <v>2</v>
      </c>
      <c r="J69">
        <v>11</v>
      </c>
      <c r="K69">
        <v>6</v>
      </c>
      <c r="L69">
        <v>3</v>
      </c>
      <c r="M69">
        <v>16</v>
      </c>
      <c r="N69">
        <v>7</v>
      </c>
      <c r="O69">
        <v>14</v>
      </c>
      <c r="P69">
        <v>9</v>
      </c>
      <c r="Q69">
        <v>4</v>
      </c>
      <c r="S69" s="1">
        <v>-335.23067900000001</v>
      </c>
      <c r="T69" s="1">
        <f t="shared" si="6"/>
        <v>0.83807669750000002</v>
      </c>
      <c r="U69">
        <f t="shared" si="7"/>
        <v>650</v>
      </c>
      <c r="V69">
        <f t="shared" si="8"/>
        <v>1440</v>
      </c>
      <c r="W69">
        <f t="shared" si="9"/>
        <v>132</v>
      </c>
      <c r="X69">
        <f t="shared" si="10"/>
        <v>336</v>
      </c>
      <c r="Y69">
        <f t="shared" si="11"/>
        <v>504</v>
      </c>
    </row>
    <row r="70" spans="1:25">
      <c r="A70" t="s">
        <v>69</v>
      </c>
      <c r="B70">
        <v>7</v>
      </c>
      <c r="C70">
        <v>10</v>
      </c>
      <c r="D70">
        <v>13</v>
      </c>
      <c r="E70">
        <v>5</v>
      </c>
      <c r="F70">
        <v>1</v>
      </c>
      <c r="G70">
        <v>12</v>
      </c>
      <c r="H70">
        <v>15</v>
      </c>
      <c r="I70">
        <v>3</v>
      </c>
      <c r="J70">
        <v>11</v>
      </c>
      <c r="K70">
        <v>6</v>
      </c>
      <c r="L70">
        <v>9</v>
      </c>
      <c r="M70">
        <v>8</v>
      </c>
      <c r="N70">
        <v>4</v>
      </c>
      <c r="O70">
        <v>14</v>
      </c>
      <c r="P70">
        <v>16</v>
      </c>
      <c r="Q70">
        <v>2</v>
      </c>
      <c r="S70" s="1">
        <v>-337.03914800000001</v>
      </c>
      <c r="T70" s="1">
        <f t="shared" si="6"/>
        <v>0.84259787000000008</v>
      </c>
      <c r="U70">
        <f t="shared" si="7"/>
        <v>910</v>
      </c>
      <c r="V70">
        <f t="shared" si="8"/>
        <v>900</v>
      </c>
      <c r="W70">
        <f t="shared" si="9"/>
        <v>198</v>
      </c>
      <c r="X70">
        <f t="shared" si="10"/>
        <v>288</v>
      </c>
      <c r="Y70">
        <f t="shared" si="11"/>
        <v>448</v>
      </c>
    </row>
    <row r="71" spans="1:25">
      <c r="A71" t="s">
        <v>70</v>
      </c>
      <c r="B71">
        <v>7</v>
      </c>
      <c r="C71">
        <v>10</v>
      </c>
      <c r="D71">
        <v>13</v>
      </c>
      <c r="E71">
        <v>5</v>
      </c>
      <c r="F71">
        <v>1</v>
      </c>
      <c r="G71">
        <v>12</v>
      </c>
      <c r="H71">
        <v>15</v>
      </c>
      <c r="I71">
        <v>14</v>
      </c>
      <c r="J71">
        <v>3</v>
      </c>
      <c r="K71">
        <v>6</v>
      </c>
      <c r="L71">
        <v>9</v>
      </c>
      <c r="M71">
        <v>8</v>
      </c>
      <c r="N71">
        <v>4</v>
      </c>
      <c r="O71">
        <v>16</v>
      </c>
      <c r="P71">
        <v>2</v>
      </c>
      <c r="Q71">
        <v>11</v>
      </c>
      <c r="S71" s="2">
        <v>-336.77994999999999</v>
      </c>
      <c r="T71" s="1">
        <f t="shared" si="6"/>
        <v>0.84194987499999996</v>
      </c>
      <c r="U71">
        <f t="shared" si="7"/>
        <v>910</v>
      </c>
      <c r="V71">
        <f t="shared" si="8"/>
        <v>900</v>
      </c>
      <c r="W71">
        <f t="shared" si="9"/>
        <v>252</v>
      </c>
      <c r="X71">
        <f t="shared" si="10"/>
        <v>288</v>
      </c>
      <c r="Y71">
        <f t="shared" si="11"/>
        <v>352</v>
      </c>
    </row>
    <row r="72" spans="1:25">
      <c r="A72" t="s">
        <v>71</v>
      </c>
      <c r="B72">
        <v>7</v>
      </c>
      <c r="C72">
        <v>10</v>
      </c>
      <c r="D72">
        <v>13</v>
      </c>
      <c r="E72">
        <v>16</v>
      </c>
      <c r="F72">
        <v>5</v>
      </c>
      <c r="G72">
        <v>1</v>
      </c>
      <c r="H72">
        <v>15</v>
      </c>
      <c r="I72">
        <v>3</v>
      </c>
      <c r="J72">
        <v>11</v>
      </c>
      <c r="K72">
        <v>6</v>
      </c>
      <c r="L72">
        <v>9</v>
      </c>
      <c r="M72">
        <v>8</v>
      </c>
      <c r="N72">
        <v>4</v>
      </c>
      <c r="O72">
        <v>14</v>
      </c>
      <c r="P72">
        <v>2</v>
      </c>
      <c r="Q72">
        <v>12</v>
      </c>
      <c r="S72" s="1">
        <v>-338.139456</v>
      </c>
      <c r="T72" s="1">
        <f t="shared" si="6"/>
        <v>0.84534863999999998</v>
      </c>
      <c r="U72">
        <f t="shared" si="7"/>
        <v>910</v>
      </c>
      <c r="V72">
        <f t="shared" si="8"/>
        <v>1200</v>
      </c>
      <c r="W72">
        <f t="shared" si="9"/>
        <v>198</v>
      </c>
      <c r="X72">
        <f t="shared" si="10"/>
        <v>288</v>
      </c>
      <c r="Y72">
        <f t="shared" si="11"/>
        <v>336</v>
      </c>
    </row>
    <row r="73" spans="1:25">
      <c r="A73" t="s">
        <v>72</v>
      </c>
      <c r="B73">
        <v>6</v>
      </c>
      <c r="C73">
        <v>10</v>
      </c>
      <c r="D73">
        <v>13</v>
      </c>
      <c r="E73">
        <v>5</v>
      </c>
      <c r="F73">
        <v>1</v>
      </c>
      <c r="G73">
        <v>12</v>
      </c>
      <c r="H73">
        <v>15</v>
      </c>
      <c r="I73">
        <v>3</v>
      </c>
      <c r="J73">
        <v>11</v>
      </c>
      <c r="K73">
        <v>7</v>
      </c>
      <c r="L73">
        <v>9</v>
      </c>
      <c r="M73">
        <v>8</v>
      </c>
      <c r="N73">
        <v>4</v>
      </c>
      <c r="O73">
        <v>14</v>
      </c>
      <c r="P73">
        <v>16</v>
      </c>
      <c r="Q73">
        <v>2</v>
      </c>
      <c r="S73" s="1">
        <v>-337.80036200000001</v>
      </c>
      <c r="T73" s="1">
        <f t="shared" si="6"/>
        <v>0.84450090499999997</v>
      </c>
      <c r="U73">
        <f t="shared" si="7"/>
        <v>780</v>
      </c>
      <c r="V73">
        <f t="shared" si="8"/>
        <v>900</v>
      </c>
      <c r="W73">
        <f t="shared" si="9"/>
        <v>231</v>
      </c>
      <c r="X73">
        <f t="shared" si="10"/>
        <v>288</v>
      </c>
      <c r="Y73">
        <f t="shared" si="11"/>
        <v>448</v>
      </c>
    </row>
    <row r="74" spans="1:25">
      <c r="A74" t="s">
        <v>73</v>
      </c>
      <c r="B74">
        <v>6</v>
      </c>
      <c r="C74">
        <v>10</v>
      </c>
      <c r="D74">
        <v>13</v>
      </c>
      <c r="E74">
        <v>16</v>
      </c>
      <c r="F74">
        <v>5</v>
      </c>
      <c r="G74">
        <v>1</v>
      </c>
      <c r="H74">
        <v>15</v>
      </c>
      <c r="I74">
        <v>3</v>
      </c>
      <c r="J74">
        <v>11</v>
      </c>
      <c r="K74">
        <v>7</v>
      </c>
      <c r="L74">
        <v>9</v>
      </c>
      <c r="M74">
        <v>8</v>
      </c>
      <c r="N74">
        <v>4</v>
      </c>
      <c r="O74">
        <v>14</v>
      </c>
      <c r="P74">
        <v>2</v>
      </c>
      <c r="Q74">
        <v>12</v>
      </c>
      <c r="S74" s="1">
        <v>-338.43593700000002</v>
      </c>
      <c r="T74" s="1">
        <f t="shared" si="6"/>
        <v>0.84608984250000008</v>
      </c>
      <c r="U74">
        <f t="shared" si="7"/>
        <v>780</v>
      </c>
      <c r="V74">
        <f t="shared" si="8"/>
        <v>1200</v>
      </c>
      <c r="W74">
        <f t="shared" si="9"/>
        <v>231</v>
      </c>
      <c r="X74">
        <f t="shared" si="10"/>
        <v>288</v>
      </c>
      <c r="Y74">
        <f t="shared" si="11"/>
        <v>336</v>
      </c>
    </row>
    <row r="75" spans="1:25">
      <c r="A75" t="s">
        <v>74</v>
      </c>
      <c r="B75">
        <v>6</v>
      </c>
      <c r="C75">
        <v>10</v>
      </c>
      <c r="D75">
        <v>13</v>
      </c>
      <c r="E75">
        <v>5</v>
      </c>
      <c r="F75">
        <v>1</v>
      </c>
      <c r="G75">
        <v>12</v>
      </c>
      <c r="H75">
        <v>15</v>
      </c>
      <c r="I75">
        <v>14</v>
      </c>
      <c r="J75">
        <v>3</v>
      </c>
      <c r="K75">
        <v>7</v>
      </c>
      <c r="L75">
        <v>9</v>
      </c>
      <c r="M75">
        <v>8</v>
      </c>
      <c r="N75">
        <v>4</v>
      </c>
      <c r="O75">
        <v>16</v>
      </c>
      <c r="P75">
        <v>2</v>
      </c>
      <c r="Q75">
        <v>11</v>
      </c>
      <c r="S75" s="1">
        <v>-337.359397</v>
      </c>
      <c r="T75" s="1">
        <f t="shared" si="6"/>
        <v>0.84339849249999999</v>
      </c>
      <c r="U75">
        <f t="shared" si="7"/>
        <v>780</v>
      </c>
      <c r="V75">
        <f t="shared" si="8"/>
        <v>900</v>
      </c>
      <c r="W75">
        <f t="shared" si="9"/>
        <v>294</v>
      </c>
      <c r="X75">
        <f t="shared" si="10"/>
        <v>288</v>
      </c>
      <c r="Y75">
        <f t="shared" si="11"/>
        <v>352</v>
      </c>
    </row>
    <row r="76" spans="1:25">
      <c r="A76" t="s">
        <v>75</v>
      </c>
      <c r="B76">
        <v>8</v>
      </c>
      <c r="C76">
        <v>10</v>
      </c>
      <c r="D76">
        <v>13</v>
      </c>
      <c r="E76">
        <v>5</v>
      </c>
      <c r="F76">
        <v>1</v>
      </c>
      <c r="G76">
        <v>12</v>
      </c>
      <c r="H76">
        <v>15</v>
      </c>
      <c r="I76">
        <v>3</v>
      </c>
      <c r="J76">
        <v>11</v>
      </c>
      <c r="K76">
        <v>6</v>
      </c>
      <c r="L76">
        <v>9</v>
      </c>
      <c r="M76">
        <v>4</v>
      </c>
      <c r="N76">
        <v>7</v>
      </c>
      <c r="O76">
        <v>14</v>
      </c>
      <c r="P76">
        <v>16</v>
      </c>
      <c r="Q76">
        <v>2</v>
      </c>
      <c r="S76" s="1">
        <v>-337.23934800000001</v>
      </c>
      <c r="T76" s="1">
        <f t="shared" si="6"/>
        <v>0.84309836999999999</v>
      </c>
      <c r="U76">
        <f t="shared" si="7"/>
        <v>1040</v>
      </c>
      <c r="V76">
        <f t="shared" si="8"/>
        <v>900</v>
      </c>
      <c r="W76">
        <f t="shared" si="9"/>
        <v>198</v>
      </c>
      <c r="X76">
        <f t="shared" si="10"/>
        <v>252</v>
      </c>
      <c r="Y76">
        <f t="shared" si="11"/>
        <v>448</v>
      </c>
    </row>
    <row r="77" spans="1:25">
      <c r="A77" t="s">
        <v>76</v>
      </c>
      <c r="B77">
        <v>8</v>
      </c>
      <c r="C77">
        <v>10</v>
      </c>
      <c r="D77">
        <v>13</v>
      </c>
      <c r="E77">
        <v>5</v>
      </c>
      <c r="F77">
        <v>1</v>
      </c>
      <c r="G77">
        <v>12</v>
      </c>
      <c r="H77">
        <v>15</v>
      </c>
      <c r="I77">
        <v>14</v>
      </c>
      <c r="J77">
        <v>3</v>
      </c>
      <c r="K77">
        <v>6</v>
      </c>
      <c r="L77">
        <v>9</v>
      </c>
      <c r="M77">
        <v>4</v>
      </c>
      <c r="N77">
        <v>7</v>
      </c>
      <c r="O77">
        <v>16</v>
      </c>
      <c r="P77">
        <v>2</v>
      </c>
      <c r="Q77">
        <v>11</v>
      </c>
      <c r="S77" s="1">
        <v>-337.03828900000002</v>
      </c>
      <c r="T77" s="1">
        <f t="shared" si="6"/>
        <v>0.84259572250000003</v>
      </c>
      <c r="U77">
        <f t="shared" si="7"/>
        <v>1040</v>
      </c>
      <c r="V77">
        <f t="shared" si="8"/>
        <v>900</v>
      </c>
      <c r="W77">
        <f t="shared" si="9"/>
        <v>252</v>
      </c>
      <c r="X77">
        <f t="shared" si="10"/>
        <v>252</v>
      </c>
      <c r="Y77">
        <f t="shared" si="11"/>
        <v>352</v>
      </c>
    </row>
    <row r="78" spans="1:25">
      <c r="A78" t="s">
        <v>77</v>
      </c>
      <c r="B78">
        <v>8</v>
      </c>
      <c r="C78">
        <v>10</v>
      </c>
      <c r="D78">
        <v>13</v>
      </c>
      <c r="E78">
        <v>16</v>
      </c>
      <c r="F78">
        <v>5</v>
      </c>
      <c r="G78">
        <v>1</v>
      </c>
      <c r="H78">
        <v>15</v>
      </c>
      <c r="I78">
        <v>3</v>
      </c>
      <c r="J78">
        <v>11</v>
      </c>
      <c r="K78">
        <v>6</v>
      </c>
      <c r="L78">
        <v>9</v>
      </c>
      <c r="M78">
        <v>4</v>
      </c>
      <c r="N78">
        <v>7</v>
      </c>
      <c r="O78">
        <v>14</v>
      </c>
      <c r="P78">
        <v>2</v>
      </c>
      <c r="Q78">
        <v>12</v>
      </c>
      <c r="S78" s="1">
        <v>-338.060453</v>
      </c>
      <c r="T78" s="1">
        <f t="shared" si="6"/>
        <v>0.84515113249999996</v>
      </c>
      <c r="U78">
        <f t="shared" si="7"/>
        <v>1040</v>
      </c>
      <c r="V78">
        <f t="shared" si="8"/>
        <v>1200</v>
      </c>
      <c r="W78">
        <f t="shared" si="9"/>
        <v>198</v>
      </c>
      <c r="X78">
        <f t="shared" si="10"/>
        <v>252</v>
      </c>
      <c r="Y78">
        <f t="shared" si="11"/>
        <v>336</v>
      </c>
    </row>
    <row r="79" spans="1:25">
      <c r="A79" t="s">
        <v>78</v>
      </c>
      <c r="B79">
        <v>7</v>
      </c>
      <c r="C79">
        <v>10</v>
      </c>
      <c r="D79">
        <v>13</v>
      </c>
      <c r="E79">
        <v>6</v>
      </c>
      <c r="F79">
        <v>1</v>
      </c>
      <c r="G79">
        <v>12</v>
      </c>
      <c r="H79">
        <v>15</v>
      </c>
      <c r="I79">
        <v>3</v>
      </c>
      <c r="J79">
        <v>11</v>
      </c>
      <c r="K79">
        <v>5</v>
      </c>
      <c r="L79">
        <v>9</v>
      </c>
      <c r="M79">
        <v>8</v>
      </c>
      <c r="N79">
        <v>4</v>
      </c>
      <c r="O79">
        <v>14</v>
      </c>
      <c r="P79">
        <v>16</v>
      </c>
      <c r="Q79">
        <v>2</v>
      </c>
      <c r="S79" s="1">
        <v>-336.69890299999997</v>
      </c>
      <c r="T79" s="1">
        <f t="shared" si="6"/>
        <v>0.8417472574999999</v>
      </c>
      <c r="U79">
        <f t="shared" si="7"/>
        <v>910</v>
      </c>
      <c r="V79">
        <f t="shared" si="8"/>
        <v>1080</v>
      </c>
      <c r="W79">
        <f t="shared" si="9"/>
        <v>165</v>
      </c>
      <c r="X79">
        <f t="shared" si="10"/>
        <v>288</v>
      </c>
      <c r="Y79">
        <f t="shared" si="11"/>
        <v>448</v>
      </c>
    </row>
    <row r="80" spans="1:25">
      <c r="A80" t="s">
        <v>79</v>
      </c>
      <c r="B80">
        <v>7</v>
      </c>
      <c r="C80">
        <v>10</v>
      </c>
      <c r="D80">
        <v>13</v>
      </c>
      <c r="E80">
        <v>6</v>
      </c>
      <c r="F80">
        <v>1</v>
      </c>
      <c r="G80">
        <v>12</v>
      </c>
      <c r="H80">
        <v>15</v>
      </c>
      <c r="I80">
        <v>14</v>
      </c>
      <c r="J80">
        <v>3</v>
      </c>
      <c r="K80">
        <v>5</v>
      </c>
      <c r="L80">
        <v>9</v>
      </c>
      <c r="M80">
        <v>8</v>
      </c>
      <c r="N80">
        <v>4</v>
      </c>
      <c r="O80">
        <v>16</v>
      </c>
      <c r="P80">
        <v>2</v>
      </c>
      <c r="Q80">
        <v>11</v>
      </c>
      <c r="S80" s="1">
        <v>-337.22326199999998</v>
      </c>
      <c r="T80" s="1">
        <f t="shared" si="6"/>
        <v>0.84305815499999992</v>
      </c>
      <c r="U80">
        <f t="shared" si="7"/>
        <v>910</v>
      </c>
      <c r="V80">
        <f t="shared" si="8"/>
        <v>1080</v>
      </c>
      <c r="W80">
        <f t="shared" si="9"/>
        <v>210</v>
      </c>
      <c r="X80">
        <f t="shared" si="10"/>
        <v>288</v>
      </c>
      <c r="Y80">
        <f t="shared" si="11"/>
        <v>352</v>
      </c>
    </row>
    <row r="81" spans="1:25">
      <c r="A81" t="s">
        <v>80</v>
      </c>
      <c r="B81">
        <v>7</v>
      </c>
      <c r="C81">
        <v>10</v>
      </c>
      <c r="D81">
        <v>13</v>
      </c>
      <c r="E81">
        <v>16</v>
      </c>
      <c r="F81">
        <v>6</v>
      </c>
      <c r="G81">
        <v>1</v>
      </c>
      <c r="H81">
        <v>15</v>
      </c>
      <c r="I81">
        <v>3</v>
      </c>
      <c r="J81">
        <v>11</v>
      </c>
      <c r="K81">
        <v>5</v>
      </c>
      <c r="L81">
        <v>9</v>
      </c>
      <c r="M81">
        <v>8</v>
      </c>
      <c r="N81">
        <v>4</v>
      </c>
      <c r="O81">
        <v>14</v>
      </c>
      <c r="P81">
        <v>2</v>
      </c>
      <c r="Q81">
        <v>12</v>
      </c>
      <c r="S81" s="2">
        <v>-338.01443999999998</v>
      </c>
      <c r="T81" s="1">
        <f t="shared" si="6"/>
        <v>0.84503609999999996</v>
      </c>
      <c r="U81">
        <f t="shared" si="7"/>
        <v>910</v>
      </c>
      <c r="V81">
        <f t="shared" si="8"/>
        <v>1440</v>
      </c>
      <c r="W81">
        <f t="shared" si="9"/>
        <v>165</v>
      </c>
      <c r="X81">
        <f t="shared" si="10"/>
        <v>288</v>
      </c>
      <c r="Y81">
        <f t="shared" si="11"/>
        <v>336</v>
      </c>
    </row>
    <row r="82" spans="1:25">
      <c r="A82" t="s">
        <v>81</v>
      </c>
      <c r="B82">
        <v>8</v>
      </c>
      <c r="C82">
        <v>10</v>
      </c>
      <c r="D82">
        <v>13</v>
      </c>
      <c r="E82">
        <v>6</v>
      </c>
      <c r="F82">
        <v>1</v>
      </c>
      <c r="G82">
        <v>12</v>
      </c>
      <c r="H82">
        <v>15</v>
      </c>
      <c r="I82">
        <v>3</v>
      </c>
      <c r="J82">
        <v>11</v>
      </c>
      <c r="K82">
        <v>5</v>
      </c>
      <c r="L82">
        <v>9</v>
      </c>
      <c r="M82">
        <v>4</v>
      </c>
      <c r="N82">
        <v>7</v>
      </c>
      <c r="O82">
        <v>14</v>
      </c>
      <c r="P82">
        <v>16</v>
      </c>
      <c r="Q82">
        <v>2</v>
      </c>
      <c r="S82" s="1">
        <v>-336.86868900000002</v>
      </c>
      <c r="T82" s="1">
        <f t="shared" si="6"/>
        <v>0.84217172250000005</v>
      </c>
      <c r="U82">
        <f t="shared" si="7"/>
        <v>1040</v>
      </c>
      <c r="V82">
        <f t="shared" si="8"/>
        <v>1080</v>
      </c>
      <c r="W82">
        <f t="shared" si="9"/>
        <v>165</v>
      </c>
      <c r="X82">
        <f t="shared" si="10"/>
        <v>252</v>
      </c>
      <c r="Y82">
        <f t="shared" si="11"/>
        <v>448</v>
      </c>
    </row>
    <row r="83" spans="1:25">
      <c r="A83" t="s">
        <v>82</v>
      </c>
      <c r="B83">
        <v>8</v>
      </c>
      <c r="C83">
        <v>10</v>
      </c>
      <c r="D83">
        <v>13</v>
      </c>
      <c r="E83">
        <v>6</v>
      </c>
      <c r="F83">
        <v>1</v>
      </c>
      <c r="G83">
        <v>12</v>
      </c>
      <c r="H83">
        <v>15</v>
      </c>
      <c r="I83">
        <v>14</v>
      </c>
      <c r="J83">
        <v>3</v>
      </c>
      <c r="K83">
        <v>5</v>
      </c>
      <c r="L83">
        <v>9</v>
      </c>
      <c r="M83">
        <v>4</v>
      </c>
      <c r="N83">
        <v>7</v>
      </c>
      <c r="O83">
        <v>16</v>
      </c>
      <c r="P83">
        <v>2</v>
      </c>
      <c r="Q83">
        <v>11</v>
      </c>
      <c r="S83" s="1">
        <v>-337.14679699999999</v>
      </c>
      <c r="T83" s="1">
        <f t="shared" si="6"/>
        <v>0.84286699249999997</v>
      </c>
      <c r="U83">
        <f t="shared" si="7"/>
        <v>1040</v>
      </c>
      <c r="V83">
        <f t="shared" si="8"/>
        <v>1080</v>
      </c>
      <c r="W83">
        <f t="shared" si="9"/>
        <v>210</v>
      </c>
      <c r="X83">
        <f t="shared" si="10"/>
        <v>252</v>
      </c>
      <c r="Y83">
        <f t="shared" si="11"/>
        <v>352</v>
      </c>
    </row>
    <row r="84" spans="1:25">
      <c r="A84" t="s">
        <v>83</v>
      </c>
      <c r="B84">
        <v>8</v>
      </c>
      <c r="C84">
        <v>10</v>
      </c>
      <c r="D84">
        <v>13</v>
      </c>
      <c r="E84">
        <v>6</v>
      </c>
      <c r="F84">
        <v>1</v>
      </c>
      <c r="G84">
        <v>12</v>
      </c>
      <c r="H84">
        <v>15</v>
      </c>
      <c r="I84">
        <v>3</v>
      </c>
      <c r="J84">
        <v>11</v>
      </c>
      <c r="K84">
        <v>5</v>
      </c>
      <c r="L84">
        <v>16</v>
      </c>
      <c r="M84">
        <v>4</v>
      </c>
      <c r="N84">
        <v>7</v>
      </c>
      <c r="O84">
        <v>14</v>
      </c>
      <c r="P84">
        <v>9</v>
      </c>
      <c r="Q84">
        <v>2</v>
      </c>
      <c r="S84" s="1">
        <v>-337.59441299999997</v>
      </c>
      <c r="T84" s="1">
        <f t="shared" si="6"/>
        <v>0.84398603249999993</v>
      </c>
      <c r="U84">
        <f t="shared" si="7"/>
        <v>1040</v>
      </c>
      <c r="V84">
        <f t="shared" si="8"/>
        <v>1080</v>
      </c>
      <c r="W84">
        <f t="shared" si="9"/>
        <v>165</v>
      </c>
      <c r="X84">
        <f t="shared" si="10"/>
        <v>448</v>
      </c>
      <c r="Y84">
        <f t="shared" si="11"/>
        <v>252</v>
      </c>
    </row>
    <row r="85" spans="1:25">
      <c r="A85" t="s">
        <v>84</v>
      </c>
      <c r="B85">
        <v>7</v>
      </c>
      <c r="C85">
        <v>10</v>
      </c>
      <c r="D85">
        <v>13</v>
      </c>
      <c r="E85">
        <v>6</v>
      </c>
      <c r="F85">
        <v>1</v>
      </c>
      <c r="G85">
        <v>12</v>
      </c>
      <c r="H85">
        <v>15</v>
      </c>
      <c r="I85">
        <v>3</v>
      </c>
      <c r="J85">
        <v>8</v>
      </c>
      <c r="K85">
        <v>11</v>
      </c>
      <c r="L85">
        <v>9</v>
      </c>
      <c r="M85">
        <v>4</v>
      </c>
      <c r="N85">
        <v>5</v>
      </c>
      <c r="O85">
        <v>14</v>
      </c>
      <c r="P85">
        <v>16</v>
      </c>
      <c r="Q85">
        <v>2</v>
      </c>
      <c r="S85" s="1">
        <v>-336.52969100000001</v>
      </c>
      <c r="T85" s="1">
        <f t="shared" si="6"/>
        <v>0.84132422750000002</v>
      </c>
      <c r="U85">
        <f t="shared" si="7"/>
        <v>910</v>
      </c>
      <c r="V85">
        <f t="shared" si="8"/>
        <v>1080</v>
      </c>
      <c r="W85">
        <f t="shared" si="9"/>
        <v>264</v>
      </c>
      <c r="X85">
        <f t="shared" si="10"/>
        <v>180</v>
      </c>
      <c r="Y85">
        <f t="shared" si="11"/>
        <v>448</v>
      </c>
    </row>
    <row r="86" spans="1:25">
      <c r="A86" t="s">
        <v>85</v>
      </c>
      <c r="B86">
        <v>7</v>
      </c>
      <c r="C86">
        <v>10</v>
      </c>
      <c r="D86">
        <v>13</v>
      </c>
      <c r="E86">
        <v>6</v>
      </c>
      <c r="F86">
        <v>1</v>
      </c>
      <c r="G86">
        <v>12</v>
      </c>
      <c r="H86">
        <v>15</v>
      </c>
      <c r="I86">
        <v>14</v>
      </c>
      <c r="J86">
        <v>3</v>
      </c>
      <c r="K86">
        <v>8</v>
      </c>
      <c r="L86">
        <v>9</v>
      </c>
      <c r="M86">
        <v>4</v>
      </c>
      <c r="N86">
        <v>5</v>
      </c>
      <c r="O86">
        <v>16</v>
      </c>
      <c r="P86">
        <v>2</v>
      </c>
      <c r="Q86">
        <v>11</v>
      </c>
      <c r="S86" s="1">
        <v>-336.86358200000001</v>
      </c>
      <c r="T86" s="1">
        <f t="shared" si="6"/>
        <v>0.84215895500000004</v>
      </c>
      <c r="U86">
        <f t="shared" si="7"/>
        <v>910</v>
      </c>
      <c r="V86">
        <f t="shared" si="8"/>
        <v>1080</v>
      </c>
      <c r="W86">
        <f t="shared" si="9"/>
        <v>336</v>
      </c>
      <c r="X86">
        <f t="shared" si="10"/>
        <v>180</v>
      </c>
      <c r="Y86">
        <f t="shared" si="11"/>
        <v>352</v>
      </c>
    </row>
    <row r="87" spans="1:25">
      <c r="A87" t="s">
        <v>86</v>
      </c>
      <c r="B87">
        <v>7</v>
      </c>
      <c r="C87">
        <v>10</v>
      </c>
      <c r="D87">
        <v>13</v>
      </c>
      <c r="E87">
        <v>6</v>
      </c>
      <c r="F87">
        <v>1</v>
      </c>
      <c r="G87">
        <v>12</v>
      </c>
      <c r="H87">
        <v>15</v>
      </c>
      <c r="I87">
        <v>3</v>
      </c>
      <c r="J87">
        <v>8</v>
      </c>
      <c r="K87">
        <v>11</v>
      </c>
      <c r="L87">
        <v>16</v>
      </c>
      <c r="M87">
        <v>4</v>
      </c>
      <c r="N87">
        <v>5</v>
      </c>
      <c r="O87">
        <v>14</v>
      </c>
      <c r="P87">
        <v>9</v>
      </c>
      <c r="Q87">
        <v>2</v>
      </c>
      <c r="S87" s="1">
        <v>-337.33909899999998</v>
      </c>
      <c r="T87" s="1">
        <f t="shared" si="6"/>
        <v>0.84334774749999997</v>
      </c>
      <c r="U87">
        <f t="shared" si="7"/>
        <v>910</v>
      </c>
      <c r="V87">
        <f t="shared" si="8"/>
        <v>1080</v>
      </c>
      <c r="W87">
        <f t="shared" si="9"/>
        <v>264</v>
      </c>
      <c r="X87">
        <f t="shared" si="10"/>
        <v>320</v>
      </c>
      <c r="Y87">
        <f t="shared" si="11"/>
        <v>252</v>
      </c>
    </row>
    <row r="88" spans="1:25">
      <c r="A88" t="s">
        <v>87</v>
      </c>
      <c r="B88">
        <v>5</v>
      </c>
      <c r="C88">
        <v>10</v>
      </c>
      <c r="D88">
        <v>13</v>
      </c>
      <c r="E88">
        <v>1</v>
      </c>
      <c r="F88">
        <v>12</v>
      </c>
      <c r="G88">
        <v>15</v>
      </c>
      <c r="H88">
        <v>7</v>
      </c>
      <c r="I88">
        <v>3</v>
      </c>
      <c r="J88">
        <v>11</v>
      </c>
      <c r="K88">
        <v>6</v>
      </c>
      <c r="L88">
        <v>9</v>
      </c>
      <c r="M88">
        <v>8</v>
      </c>
      <c r="N88">
        <v>4</v>
      </c>
      <c r="O88">
        <v>14</v>
      </c>
      <c r="P88">
        <v>16</v>
      </c>
      <c r="Q88">
        <v>2</v>
      </c>
      <c r="S88" s="1">
        <v>-337.51383499999997</v>
      </c>
      <c r="T88" s="1">
        <f t="shared" si="6"/>
        <v>0.84378458749999996</v>
      </c>
      <c r="U88">
        <f t="shared" si="7"/>
        <v>650</v>
      </c>
      <c r="V88">
        <f t="shared" si="8"/>
        <v>1260</v>
      </c>
      <c r="W88">
        <f t="shared" si="9"/>
        <v>198</v>
      </c>
      <c r="X88">
        <f t="shared" si="10"/>
        <v>288</v>
      </c>
      <c r="Y88">
        <f t="shared" si="11"/>
        <v>448</v>
      </c>
    </row>
    <row r="89" spans="1:25">
      <c r="A89" t="s">
        <v>88</v>
      </c>
      <c r="B89">
        <v>5</v>
      </c>
      <c r="C89">
        <v>10</v>
      </c>
      <c r="D89">
        <v>13</v>
      </c>
      <c r="E89">
        <v>1</v>
      </c>
      <c r="F89">
        <v>12</v>
      </c>
      <c r="G89">
        <v>15</v>
      </c>
      <c r="H89">
        <v>7</v>
      </c>
      <c r="I89">
        <v>14</v>
      </c>
      <c r="J89">
        <v>3</v>
      </c>
      <c r="K89">
        <v>6</v>
      </c>
      <c r="L89">
        <v>9</v>
      </c>
      <c r="M89">
        <v>8</v>
      </c>
      <c r="N89">
        <v>4</v>
      </c>
      <c r="O89">
        <v>16</v>
      </c>
      <c r="P89">
        <v>2</v>
      </c>
      <c r="Q89">
        <v>11</v>
      </c>
      <c r="S89" s="1">
        <v>-337.148842</v>
      </c>
      <c r="T89" s="1">
        <f t="shared" si="6"/>
        <v>0.84287210499999998</v>
      </c>
      <c r="U89">
        <f t="shared" si="7"/>
        <v>650</v>
      </c>
      <c r="V89">
        <f t="shared" si="8"/>
        <v>1260</v>
      </c>
      <c r="W89">
        <f t="shared" si="9"/>
        <v>252</v>
      </c>
      <c r="X89">
        <f t="shared" si="10"/>
        <v>288</v>
      </c>
      <c r="Y89">
        <f t="shared" si="11"/>
        <v>352</v>
      </c>
    </row>
    <row r="90" spans="1:25">
      <c r="A90" t="s">
        <v>89</v>
      </c>
      <c r="B90">
        <v>5</v>
      </c>
      <c r="C90">
        <v>10</v>
      </c>
      <c r="D90">
        <v>13</v>
      </c>
      <c r="E90">
        <v>1</v>
      </c>
      <c r="F90">
        <v>12</v>
      </c>
      <c r="G90">
        <v>15</v>
      </c>
      <c r="H90">
        <v>7</v>
      </c>
      <c r="I90">
        <v>3</v>
      </c>
      <c r="J90">
        <v>11</v>
      </c>
      <c r="K90">
        <v>6</v>
      </c>
      <c r="L90">
        <v>16</v>
      </c>
      <c r="M90">
        <v>8</v>
      </c>
      <c r="N90">
        <v>4</v>
      </c>
      <c r="O90">
        <v>14</v>
      </c>
      <c r="P90">
        <v>9</v>
      </c>
      <c r="Q90">
        <v>2</v>
      </c>
      <c r="S90" s="1">
        <v>-337.74078100000003</v>
      </c>
      <c r="T90" s="1">
        <f t="shared" si="6"/>
        <v>0.84435195250000006</v>
      </c>
      <c r="U90">
        <f t="shared" si="7"/>
        <v>650</v>
      </c>
      <c r="V90">
        <f t="shared" si="8"/>
        <v>1260</v>
      </c>
      <c r="W90">
        <f t="shared" si="9"/>
        <v>198</v>
      </c>
      <c r="X90">
        <f t="shared" si="10"/>
        <v>512</v>
      </c>
      <c r="Y90">
        <f t="shared" si="11"/>
        <v>252</v>
      </c>
    </row>
    <row r="91" spans="1:25">
      <c r="A91" t="s">
        <v>90</v>
      </c>
      <c r="B91">
        <v>5</v>
      </c>
      <c r="C91">
        <v>10</v>
      </c>
      <c r="D91">
        <v>13</v>
      </c>
      <c r="E91">
        <v>1</v>
      </c>
      <c r="F91">
        <v>12</v>
      </c>
      <c r="G91">
        <v>15</v>
      </c>
      <c r="H91">
        <v>7</v>
      </c>
      <c r="I91">
        <v>3</v>
      </c>
      <c r="J91">
        <v>11</v>
      </c>
      <c r="K91">
        <v>6</v>
      </c>
      <c r="L91">
        <v>9</v>
      </c>
      <c r="M91">
        <v>8</v>
      </c>
      <c r="N91">
        <v>4</v>
      </c>
      <c r="O91">
        <v>14</v>
      </c>
      <c r="P91">
        <v>16</v>
      </c>
      <c r="Q91">
        <v>2</v>
      </c>
      <c r="S91" s="1">
        <v>-337.49244900000002</v>
      </c>
      <c r="T91" s="1">
        <f t="shared" si="6"/>
        <v>0.84373112250000004</v>
      </c>
      <c r="U91">
        <f t="shared" si="7"/>
        <v>650</v>
      </c>
      <c r="V91">
        <f t="shared" si="8"/>
        <v>1260</v>
      </c>
      <c r="W91">
        <f t="shared" si="9"/>
        <v>198</v>
      </c>
      <c r="X91">
        <f t="shared" si="10"/>
        <v>288</v>
      </c>
      <c r="Y91">
        <f t="shared" si="11"/>
        <v>448</v>
      </c>
    </row>
    <row r="92" spans="1:25">
      <c r="A92" t="s">
        <v>91</v>
      </c>
      <c r="B92">
        <v>14</v>
      </c>
      <c r="C92">
        <v>5</v>
      </c>
      <c r="D92">
        <v>13</v>
      </c>
      <c r="E92">
        <v>1</v>
      </c>
      <c r="F92">
        <v>12</v>
      </c>
      <c r="G92">
        <v>15</v>
      </c>
      <c r="H92">
        <v>7</v>
      </c>
      <c r="I92">
        <v>3</v>
      </c>
      <c r="J92">
        <v>11</v>
      </c>
      <c r="K92">
        <v>6</v>
      </c>
      <c r="L92">
        <v>9</v>
      </c>
      <c r="M92">
        <v>8</v>
      </c>
      <c r="N92">
        <v>4</v>
      </c>
      <c r="O92">
        <v>16</v>
      </c>
      <c r="P92">
        <v>2</v>
      </c>
      <c r="Q92">
        <v>10</v>
      </c>
      <c r="S92" s="1">
        <v>-337.65163999999999</v>
      </c>
      <c r="T92" s="1">
        <f t="shared" si="6"/>
        <v>0.84412909999999997</v>
      </c>
      <c r="U92">
        <f t="shared" si="7"/>
        <v>910</v>
      </c>
      <c r="V92">
        <f t="shared" si="8"/>
        <v>1260</v>
      </c>
      <c r="W92">
        <f t="shared" si="9"/>
        <v>198</v>
      </c>
      <c r="X92">
        <f t="shared" si="10"/>
        <v>288</v>
      </c>
      <c r="Y92">
        <f t="shared" si="11"/>
        <v>320</v>
      </c>
    </row>
    <row r="93" spans="1:25">
      <c r="A93" t="s">
        <v>92</v>
      </c>
      <c r="B93">
        <v>5</v>
      </c>
      <c r="C93">
        <v>10</v>
      </c>
      <c r="D93">
        <v>13</v>
      </c>
      <c r="E93">
        <v>1</v>
      </c>
      <c r="F93">
        <v>12</v>
      </c>
      <c r="G93">
        <v>15</v>
      </c>
      <c r="H93">
        <v>7</v>
      </c>
      <c r="I93">
        <v>3</v>
      </c>
      <c r="J93">
        <v>11</v>
      </c>
      <c r="K93">
        <v>6</v>
      </c>
      <c r="L93">
        <v>16</v>
      </c>
      <c r="M93">
        <v>8</v>
      </c>
      <c r="N93">
        <v>4</v>
      </c>
      <c r="O93">
        <v>14</v>
      </c>
      <c r="P93">
        <v>9</v>
      </c>
      <c r="Q93">
        <v>2</v>
      </c>
      <c r="S93" s="1">
        <v>-337.76229499999999</v>
      </c>
      <c r="T93" s="1">
        <f t="shared" si="6"/>
        <v>0.84440573750000003</v>
      </c>
      <c r="U93">
        <f t="shared" si="7"/>
        <v>650</v>
      </c>
      <c r="V93">
        <f t="shared" si="8"/>
        <v>1260</v>
      </c>
      <c r="W93">
        <f t="shared" si="9"/>
        <v>198</v>
      </c>
      <c r="X93">
        <f t="shared" si="10"/>
        <v>512</v>
      </c>
      <c r="Y93">
        <f t="shared" si="11"/>
        <v>252</v>
      </c>
    </row>
    <row r="94" spans="1:25">
      <c r="A94" t="s">
        <v>93</v>
      </c>
      <c r="B94">
        <v>5</v>
      </c>
      <c r="C94">
        <v>10</v>
      </c>
      <c r="D94">
        <v>13</v>
      </c>
      <c r="E94">
        <v>1</v>
      </c>
      <c r="F94">
        <v>12</v>
      </c>
      <c r="G94">
        <v>15</v>
      </c>
      <c r="H94">
        <v>7</v>
      </c>
      <c r="I94">
        <v>3</v>
      </c>
      <c r="J94">
        <v>11</v>
      </c>
      <c r="K94">
        <v>6</v>
      </c>
      <c r="L94">
        <v>9</v>
      </c>
      <c r="M94">
        <v>8</v>
      </c>
      <c r="N94">
        <v>4</v>
      </c>
      <c r="O94">
        <v>14</v>
      </c>
      <c r="P94">
        <v>16</v>
      </c>
      <c r="Q94">
        <v>2</v>
      </c>
      <c r="S94" s="1">
        <v>-337.48778399999998</v>
      </c>
      <c r="T94" s="1">
        <f t="shared" si="6"/>
        <v>0.84371945999999998</v>
      </c>
      <c r="U94">
        <f t="shared" si="7"/>
        <v>650</v>
      </c>
      <c r="V94">
        <f t="shared" si="8"/>
        <v>1260</v>
      </c>
      <c r="W94">
        <f t="shared" si="9"/>
        <v>198</v>
      </c>
      <c r="X94">
        <f t="shared" si="10"/>
        <v>288</v>
      </c>
      <c r="Y94">
        <f t="shared" si="11"/>
        <v>448</v>
      </c>
    </row>
    <row r="95" spans="1:25">
      <c r="A95" t="s">
        <v>94</v>
      </c>
      <c r="B95">
        <v>5</v>
      </c>
      <c r="C95">
        <v>10</v>
      </c>
      <c r="D95">
        <v>13</v>
      </c>
      <c r="E95">
        <v>1</v>
      </c>
      <c r="F95">
        <v>12</v>
      </c>
      <c r="G95">
        <v>15</v>
      </c>
      <c r="H95">
        <v>7</v>
      </c>
      <c r="I95">
        <v>14</v>
      </c>
      <c r="J95">
        <v>3</v>
      </c>
      <c r="K95">
        <v>6</v>
      </c>
      <c r="L95">
        <v>9</v>
      </c>
      <c r="M95">
        <v>8</v>
      </c>
      <c r="N95">
        <v>4</v>
      </c>
      <c r="O95">
        <v>16</v>
      </c>
      <c r="P95">
        <v>2</v>
      </c>
      <c r="Q95">
        <v>11</v>
      </c>
      <c r="S95" s="1">
        <v>-337.13049599999999</v>
      </c>
      <c r="T95" s="1">
        <f t="shared" si="6"/>
        <v>0.84282623999999995</v>
      </c>
      <c r="U95">
        <f t="shared" si="7"/>
        <v>650</v>
      </c>
      <c r="V95">
        <f t="shared" si="8"/>
        <v>1260</v>
      </c>
      <c r="W95">
        <f t="shared" si="9"/>
        <v>252</v>
      </c>
      <c r="X95">
        <f t="shared" si="10"/>
        <v>288</v>
      </c>
      <c r="Y95">
        <f t="shared" si="11"/>
        <v>352</v>
      </c>
    </row>
    <row r="96" spans="1:25">
      <c r="A96" t="s">
        <v>95</v>
      </c>
      <c r="B96">
        <v>5</v>
      </c>
      <c r="C96">
        <v>10</v>
      </c>
      <c r="D96">
        <v>13</v>
      </c>
      <c r="E96">
        <v>1</v>
      </c>
      <c r="F96">
        <v>12</v>
      </c>
      <c r="G96">
        <v>15</v>
      </c>
      <c r="H96">
        <v>7</v>
      </c>
      <c r="I96">
        <v>3</v>
      </c>
      <c r="J96">
        <v>11</v>
      </c>
      <c r="K96">
        <v>6</v>
      </c>
      <c r="L96">
        <v>16</v>
      </c>
      <c r="M96">
        <v>8</v>
      </c>
      <c r="N96">
        <v>4</v>
      </c>
      <c r="O96">
        <v>14</v>
      </c>
      <c r="P96">
        <v>9</v>
      </c>
      <c r="Q96">
        <v>2</v>
      </c>
      <c r="S96" s="1">
        <v>-337.75070199999999</v>
      </c>
      <c r="T96" s="1">
        <f t="shared" si="6"/>
        <v>0.84437675499999998</v>
      </c>
      <c r="U96">
        <f t="shared" si="7"/>
        <v>650</v>
      </c>
      <c r="V96">
        <f t="shared" si="8"/>
        <v>1260</v>
      </c>
      <c r="W96">
        <f t="shared" si="9"/>
        <v>198</v>
      </c>
      <c r="X96">
        <f t="shared" si="10"/>
        <v>512</v>
      </c>
      <c r="Y96">
        <f t="shared" si="11"/>
        <v>252</v>
      </c>
    </row>
    <row r="97" spans="1:25">
      <c r="A97" t="s">
        <v>96</v>
      </c>
      <c r="B97">
        <v>7</v>
      </c>
      <c r="C97">
        <v>10</v>
      </c>
      <c r="D97">
        <v>13</v>
      </c>
      <c r="E97">
        <v>8</v>
      </c>
      <c r="F97">
        <v>1</v>
      </c>
      <c r="G97">
        <v>12</v>
      </c>
      <c r="H97">
        <v>15</v>
      </c>
      <c r="I97">
        <v>3</v>
      </c>
      <c r="J97">
        <v>11</v>
      </c>
      <c r="K97">
        <v>6</v>
      </c>
      <c r="L97">
        <v>9</v>
      </c>
      <c r="M97">
        <v>4</v>
      </c>
      <c r="N97">
        <v>5</v>
      </c>
      <c r="O97">
        <v>14</v>
      </c>
      <c r="P97">
        <v>16</v>
      </c>
      <c r="Q97">
        <v>2</v>
      </c>
      <c r="S97" s="1">
        <v>-337.07971700000002</v>
      </c>
      <c r="T97" s="1">
        <f t="shared" si="6"/>
        <v>0.84269929250000009</v>
      </c>
      <c r="U97">
        <f t="shared" si="7"/>
        <v>910</v>
      </c>
      <c r="V97">
        <f t="shared" si="8"/>
        <v>1440</v>
      </c>
      <c r="W97">
        <f t="shared" si="9"/>
        <v>198</v>
      </c>
      <c r="X97">
        <f t="shared" si="10"/>
        <v>180</v>
      </c>
      <c r="Y97">
        <f t="shared" si="11"/>
        <v>448</v>
      </c>
    </row>
    <row r="98" spans="1:25">
      <c r="A98" t="s">
        <v>97</v>
      </c>
      <c r="B98">
        <v>7</v>
      </c>
      <c r="C98">
        <v>10</v>
      </c>
      <c r="D98">
        <v>13</v>
      </c>
      <c r="E98">
        <v>8</v>
      </c>
      <c r="F98">
        <v>1</v>
      </c>
      <c r="G98">
        <v>12</v>
      </c>
      <c r="H98">
        <v>15</v>
      </c>
      <c r="I98">
        <v>14</v>
      </c>
      <c r="J98">
        <v>3</v>
      </c>
      <c r="K98">
        <v>6</v>
      </c>
      <c r="L98">
        <v>9</v>
      </c>
      <c r="M98">
        <v>4</v>
      </c>
      <c r="N98">
        <v>5</v>
      </c>
      <c r="O98">
        <v>16</v>
      </c>
      <c r="P98">
        <v>2</v>
      </c>
      <c r="Q98">
        <v>11</v>
      </c>
      <c r="S98" s="1">
        <v>-336.89750199999997</v>
      </c>
      <c r="T98" s="1">
        <f t="shared" si="6"/>
        <v>0.84224375499999993</v>
      </c>
      <c r="U98">
        <f t="shared" si="7"/>
        <v>910</v>
      </c>
      <c r="V98">
        <f t="shared" si="8"/>
        <v>1440</v>
      </c>
      <c r="W98">
        <f t="shared" si="9"/>
        <v>252</v>
      </c>
      <c r="X98">
        <f t="shared" si="10"/>
        <v>180</v>
      </c>
      <c r="Y98">
        <f t="shared" si="11"/>
        <v>352</v>
      </c>
    </row>
    <row r="99" spans="1:25">
      <c r="A99" t="s">
        <v>98</v>
      </c>
      <c r="B99">
        <v>7</v>
      </c>
      <c r="C99">
        <v>10</v>
      </c>
      <c r="D99">
        <v>13</v>
      </c>
      <c r="E99">
        <v>8</v>
      </c>
      <c r="F99">
        <v>1</v>
      </c>
      <c r="G99">
        <v>12</v>
      </c>
      <c r="H99">
        <v>15</v>
      </c>
      <c r="I99">
        <v>3</v>
      </c>
      <c r="J99">
        <v>11</v>
      </c>
      <c r="K99">
        <v>6</v>
      </c>
      <c r="L99">
        <v>16</v>
      </c>
      <c r="M99">
        <v>4</v>
      </c>
      <c r="N99">
        <v>5</v>
      </c>
      <c r="O99">
        <v>14</v>
      </c>
      <c r="P99">
        <v>9</v>
      </c>
      <c r="Q99">
        <v>2</v>
      </c>
      <c r="S99" s="1">
        <v>-337.35393499999998</v>
      </c>
      <c r="T99" s="1">
        <f t="shared" si="6"/>
        <v>0.84338483749999993</v>
      </c>
      <c r="U99">
        <f t="shared" si="7"/>
        <v>910</v>
      </c>
      <c r="V99">
        <f t="shared" si="8"/>
        <v>1440</v>
      </c>
      <c r="W99">
        <f t="shared" si="9"/>
        <v>198</v>
      </c>
      <c r="X99">
        <f t="shared" si="10"/>
        <v>320</v>
      </c>
      <c r="Y99">
        <f t="shared" si="11"/>
        <v>252</v>
      </c>
    </row>
    <row r="100" spans="1:25">
      <c r="A100" t="s">
        <v>99</v>
      </c>
      <c r="B100">
        <v>5</v>
      </c>
      <c r="C100">
        <v>10</v>
      </c>
      <c r="D100">
        <v>13</v>
      </c>
      <c r="E100">
        <v>8</v>
      </c>
      <c r="F100">
        <v>1</v>
      </c>
      <c r="G100">
        <v>12</v>
      </c>
      <c r="H100">
        <v>15</v>
      </c>
      <c r="I100">
        <v>3</v>
      </c>
      <c r="J100">
        <v>11</v>
      </c>
      <c r="K100">
        <v>6</v>
      </c>
      <c r="L100">
        <v>9</v>
      </c>
      <c r="M100">
        <v>4</v>
      </c>
      <c r="N100">
        <v>7</v>
      </c>
      <c r="O100">
        <v>14</v>
      </c>
      <c r="P100">
        <v>16</v>
      </c>
      <c r="Q100">
        <v>2</v>
      </c>
      <c r="S100" s="1">
        <v>-337.02813700000002</v>
      </c>
      <c r="T100" s="1">
        <f t="shared" si="6"/>
        <v>0.84257034250000007</v>
      </c>
      <c r="U100">
        <f t="shared" si="7"/>
        <v>650</v>
      </c>
      <c r="V100">
        <f t="shared" si="8"/>
        <v>1440</v>
      </c>
      <c r="W100">
        <f t="shared" si="9"/>
        <v>198</v>
      </c>
      <c r="X100">
        <f t="shared" si="10"/>
        <v>252</v>
      </c>
      <c r="Y100">
        <f t="shared" si="11"/>
        <v>448</v>
      </c>
    </row>
    <row r="101" spans="1:25">
      <c r="A101" t="s">
        <v>100</v>
      </c>
      <c r="B101">
        <v>5</v>
      </c>
      <c r="C101">
        <v>10</v>
      </c>
      <c r="D101">
        <v>13</v>
      </c>
      <c r="E101">
        <v>8</v>
      </c>
      <c r="F101">
        <v>1</v>
      </c>
      <c r="G101">
        <v>12</v>
      </c>
      <c r="H101">
        <v>15</v>
      </c>
      <c r="I101">
        <v>14</v>
      </c>
      <c r="J101">
        <v>3</v>
      </c>
      <c r="K101">
        <v>6</v>
      </c>
      <c r="L101">
        <v>9</v>
      </c>
      <c r="M101">
        <v>4</v>
      </c>
      <c r="N101">
        <v>7</v>
      </c>
      <c r="O101">
        <v>16</v>
      </c>
      <c r="P101">
        <v>2</v>
      </c>
      <c r="Q101">
        <v>11</v>
      </c>
      <c r="S101" s="1">
        <v>-336.83476100000001</v>
      </c>
      <c r="T101" s="1">
        <f t="shared" si="6"/>
        <v>0.84208690250000007</v>
      </c>
      <c r="U101">
        <f t="shared" si="7"/>
        <v>650</v>
      </c>
      <c r="V101">
        <f t="shared" si="8"/>
        <v>1440</v>
      </c>
      <c r="W101">
        <f t="shared" si="9"/>
        <v>252</v>
      </c>
      <c r="X101">
        <f t="shared" si="10"/>
        <v>252</v>
      </c>
      <c r="Y101">
        <f t="shared" si="11"/>
        <v>352</v>
      </c>
    </row>
    <row r="102" spans="1:25">
      <c r="A102" t="s">
        <v>101</v>
      </c>
      <c r="B102">
        <v>5</v>
      </c>
      <c r="C102">
        <v>10</v>
      </c>
      <c r="D102">
        <v>13</v>
      </c>
      <c r="E102">
        <v>8</v>
      </c>
      <c r="F102">
        <v>1</v>
      </c>
      <c r="G102">
        <v>12</v>
      </c>
      <c r="H102">
        <v>15</v>
      </c>
      <c r="I102">
        <v>3</v>
      </c>
      <c r="J102">
        <v>11</v>
      </c>
      <c r="K102">
        <v>6</v>
      </c>
      <c r="L102">
        <v>16</v>
      </c>
      <c r="M102">
        <v>4</v>
      </c>
      <c r="N102">
        <v>7</v>
      </c>
      <c r="O102">
        <v>14</v>
      </c>
      <c r="P102">
        <v>9</v>
      </c>
      <c r="Q102">
        <v>2</v>
      </c>
      <c r="S102" s="1">
        <v>-337.28436199999999</v>
      </c>
      <c r="T102" s="1">
        <f t="shared" si="6"/>
        <v>0.84321090499999996</v>
      </c>
      <c r="U102">
        <f t="shared" si="7"/>
        <v>650</v>
      </c>
      <c r="V102">
        <f t="shared" si="8"/>
        <v>1440</v>
      </c>
      <c r="W102">
        <f t="shared" si="9"/>
        <v>198</v>
      </c>
      <c r="X102">
        <f t="shared" si="10"/>
        <v>448</v>
      </c>
      <c r="Y102">
        <f t="shared" si="11"/>
        <v>252</v>
      </c>
    </row>
    <row r="103" spans="1:25">
      <c r="A103" t="s">
        <v>102</v>
      </c>
      <c r="B103">
        <v>7</v>
      </c>
      <c r="C103">
        <v>10</v>
      </c>
      <c r="D103">
        <v>13</v>
      </c>
      <c r="E103">
        <v>8</v>
      </c>
      <c r="F103">
        <v>1</v>
      </c>
      <c r="G103">
        <v>12</v>
      </c>
      <c r="H103">
        <v>15</v>
      </c>
      <c r="I103">
        <v>3</v>
      </c>
      <c r="J103">
        <v>11</v>
      </c>
      <c r="K103">
        <v>5</v>
      </c>
      <c r="L103">
        <v>9</v>
      </c>
      <c r="M103">
        <v>4</v>
      </c>
      <c r="N103">
        <v>6</v>
      </c>
      <c r="O103">
        <v>14</v>
      </c>
      <c r="P103">
        <v>16</v>
      </c>
      <c r="Q103">
        <v>2</v>
      </c>
      <c r="S103" s="1">
        <v>-337.68728499999997</v>
      </c>
      <c r="T103" s="1">
        <f t="shared" si="6"/>
        <v>0.84421821249999995</v>
      </c>
      <c r="U103">
        <f t="shared" si="7"/>
        <v>910</v>
      </c>
      <c r="V103">
        <f t="shared" si="8"/>
        <v>1440</v>
      </c>
      <c r="W103">
        <f t="shared" si="9"/>
        <v>165</v>
      </c>
      <c r="X103">
        <f t="shared" si="10"/>
        <v>216</v>
      </c>
      <c r="Y103">
        <f t="shared" si="11"/>
        <v>448</v>
      </c>
    </row>
    <row r="104" spans="1:25">
      <c r="A104" t="s">
        <v>103</v>
      </c>
      <c r="B104">
        <v>7</v>
      </c>
      <c r="C104">
        <v>10</v>
      </c>
      <c r="D104">
        <v>13</v>
      </c>
      <c r="E104">
        <v>8</v>
      </c>
      <c r="F104">
        <v>1</v>
      </c>
      <c r="G104">
        <v>12</v>
      </c>
      <c r="H104">
        <v>15</v>
      </c>
      <c r="I104">
        <v>14</v>
      </c>
      <c r="J104">
        <v>3</v>
      </c>
      <c r="K104">
        <v>5</v>
      </c>
      <c r="L104">
        <v>9</v>
      </c>
      <c r="M104">
        <v>4</v>
      </c>
      <c r="N104">
        <v>6</v>
      </c>
      <c r="O104">
        <v>16</v>
      </c>
      <c r="P104">
        <v>2</v>
      </c>
      <c r="Q104">
        <v>11</v>
      </c>
      <c r="S104" s="1">
        <v>-337.20308299999999</v>
      </c>
      <c r="T104" s="1">
        <f t="shared" si="6"/>
        <v>0.84300770749999998</v>
      </c>
      <c r="U104">
        <f t="shared" si="7"/>
        <v>910</v>
      </c>
      <c r="V104">
        <f t="shared" si="8"/>
        <v>1440</v>
      </c>
      <c r="W104">
        <f t="shared" si="9"/>
        <v>210</v>
      </c>
      <c r="X104">
        <f t="shared" si="10"/>
        <v>216</v>
      </c>
      <c r="Y104">
        <f t="shared" si="11"/>
        <v>352</v>
      </c>
    </row>
    <row r="105" spans="1:25">
      <c r="A105" t="s">
        <v>104</v>
      </c>
      <c r="B105">
        <v>7</v>
      </c>
      <c r="C105">
        <v>10</v>
      </c>
      <c r="D105">
        <v>13</v>
      </c>
      <c r="E105">
        <v>8</v>
      </c>
      <c r="F105">
        <v>1</v>
      </c>
      <c r="G105">
        <v>12</v>
      </c>
      <c r="H105">
        <v>15</v>
      </c>
      <c r="I105">
        <v>3</v>
      </c>
      <c r="J105">
        <v>11</v>
      </c>
      <c r="K105">
        <v>5</v>
      </c>
      <c r="L105">
        <v>16</v>
      </c>
      <c r="M105">
        <v>4</v>
      </c>
      <c r="N105">
        <v>6</v>
      </c>
      <c r="O105">
        <v>14</v>
      </c>
      <c r="P105">
        <v>9</v>
      </c>
      <c r="Q105">
        <v>2</v>
      </c>
      <c r="S105" s="1">
        <v>-337.90810800000003</v>
      </c>
      <c r="T105" s="1">
        <f t="shared" si="6"/>
        <v>0.84477027000000005</v>
      </c>
      <c r="U105">
        <f t="shared" si="7"/>
        <v>910</v>
      </c>
      <c r="V105">
        <f t="shared" si="8"/>
        <v>1440</v>
      </c>
      <c r="W105">
        <f t="shared" si="9"/>
        <v>165</v>
      </c>
      <c r="X105">
        <f t="shared" si="10"/>
        <v>384</v>
      </c>
      <c r="Y105">
        <f t="shared" si="11"/>
        <v>252</v>
      </c>
    </row>
    <row r="106" spans="1:25">
      <c r="A106" t="s">
        <v>105</v>
      </c>
      <c r="B106">
        <v>7</v>
      </c>
      <c r="C106">
        <v>10</v>
      </c>
      <c r="D106">
        <v>13</v>
      </c>
      <c r="E106">
        <v>2</v>
      </c>
      <c r="F106">
        <v>5</v>
      </c>
      <c r="G106">
        <v>12</v>
      </c>
      <c r="H106">
        <v>15</v>
      </c>
      <c r="I106">
        <v>4</v>
      </c>
      <c r="J106">
        <v>11</v>
      </c>
      <c r="K106">
        <v>6</v>
      </c>
      <c r="L106">
        <v>9</v>
      </c>
      <c r="M106">
        <v>8</v>
      </c>
      <c r="N106">
        <v>1</v>
      </c>
      <c r="O106">
        <v>14</v>
      </c>
      <c r="P106">
        <v>3</v>
      </c>
      <c r="Q106">
        <v>16</v>
      </c>
      <c r="S106" s="1">
        <v>-336.91916199999997</v>
      </c>
      <c r="T106" s="1">
        <f t="shared" si="6"/>
        <v>0.8422979049999999</v>
      </c>
      <c r="U106">
        <f t="shared" si="7"/>
        <v>910</v>
      </c>
      <c r="V106">
        <f t="shared" si="8"/>
        <v>1800</v>
      </c>
      <c r="W106">
        <f t="shared" si="9"/>
        <v>264</v>
      </c>
      <c r="X106">
        <f t="shared" si="10"/>
        <v>72</v>
      </c>
      <c r="Y106">
        <f t="shared" si="11"/>
        <v>672</v>
      </c>
    </row>
    <row r="107" spans="1:25">
      <c r="A107" t="s">
        <v>106</v>
      </c>
      <c r="B107">
        <v>7</v>
      </c>
      <c r="C107">
        <v>10</v>
      </c>
      <c r="D107">
        <v>13</v>
      </c>
      <c r="E107">
        <v>2</v>
      </c>
      <c r="F107">
        <v>5</v>
      </c>
      <c r="G107">
        <v>12</v>
      </c>
      <c r="H107">
        <v>15</v>
      </c>
      <c r="I107">
        <v>14</v>
      </c>
      <c r="J107">
        <v>4</v>
      </c>
      <c r="K107">
        <v>6</v>
      </c>
      <c r="L107">
        <v>9</v>
      </c>
      <c r="M107">
        <v>8</v>
      </c>
      <c r="N107">
        <v>1</v>
      </c>
      <c r="O107">
        <v>3</v>
      </c>
      <c r="P107">
        <v>16</v>
      </c>
      <c r="Q107">
        <v>11</v>
      </c>
      <c r="S107" s="1">
        <v>-337.06406900000002</v>
      </c>
      <c r="T107" s="1">
        <f t="shared" si="6"/>
        <v>0.84266017250000003</v>
      </c>
      <c r="U107">
        <f t="shared" si="7"/>
        <v>910</v>
      </c>
      <c r="V107">
        <f t="shared" si="8"/>
        <v>1800</v>
      </c>
      <c r="W107">
        <f t="shared" si="9"/>
        <v>336</v>
      </c>
      <c r="X107">
        <f t="shared" si="10"/>
        <v>72</v>
      </c>
      <c r="Y107">
        <f t="shared" si="11"/>
        <v>528</v>
      </c>
    </row>
    <row r="108" spans="1:25">
      <c r="A108" t="s">
        <v>107</v>
      </c>
      <c r="B108">
        <v>7</v>
      </c>
      <c r="C108">
        <v>10</v>
      </c>
      <c r="D108">
        <v>13</v>
      </c>
      <c r="E108">
        <v>2</v>
      </c>
      <c r="F108">
        <v>5</v>
      </c>
      <c r="G108">
        <v>12</v>
      </c>
      <c r="H108">
        <v>15</v>
      </c>
      <c r="I108">
        <v>4</v>
      </c>
      <c r="J108">
        <v>11</v>
      </c>
      <c r="K108">
        <v>6</v>
      </c>
      <c r="L108">
        <v>16</v>
      </c>
      <c r="M108">
        <v>8</v>
      </c>
      <c r="N108">
        <v>1</v>
      </c>
      <c r="O108">
        <v>14</v>
      </c>
      <c r="P108">
        <v>3</v>
      </c>
      <c r="Q108">
        <v>9</v>
      </c>
      <c r="S108" s="1">
        <v>-337.63367799999997</v>
      </c>
      <c r="T108" s="1">
        <f t="shared" si="6"/>
        <v>0.84408419499999998</v>
      </c>
      <c r="U108">
        <f t="shared" si="7"/>
        <v>910</v>
      </c>
      <c r="V108">
        <f t="shared" si="8"/>
        <v>1800</v>
      </c>
      <c r="W108">
        <f t="shared" si="9"/>
        <v>264</v>
      </c>
      <c r="X108">
        <f t="shared" si="10"/>
        <v>128</v>
      </c>
      <c r="Y108">
        <f t="shared" si="11"/>
        <v>378</v>
      </c>
    </row>
    <row r="109" spans="1:25">
      <c r="A109" t="s">
        <v>108</v>
      </c>
      <c r="B109">
        <v>7</v>
      </c>
      <c r="C109">
        <v>10</v>
      </c>
      <c r="D109">
        <v>13</v>
      </c>
      <c r="E109">
        <v>2</v>
      </c>
      <c r="F109">
        <v>5</v>
      </c>
      <c r="G109">
        <v>12</v>
      </c>
      <c r="H109">
        <v>15</v>
      </c>
      <c r="I109">
        <v>8</v>
      </c>
      <c r="J109">
        <v>4</v>
      </c>
      <c r="K109">
        <v>11</v>
      </c>
      <c r="L109">
        <v>9</v>
      </c>
      <c r="M109">
        <v>6</v>
      </c>
      <c r="N109">
        <v>1</v>
      </c>
      <c r="O109">
        <v>14</v>
      </c>
      <c r="P109">
        <v>3</v>
      </c>
      <c r="Q109">
        <v>16</v>
      </c>
      <c r="S109" s="1">
        <v>-337.27611999999999</v>
      </c>
      <c r="T109" s="1">
        <f t="shared" si="6"/>
        <v>0.84319029999999995</v>
      </c>
      <c r="U109">
        <f t="shared" si="7"/>
        <v>910</v>
      </c>
      <c r="V109">
        <f t="shared" si="8"/>
        <v>1800</v>
      </c>
      <c r="W109">
        <f t="shared" si="9"/>
        <v>352</v>
      </c>
      <c r="X109">
        <f t="shared" si="10"/>
        <v>54</v>
      </c>
      <c r="Y109">
        <f t="shared" si="11"/>
        <v>672</v>
      </c>
    </row>
    <row r="110" spans="1:25">
      <c r="A110" t="s">
        <v>109</v>
      </c>
      <c r="B110">
        <v>7</v>
      </c>
      <c r="C110">
        <v>10</v>
      </c>
      <c r="D110">
        <v>13</v>
      </c>
      <c r="E110">
        <v>2</v>
      </c>
      <c r="F110">
        <v>5</v>
      </c>
      <c r="G110">
        <v>12</v>
      </c>
      <c r="H110">
        <v>15</v>
      </c>
      <c r="I110">
        <v>14</v>
      </c>
      <c r="J110">
        <v>8</v>
      </c>
      <c r="K110">
        <v>4</v>
      </c>
      <c r="L110">
        <v>9</v>
      </c>
      <c r="M110">
        <v>6</v>
      </c>
      <c r="N110">
        <v>1</v>
      </c>
      <c r="O110">
        <v>3</v>
      </c>
      <c r="P110">
        <v>16</v>
      </c>
      <c r="Q110">
        <v>11</v>
      </c>
      <c r="S110" s="1">
        <v>-336.81900300000001</v>
      </c>
      <c r="T110" s="1">
        <f t="shared" si="6"/>
        <v>0.84204750750000001</v>
      </c>
      <c r="U110">
        <f t="shared" si="7"/>
        <v>910</v>
      </c>
      <c r="V110">
        <f t="shared" si="8"/>
        <v>1800</v>
      </c>
      <c r="W110">
        <f t="shared" si="9"/>
        <v>448</v>
      </c>
      <c r="X110">
        <f t="shared" si="10"/>
        <v>54</v>
      </c>
      <c r="Y110">
        <f t="shared" si="11"/>
        <v>528</v>
      </c>
    </row>
    <row r="111" spans="1:25">
      <c r="A111" t="s">
        <v>110</v>
      </c>
      <c r="B111">
        <v>7</v>
      </c>
      <c r="C111">
        <v>10</v>
      </c>
      <c r="D111">
        <v>13</v>
      </c>
      <c r="E111">
        <v>2</v>
      </c>
      <c r="F111">
        <v>5</v>
      </c>
      <c r="G111">
        <v>12</v>
      </c>
      <c r="H111">
        <v>15</v>
      </c>
      <c r="I111">
        <v>8</v>
      </c>
      <c r="J111">
        <v>4</v>
      </c>
      <c r="K111">
        <v>11</v>
      </c>
      <c r="L111">
        <v>16</v>
      </c>
      <c r="M111">
        <v>6</v>
      </c>
      <c r="N111">
        <v>1</v>
      </c>
      <c r="O111">
        <v>14</v>
      </c>
      <c r="P111">
        <v>3</v>
      </c>
      <c r="Q111">
        <v>9</v>
      </c>
      <c r="S111" s="1">
        <v>-337.17145599999998</v>
      </c>
      <c r="T111" s="1">
        <f t="shared" si="6"/>
        <v>0.8429286399999999</v>
      </c>
      <c r="U111">
        <f t="shared" si="7"/>
        <v>910</v>
      </c>
      <c r="V111">
        <f t="shared" si="8"/>
        <v>1800</v>
      </c>
      <c r="W111">
        <f t="shared" si="9"/>
        <v>352</v>
      </c>
      <c r="X111">
        <f t="shared" si="10"/>
        <v>96</v>
      </c>
      <c r="Y111">
        <f t="shared" si="11"/>
        <v>378</v>
      </c>
    </row>
    <row r="112" spans="1:25">
      <c r="A112" t="s">
        <v>111</v>
      </c>
      <c r="B112">
        <v>8</v>
      </c>
      <c r="C112">
        <v>10</v>
      </c>
      <c r="D112">
        <v>13</v>
      </c>
      <c r="E112">
        <v>2</v>
      </c>
      <c r="F112">
        <v>5</v>
      </c>
      <c r="G112">
        <v>12</v>
      </c>
      <c r="H112">
        <v>15</v>
      </c>
      <c r="I112">
        <v>4</v>
      </c>
      <c r="J112">
        <v>11</v>
      </c>
      <c r="K112">
        <v>6</v>
      </c>
      <c r="L112">
        <v>9</v>
      </c>
      <c r="M112">
        <v>1</v>
      </c>
      <c r="N112">
        <v>7</v>
      </c>
      <c r="O112">
        <v>14</v>
      </c>
      <c r="P112">
        <v>3</v>
      </c>
      <c r="Q112">
        <v>16</v>
      </c>
      <c r="S112" s="1">
        <v>-337.066012</v>
      </c>
      <c r="T112" s="1">
        <f t="shared" si="6"/>
        <v>0.84266503000000004</v>
      </c>
      <c r="U112">
        <f t="shared" si="7"/>
        <v>1040</v>
      </c>
      <c r="V112">
        <f t="shared" si="8"/>
        <v>1800</v>
      </c>
      <c r="W112">
        <f t="shared" si="9"/>
        <v>264</v>
      </c>
      <c r="X112">
        <f t="shared" si="10"/>
        <v>63</v>
      </c>
      <c r="Y112">
        <f t="shared" si="11"/>
        <v>672</v>
      </c>
    </row>
    <row r="113" spans="1:25">
      <c r="A113" t="s">
        <v>112</v>
      </c>
      <c r="B113">
        <v>8</v>
      </c>
      <c r="C113">
        <v>10</v>
      </c>
      <c r="D113">
        <v>13</v>
      </c>
      <c r="E113">
        <v>2</v>
      </c>
      <c r="F113">
        <v>5</v>
      </c>
      <c r="G113">
        <v>12</v>
      </c>
      <c r="H113">
        <v>15</v>
      </c>
      <c r="I113">
        <v>14</v>
      </c>
      <c r="J113">
        <v>4</v>
      </c>
      <c r="K113">
        <v>6</v>
      </c>
      <c r="L113">
        <v>9</v>
      </c>
      <c r="M113">
        <v>1</v>
      </c>
      <c r="N113">
        <v>7</v>
      </c>
      <c r="O113">
        <v>3</v>
      </c>
      <c r="P113">
        <v>16</v>
      </c>
      <c r="Q113">
        <v>11</v>
      </c>
      <c r="S113" s="1">
        <v>-336.86859900000002</v>
      </c>
      <c r="T113" s="1">
        <f t="shared" si="6"/>
        <v>0.84217149750000009</v>
      </c>
      <c r="U113">
        <f t="shared" si="7"/>
        <v>1040</v>
      </c>
      <c r="V113">
        <f t="shared" si="8"/>
        <v>1800</v>
      </c>
      <c r="W113">
        <f t="shared" si="9"/>
        <v>336</v>
      </c>
      <c r="X113">
        <f t="shared" si="10"/>
        <v>63</v>
      </c>
      <c r="Y113">
        <f t="shared" si="11"/>
        <v>528</v>
      </c>
    </row>
    <row r="114" spans="1:25">
      <c r="A114" t="s">
        <v>113</v>
      </c>
      <c r="B114">
        <v>8</v>
      </c>
      <c r="C114">
        <v>10</v>
      </c>
      <c r="D114">
        <v>13</v>
      </c>
      <c r="E114">
        <v>2</v>
      </c>
      <c r="F114">
        <v>5</v>
      </c>
      <c r="G114">
        <v>12</v>
      </c>
      <c r="H114">
        <v>15</v>
      </c>
      <c r="I114">
        <v>4</v>
      </c>
      <c r="J114">
        <v>11</v>
      </c>
      <c r="K114">
        <v>6</v>
      </c>
      <c r="L114">
        <v>16</v>
      </c>
      <c r="M114">
        <v>1</v>
      </c>
      <c r="N114">
        <v>7</v>
      </c>
      <c r="O114">
        <v>14</v>
      </c>
      <c r="P114">
        <v>3</v>
      </c>
      <c r="Q114">
        <v>9</v>
      </c>
      <c r="S114" s="1">
        <v>-337.35460699999999</v>
      </c>
      <c r="T114" s="1">
        <f t="shared" si="6"/>
        <v>0.84338651749999993</v>
      </c>
      <c r="U114">
        <f t="shared" si="7"/>
        <v>1040</v>
      </c>
      <c r="V114">
        <f t="shared" si="8"/>
        <v>1800</v>
      </c>
      <c r="W114">
        <f t="shared" si="9"/>
        <v>264</v>
      </c>
      <c r="X114">
        <f t="shared" si="10"/>
        <v>112</v>
      </c>
      <c r="Y114">
        <f t="shared" si="11"/>
        <v>378</v>
      </c>
    </row>
    <row r="115" spans="1:25">
      <c r="A115" t="s">
        <v>114</v>
      </c>
      <c r="B115">
        <v>7</v>
      </c>
      <c r="C115">
        <v>10</v>
      </c>
      <c r="D115">
        <v>13</v>
      </c>
      <c r="E115">
        <v>2</v>
      </c>
      <c r="F115">
        <v>6</v>
      </c>
      <c r="G115">
        <v>12</v>
      </c>
      <c r="H115">
        <v>15</v>
      </c>
      <c r="I115">
        <v>4</v>
      </c>
      <c r="J115">
        <v>11</v>
      </c>
      <c r="K115">
        <v>5</v>
      </c>
      <c r="L115">
        <v>9</v>
      </c>
      <c r="M115">
        <v>8</v>
      </c>
      <c r="N115">
        <v>1</v>
      </c>
      <c r="O115">
        <v>14</v>
      </c>
      <c r="P115">
        <v>3</v>
      </c>
      <c r="Q115">
        <v>16</v>
      </c>
      <c r="S115" s="1">
        <v>-337.51785999999998</v>
      </c>
      <c r="T115" s="1">
        <f t="shared" si="6"/>
        <v>0.84379464999999998</v>
      </c>
      <c r="U115">
        <f t="shared" si="7"/>
        <v>910</v>
      </c>
      <c r="V115">
        <f t="shared" si="8"/>
        <v>2160</v>
      </c>
      <c r="W115">
        <f t="shared" si="9"/>
        <v>220</v>
      </c>
      <c r="X115">
        <f t="shared" si="10"/>
        <v>72</v>
      </c>
      <c r="Y115">
        <f t="shared" si="11"/>
        <v>672</v>
      </c>
    </row>
    <row r="116" spans="1:25">
      <c r="A116" t="s">
        <v>115</v>
      </c>
      <c r="B116">
        <v>7</v>
      </c>
      <c r="C116">
        <v>10</v>
      </c>
      <c r="D116">
        <v>13</v>
      </c>
      <c r="E116">
        <v>2</v>
      </c>
      <c r="F116">
        <v>6</v>
      </c>
      <c r="G116">
        <v>12</v>
      </c>
      <c r="H116">
        <v>15</v>
      </c>
      <c r="I116">
        <v>14</v>
      </c>
      <c r="J116">
        <v>4</v>
      </c>
      <c r="K116">
        <v>5</v>
      </c>
      <c r="L116">
        <v>9</v>
      </c>
      <c r="M116">
        <v>8</v>
      </c>
      <c r="N116">
        <v>1</v>
      </c>
      <c r="O116">
        <v>3</v>
      </c>
      <c r="P116">
        <v>16</v>
      </c>
      <c r="Q116">
        <v>11</v>
      </c>
      <c r="S116" s="1">
        <v>-337.12299400000001</v>
      </c>
      <c r="T116" s="1">
        <f t="shared" si="6"/>
        <v>0.84280748500000002</v>
      </c>
      <c r="U116">
        <f t="shared" si="7"/>
        <v>910</v>
      </c>
      <c r="V116">
        <f t="shared" si="8"/>
        <v>2160</v>
      </c>
      <c r="W116">
        <f t="shared" si="9"/>
        <v>280</v>
      </c>
      <c r="X116">
        <f t="shared" si="10"/>
        <v>72</v>
      </c>
      <c r="Y116">
        <f t="shared" si="11"/>
        <v>528</v>
      </c>
    </row>
    <row r="117" spans="1:25">
      <c r="A117" t="s">
        <v>116</v>
      </c>
      <c r="B117">
        <v>7</v>
      </c>
      <c r="C117">
        <v>10</v>
      </c>
      <c r="D117">
        <v>13</v>
      </c>
      <c r="E117">
        <v>2</v>
      </c>
      <c r="F117">
        <v>6</v>
      </c>
      <c r="G117">
        <v>12</v>
      </c>
      <c r="H117">
        <v>15</v>
      </c>
      <c r="I117">
        <v>4</v>
      </c>
      <c r="J117">
        <v>11</v>
      </c>
      <c r="K117">
        <v>5</v>
      </c>
      <c r="L117">
        <v>16</v>
      </c>
      <c r="M117">
        <v>8</v>
      </c>
      <c r="N117">
        <v>1</v>
      </c>
      <c r="O117">
        <v>14</v>
      </c>
      <c r="P117">
        <v>3</v>
      </c>
      <c r="Q117">
        <v>9</v>
      </c>
      <c r="S117" s="1">
        <v>-337.27661000000001</v>
      </c>
      <c r="T117" s="1">
        <f t="shared" si="6"/>
        <v>0.84319152500000005</v>
      </c>
      <c r="U117">
        <f t="shared" si="7"/>
        <v>910</v>
      </c>
      <c r="V117">
        <f t="shared" si="8"/>
        <v>2160</v>
      </c>
      <c r="W117">
        <f t="shared" si="9"/>
        <v>220</v>
      </c>
      <c r="X117">
        <f t="shared" si="10"/>
        <v>128</v>
      </c>
      <c r="Y117">
        <f t="shared" si="11"/>
        <v>378</v>
      </c>
    </row>
    <row r="118" spans="1:25">
      <c r="A118" t="s">
        <v>117</v>
      </c>
      <c r="B118">
        <v>7</v>
      </c>
      <c r="C118">
        <v>10</v>
      </c>
      <c r="D118">
        <v>13</v>
      </c>
      <c r="E118">
        <v>2</v>
      </c>
      <c r="F118">
        <v>6</v>
      </c>
      <c r="G118">
        <v>12</v>
      </c>
      <c r="H118">
        <v>15</v>
      </c>
      <c r="I118">
        <v>8</v>
      </c>
      <c r="J118">
        <v>4</v>
      </c>
      <c r="K118">
        <v>11</v>
      </c>
      <c r="L118">
        <v>9</v>
      </c>
      <c r="M118">
        <v>5</v>
      </c>
      <c r="N118">
        <v>1</v>
      </c>
      <c r="O118">
        <v>14</v>
      </c>
      <c r="P118">
        <v>3</v>
      </c>
      <c r="Q118">
        <v>16</v>
      </c>
      <c r="S118" s="1">
        <v>-336.86684600000001</v>
      </c>
      <c r="T118" s="1">
        <f t="shared" si="6"/>
        <v>0.84216711500000008</v>
      </c>
      <c r="U118">
        <f t="shared" si="7"/>
        <v>910</v>
      </c>
      <c r="V118">
        <f t="shared" si="8"/>
        <v>2160</v>
      </c>
      <c r="W118">
        <f t="shared" si="9"/>
        <v>352</v>
      </c>
      <c r="X118">
        <f t="shared" si="10"/>
        <v>45</v>
      </c>
      <c r="Y118">
        <f t="shared" si="11"/>
        <v>672</v>
      </c>
    </row>
    <row r="119" spans="1:25">
      <c r="A119" t="s">
        <v>118</v>
      </c>
      <c r="B119">
        <v>7</v>
      </c>
      <c r="C119">
        <v>10</v>
      </c>
      <c r="D119">
        <v>13</v>
      </c>
      <c r="E119">
        <v>2</v>
      </c>
      <c r="F119">
        <v>6</v>
      </c>
      <c r="G119">
        <v>12</v>
      </c>
      <c r="H119">
        <v>15</v>
      </c>
      <c r="I119">
        <v>14</v>
      </c>
      <c r="J119">
        <v>8</v>
      </c>
      <c r="K119">
        <v>4</v>
      </c>
      <c r="L119">
        <v>9</v>
      </c>
      <c r="M119">
        <v>5</v>
      </c>
      <c r="N119">
        <v>1</v>
      </c>
      <c r="O119">
        <v>3</v>
      </c>
      <c r="P119">
        <v>16</v>
      </c>
      <c r="Q119">
        <v>11</v>
      </c>
      <c r="S119" s="1">
        <v>-336.70389</v>
      </c>
      <c r="T119" s="1">
        <f t="shared" si="6"/>
        <v>0.84175972499999996</v>
      </c>
      <c r="U119">
        <f t="shared" si="7"/>
        <v>910</v>
      </c>
      <c r="V119">
        <f t="shared" si="8"/>
        <v>2160</v>
      </c>
      <c r="W119">
        <f t="shared" si="9"/>
        <v>448</v>
      </c>
      <c r="X119">
        <f t="shared" si="10"/>
        <v>45</v>
      </c>
      <c r="Y119">
        <f t="shared" si="11"/>
        <v>528</v>
      </c>
    </row>
    <row r="120" spans="1:25">
      <c r="A120" t="s">
        <v>119</v>
      </c>
      <c r="B120">
        <v>7</v>
      </c>
      <c r="C120">
        <v>10</v>
      </c>
      <c r="D120">
        <v>13</v>
      </c>
      <c r="E120">
        <v>2</v>
      </c>
      <c r="F120">
        <v>6</v>
      </c>
      <c r="G120">
        <v>12</v>
      </c>
      <c r="H120">
        <v>15</v>
      </c>
      <c r="I120">
        <v>8</v>
      </c>
      <c r="J120">
        <v>4</v>
      </c>
      <c r="K120">
        <v>11</v>
      </c>
      <c r="L120">
        <v>16</v>
      </c>
      <c r="M120">
        <v>5</v>
      </c>
      <c r="N120">
        <v>1</v>
      </c>
      <c r="O120">
        <v>14</v>
      </c>
      <c r="P120">
        <v>3</v>
      </c>
      <c r="Q120">
        <v>9</v>
      </c>
      <c r="S120" s="1">
        <v>-337.13597499999997</v>
      </c>
      <c r="T120" s="1">
        <f t="shared" si="6"/>
        <v>0.84283993749999997</v>
      </c>
      <c r="U120">
        <f t="shared" si="7"/>
        <v>910</v>
      </c>
      <c r="V120">
        <f t="shared" si="8"/>
        <v>2160</v>
      </c>
      <c r="W120">
        <f t="shared" si="9"/>
        <v>352</v>
      </c>
      <c r="X120">
        <f t="shared" si="10"/>
        <v>80</v>
      </c>
      <c r="Y120">
        <f t="shared" si="11"/>
        <v>378</v>
      </c>
    </row>
    <row r="121" spans="1:25">
      <c r="A121" t="s">
        <v>120</v>
      </c>
      <c r="B121">
        <v>8</v>
      </c>
      <c r="C121">
        <v>10</v>
      </c>
      <c r="D121">
        <v>13</v>
      </c>
      <c r="E121">
        <v>2</v>
      </c>
      <c r="F121">
        <v>6</v>
      </c>
      <c r="G121">
        <v>12</v>
      </c>
      <c r="H121">
        <v>15</v>
      </c>
      <c r="I121">
        <v>4</v>
      </c>
      <c r="J121">
        <v>11</v>
      </c>
      <c r="K121">
        <v>5</v>
      </c>
      <c r="L121">
        <v>9</v>
      </c>
      <c r="M121">
        <v>1</v>
      </c>
      <c r="N121">
        <v>7</v>
      </c>
      <c r="O121">
        <v>14</v>
      </c>
      <c r="P121">
        <v>3</v>
      </c>
      <c r="Q121">
        <v>16</v>
      </c>
      <c r="S121" s="1">
        <v>-337.180452</v>
      </c>
      <c r="T121" s="1">
        <f t="shared" si="6"/>
        <v>0.84295112999999999</v>
      </c>
      <c r="U121">
        <f t="shared" si="7"/>
        <v>1040</v>
      </c>
      <c r="V121">
        <f t="shared" si="8"/>
        <v>2160</v>
      </c>
      <c r="W121">
        <f t="shared" si="9"/>
        <v>220</v>
      </c>
      <c r="X121">
        <f t="shared" si="10"/>
        <v>63</v>
      </c>
      <c r="Y121">
        <f t="shared" si="11"/>
        <v>672</v>
      </c>
    </row>
    <row r="122" spans="1:25">
      <c r="A122" t="s">
        <v>121</v>
      </c>
      <c r="B122">
        <v>8</v>
      </c>
      <c r="C122">
        <v>10</v>
      </c>
      <c r="D122">
        <v>13</v>
      </c>
      <c r="E122">
        <v>2</v>
      </c>
      <c r="F122">
        <v>6</v>
      </c>
      <c r="G122">
        <v>12</v>
      </c>
      <c r="H122">
        <v>15</v>
      </c>
      <c r="I122">
        <v>14</v>
      </c>
      <c r="J122">
        <v>4</v>
      </c>
      <c r="K122">
        <v>5</v>
      </c>
      <c r="L122">
        <v>9</v>
      </c>
      <c r="M122">
        <v>1</v>
      </c>
      <c r="N122">
        <v>7</v>
      </c>
      <c r="O122">
        <v>3</v>
      </c>
      <c r="P122">
        <v>16</v>
      </c>
      <c r="Q122">
        <v>11</v>
      </c>
      <c r="S122" s="1">
        <v>-336.97421200000002</v>
      </c>
      <c r="T122" s="1">
        <f t="shared" si="6"/>
        <v>0.84243553000000004</v>
      </c>
      <c r="U122">
        <f t="shared" si="7"/>
        <v>1040</v>
      </c>
      <c r="V122">
        <f t="shared" si="8"/>
        <v>2160</v>
      </c>
      <c r="W122">
        <f t="shared" si="9"/>
        <v>280</v>
      </c>
      <c r="X122">
        <f t="shared" si="10"/>
        <v>63</v>
      </c>
      <c r="Y122">
        <f t="shared" si="11"/>
        <v>528</v>
      </c>
    </row>
    <row r="123" spans="1:25">
      <c r="A123" t="s">
        <v>122</v>
      </c>
      <c r="B123">
        <v>8</v>
      </c>
      <c r="C123">
        <v>10</v>
      </c>
      <c r="D123">
        <v>13</v>
      </c>
      <c r="E123">
        <v>2</v>
      </c>
      <c r="F123">
        <v>6</v>
      </c>
      <c r="G123">
        <v>12</v>
      </c>
      <c r="H123">
        <v>15</v>
      </c>
      <c r="I123">
        <v>4</v>
      </c>
      <c r="J123">
        <v>11</v>
      </c>
      <c r="K123">
        <v>5</v>
      </c>
      <c r="L123">
        <v>16</v>
      </c>
      <c r="M123">
        <v>1</v>
      </c>
      <c r="N123">
        <v>7</v>
      </c>
      <c r="O123">
        <v>14</v>
      </c>
      <c r="P123">
        <v>3</v>
      </c>
      <c r="Q123">
        <v>9</v>
      </c>
      <c r="S123" s="2">
        <v>-337.19290000000001</v>
      </c>
      <c r="T123" s="1">
        <f t="shared" si="6"/>
        <v>0.84298225000000004</v>
      </c>
      <c r="U123">
        <f t="shared" si="7"/>
        <v>1040</v>
      </c>
      <c r="V123">
        <f t="shared" si="8"/>
        <v>2160</v>
      </c>
      <c r="W123">
        <f t="shared" si="9"/>
        <v>220</v>
      </c>
      <c r="X123">
        <f t="shared" si="10"/>
        <v>112</v>
      </c>
      <c r="Y123">
        <f t="shared" si="11"/>
        <v>378</v>
      </c>
    </row>
    <row r="124" spans="1:25">
      <c r="A124" t="s">
        <v>123</v>
      </c>
      <c r="B124">
        <v>5</v>
      </c>
      <c r="C124">
        <v>10</v>
      </c>
      <c r="D124">
        <v>13</v>
      </c>
      <c r="E124">
        <v>2</v>
      </c>
      <c r="F124">
        <v>12</v>
      </c>
      <c r="G124">
        <v>15</v>
      </c>
      <c r="H124">
        <v>7</v>
      </c>
      <c r="I124">
        <v>4</v>
      </c>
      <c r="J124">
        <v>11</v>
      </c>
      <c r="K124">
        <v>6</v>
      </c>
      <c r="L124">
        <v>9</v>
      </c>
      <c r="M124">
        <v>8</v>
      </c>
      <c r="N124">
        <v>1</v>
      </c>
      <c r="O124">
        <v>14</v>
      </c>
      <c r="P124">
        <v>3</v>
      </c>
      <c r="Q124">
        <v>16</v>
      </c>
      <c r="S124" s="1">
        <v>-337.36261300000001</v>
      </c>
      <c r="T124" s="1">
        <f t="shared" si="6"/>
        <v>0.84340653249999997</v>
      </c>
      <c r="U124">
        <f t="shared" si="7"/>
        <v>650</v>
      </c>
      <c r="V124">
        <f t="shared" si="8"/>
        <v>2520</v>
      </c>
      <c r="W124">
        <f t="shared" si="9"/>
        <v>264</v>
      </c>
      <c r="X124">
        <f t="shared" si="10"/>
        <v>72</v>
      </c>
      <c r="Y124">
        <f t="shared" si="11"/>
        <v>672</v>
      </c>
    </row>
    <row r="125" spans="1:25">
      <c r="A125" t="s">
        <v>124</v>
      </c>
      <c r="B125">
        <v>5</v>
      </c>
      <c r="C125">
        <v>10</v>
      </c>
      <c r="D125">
        <v>13</v>
      </c>
      <c r="E125">
        <v>2</v>
      </c>
      <c r="F125">
        <v>12</v>
      </c>
      <c r="G125">
        <v>15</v>
      </c>
      <c r="H125">
        <v>7</v>
      </c>
      <c r="I125">
        <v>14</v>
      </c>
      <c r="J125">
        <v>4</v>
      </c>
      <c r="K125">
        <v>6</v>
      </c>
      <c r="L125">
        <v>9</v>
      </c>
      <c r="M125">
        <v>8</v>
      </c>
      <c r="N125">
        <v>1</v>
      </c>
      <c r="O125">
        <v>3</v>
      </c>
      <c r="P125">
        <v>16</v>
      </c>
      <c r="Q125">
        <v>11</v>
      </c>
      <c r="S125" s="1">
        <v>-336.80397699999997</v>
      </c>
      <c r="T125" s="1">
        <f t="shared" si="6"/>
        <v>0.84200994249999994</v>
      </c>
      <c r="U125">
        <f t="shared" si="7"/>
        <v>650</v>
      </c>
      <c r="V125">
        <f t="shared" si="8"/>
        <v>2520</v>
      </c>
      <c r="W125">
        <f t="shared" si="9"/>
        <v>336</v>
      </c>
      <c r="X125">
        <f t="shared" si="10"/>
        <v>72</v>
      </c>
      <c r="Y125">
        <f t="shared" si="11"/>
        <v>528</v>
      </c>
    </row>
    <row r="126" spans="1:25">
      <c r="A126" t="s">
        <v>125</v>
      </c>
      <c r="B126">
        <v>5</v>
      </c>
      <c r="C126">
        <v>10</v>
      </c>
      <c r="D126">
        <v>13</v>
      </c>
      <c r="E126">
        <v>2</v>
      </c>
      <c r="F126">
        <v>12</v>
      </c>
      <c r="G126">
        <v>15</v>
      </c>
      <c r="H126">
        <v>7</v>
      </c>
      <c r="I126">
        <v>4</v>
      </c>
      <c r="J126">
        <v>11</v>
      </c>
      <c r="K126">
        <v>6</v>
      </c>
      <c r="L126">
        <v>16</v>
      </c>
      <c r="M126">
        <v>8</v>
      </c>
      <c r="N126">
        <v>1</v>
      </c>
      <c r="O126">
        <v>14</v>
      </c>
      <c r="P126">
        <v>3</v>
      </c>
      <c r="Q126">
        <v>9</v>
      </c>
      <c r="S126" s="1">
        <v>-337.63892299999998</v>
      </c>
      <c r="T126" s="1">
        <f t="shared" si="6"/>
        <v>0.84409730749999989</v>
      </c>
      <c r="U126">
        <f t="shared" si="7"/>
        <v>650</v>
      </c>
      <c r="V126">
        <f t="shared" si="8"/>
        <v>2520</v>
      </c>
      <c r="W126">
        <f t="shared" si="9"/>
        <v>264</v>
      </c>
      <c r="X126">
        <f t="shared" si="10"/>
        <v>128</v>
      </c>
      <c r="Y126">
        <f t="shared" si="11"/>
        <v>378</v>
      </c>
    </row>
    <row r="127" spans="1:25">
      <c r="A127" t="s">
        <v>126</v>
      </c>
      <c r="B127">
        <v>5</v>
      </c>
      <c r="C127">
        <v>10</v>
      </c>
      <c r="D127">
        <v>13</v>
      </c>
      <c r="E127">
        <v>2</v>
      </c>
      <c r="F127">
        <v>12</v>
      </c>
      <c r="G127">
        <v>15</v>
      </c>
      <c r="H127">
        <v>7</v>
      </c>
      <c r="I127">
        <v>8</v>
      </c>
      <c r="J127">
        <v>4</v>
      </c>
      <c r="K127">
        <v>11</v>
      </c>
      <c r="L127">
        <v>9</v>
      </c>
      <c r="M127">
        <v>6</v>
      </c>
      <c r="N127">
        <v>1</v>
      </c>
      <c r="O127">
        <v>14</v>
      </c>
      <c r="P127">
        <v>3</v>
      </c>
      <c r="Q127">
        <v>16</v>
      </c>
      <c r="S127" s="1">
        <v>-337.22594299999997</v>
      </c>
      <c r="T127" s="1">
        <f t="shared" si="6"/>
        <v>0.84306485749999993</v>
      </c>
      <c r="U127">
        <f t="shared" si="7"/>
        <v>650</v>
      </c>
      <c r="V127">
        <f t="shared" si="8"/>
        <v>2520</v>
      </c>
      <c r="W127">
        <f t="shared" si="9"/>
        <v>352</v>
      </c>
      <c r="X127">
        <f t="shared" si="10"/>
        <v>54</v>
      </c>
      <c r="Y127">
        <f t="shared" si="11"/>
        <v>672</v>
      </c>
    </row>
    <row r="128" spans="1:25">
      <c r="A128" t="s">
        <v>127</v>
      </c>
      <c r="B128">
        <v>5</v>
      </c>
      <c r="C128">
        <v>10</v>
      </c>
      <c r="D128">
        <v>13</v>
      </c>
      <c r="E128">
        <v>2</v>
      </c>
      <c r="F128">
        <v>12</v>
      </c>
      <c r="G128">
        <v>15</v>
      </c>
      <c r="H128">
        <v>7</v>
      </c>
      <c r="I128">
        <v>14</v>
      </c>
      <c r="J128">
        <v>8</v>
      </c>
      <c r="K128">
        <v>4</v>
      </c>
      <c r="L128">
        <v>9</v>
      </c>
      <c r="M128">
        <v>6</v>
      </c>
      <c r="N128">
        <v>1</v>
      </c>
      <c r="O128">
        <v>3</v>
      </c>
      <c r="P128">
        <v>16</v>
      </c>
      <c r="Q128">
        <v>11</v>
      </c>
      <c r="S128" s="1">
        <v>-336.81721199999998</v>
      </c>
      <c r="T128" s="1">
        <f t="shared" si="6"/>
        <v>0.84204302999999991</v>
      </c>
      <c r="U128">
        <f t="shared" si="7"/>
        <v>650</v>
      </c>
      <c r="V128">
        <f t="shared" si="8"/>
        <v>2520</v>
      </c>
      <c r="W128">
        <f t="shared" si="9"/>
        <v>448</v>
      </c>
      <c r="X128">
        <f t="shared" si="10"/>
        <v>54</v>
      </c>
      <c r="Y128">
        <f t="shared" si="11"/>
        <v>528</v>
      </c>
    </row>
    <row r="129" spans="1:25">
      <c r="A129" t="s">
        <v>128</v>
      </c>
      <c r="B129">
        <v>5</v>
      </c>
      <c r="C129">
        <v>10</v>
      </c>
      <c r="D129">
        <v>13</v>
      </c>
      <c r="E129">
        <v>2</v>
      </c>
      <c r="F129">
        <v>12</v>
      </c>
      <c r="G129">
        <v>15</v>
      </c>
      <c r="H129">
        <v>7</v>
      </c>
      <c r="I129">
        <v>8</v>
      </c>
      <c r="J129">
        <v>4</v>
      </c>
      <c r="K129">
        <v>11</v>
      </c>
      <c r="L129">
        <v>16</v>
      </c>
      <c r="M129">
        <v>6</v>
      </c>
      <c r="N129">
        <v>1</v>
      </c>
      <c r="O129">
        <v>14</v>
      </c>
      <c r="P129">
        <v>3</v>
      </c>
      <c r="Q129">
        <v>9</v>
      </c>
      <c r="S129" s="1">
        <v>-337.50367699999998</v>
      </c>
      <c r="T129" s="1">
        <f t="shared" si="6"/>
        <v>0.84375919249999998</v>
      </c>
      <c r="U129">
        <f t="shared" si="7"/>
        <v>650</v>
      </c>
      <c r="V129">
        <f t="shared" si="8"/>
        <v>2520</v>
      </c>
      <c r="W129">
        <f t="shared" si="9"/>
        <v>352</v>
      </c>
      <c r="X129">
        <f t="shared" si="10"/>
        <v>96</v>
      </c>
      <c r="Y129">
        <f t="shared" si="11"/>
        <v>378</v>
      </c>
    </row>
    <row r="130" spans="1:25">
      <c r="A130" t="s">
        <v>129</v>
      </c>
      <c r="B130">
        <v>8</v>
      </c>
      <c r="C130">
        <v>10</v>
      </c>
      <c r="D130">
        <v>13</v>
      </c>
      <c r="E130">
        <v>2</v>
      </c>
      <c r="F130">
        <v>12</v>
      </c>
      <c r="G130">
        <v>15</v>
      </c>
      <c r="H130">
        <v>7</v>
      </c>
      <c r="I130">
        <v>4</v>
      </c>
      <c r="J130">
        <v>11</v>
      </c>
      <c r="K130">
        <v>6</v>
      </c>
      <c r="L130">
        <v>9</v>
      </c>
      <c r="M130">
        <v>5</v>
      </c>
      <c r="N130">
        <v>1</v>
      </c>
      <c r="O130">
        <v>14</v>
      </c>
      <c r="P130">
        <v>3</v>
      </c>
      <c r="Q130">
        <v>16</v>
      </c>
      <c r="S130" s="1">
        <v>-337.039331</v>
      </c>
      <c r="T130" s="1">
        <f t="shared" ref="T130:T193" si="12">-S130/400</f>
        <v>0.84259832749999997</v>
      </c>
      <c r="U130">
        <f t="shared" ref="U130:U193" si="13">B130*C130*D130</f>
        <v>1040</v>
      </c>
      <c r="V130">
        <f t="shared" ref="V130:V193" si="14">E130*F130*G130*H130</f>
        <v>2520</v>
      </c>
      <c r="W130">
        <f t="shared" ref="W130:W193" si="15">I130*J130*K130</f>
        <v>264</v>
      </c>
      <c r="X130">
        <f t="shared" ref="X130:X193" si="16">L130*M130*N130</f>
        <v>45</v>
      </c>
      <c r="Y130">
        <f t="shared" ref="Y130:Y193" si="17">O130*P130*Q130</f>
        <v>672</v>
      </c>
    </row>
    <row r="131" spans="1:25">
      <c r="A131" t="s">
        <v>130</v>
      </c>
      <c r="B131">
        <v>8</v>
      </c>
      <c r="C131">
        <v>10</v>
      </c>
      <c r="D131">
        <v>13</v>
      </c>
      <c r="E131">
        <v>2</v>
      </c>
      <c r="F131">
        <v>12</v>
      </c>
      <c r="G131">
        <v>15</v>
      </c>
      <c r="H131">
        <v>7</v>
      </c>
      <c r="I131">
        <v>14</v>
      </c>
      <c r="J131">
        <v>4</v>
      </c>
      <c r="K131">
        <v>6</v>
      </c>
      <c r="L131">
        <v>9</v>
      </c>
      <c r="M131">
        <v>5</v>
      </c>
      <c r="N131">
        <v>1</v>
      </c>
      <c r="O131">
        <v>3</v>
      </c>
      <c r="P131">
        <v>16</v>
      </c>
      <c r="Q131">
        <v>11</v>
      </c>
      <c r="S131" s="1">
        <v>-336.84051499999998</v>
      </c>
      <c r="T131" s="1">
        <f t="shared" si="12"/>
        <v>0.84210128749999991</v>
      </c>
      <c r="U131">
        <f t="shared" si="13"/>
        <v>1040</v>
      </c>
      <c r="V131">
        <f t="shared" si="14"/>
        <v>2520</v>
      </c>
      <c r="W131">
        <f t="shared" si="15"/>
        <v>336</v>
      </c>
      <c r="X131">
        <f t="shared" si="16"/>
        <v>45</v>
      </c>
      <c r="Y131">
        <f t="shared" si="17"/>
        <v>528</v>
      </c>
    </row>
    <row r="132" spans="1:25">
      <c r="A132" t="s">
        <v>131</v>
      </c>
      <c r="B132">
        <v>8</v>
      </c>
      <c r="C132">
        <v>10</v>
      </c>
      <c r="D132">
        <v>13</v>
      </c>
      <c r="E132">
        <v>2</v>
      </c>
      <c r="F132">
        <v>12</v>
      </c>
      <c r="G132">
        <v>15</v>
      </c>
      <c r="H132">
        <v>7</v>
      </c>
      <c r="I132">
        <v>4</v>
      </c>
      <c r="J132">
        <v>11</v>
      </c>
      <c r="K132">
        <v>6</v>
      </c>
      <c r="L132">
        <v>16</v>
      </c>
      <c r="M132">
        <v>5</v>
      </c>
      <c r="N132">
        <v>1</v>
      </c>
      <c r="O132">
        <v>14</v>
      </c>
      <c r="P132">
        <v>3</v>
      </c>
      <c r="Q132">
        <v>9</v>
      </c>
      <c r="S132" s="1">
        <v>-337.35349000000002</v>
      </c>
      <c r="T132" s="1">
        <f t="shared" si="12"/>
        <v>0.84338372500000003</v>
      </c>
      <c r="U132">
        <f t="shared" si="13"/>
        <v>1040</v>
      </c>
      <c r="V132">
        <f t="shared" si="14"/>
        <v>2520</v>
      </c>
      <c r="W132">
        <f t="shared" si="15"/>
        <v>264</v>
      </c>
      <c r="X132">
        <f t="shared" si="16"/>
        <v>80</v>
      </c>
      <c r="Y132">
        <f t="shared" si="17"/>
        <v>378</v>
      </c>
    </row>
    <row r="133" spans="1:25">
      <c r="A133" t="s">
        <v>132</v>
      </c>
      <c r="B133">
        <v>7</v>
      </c>
      <c r="C133">
        <v>10</v>
      </c>
      <c r="D133">
        <v>13</v>
      </c>
      <c r="E133">
        <v>2</v>
      </c>
      <c r="F133">
        <v>8</v>
      </c>
      <c r="G133">
        <v>12</v>
      </c>
      <c r="H133">
        <v>15</v>
      </c>
      <c r="I133">
        <v>4</v>
      </c>
      <c r="J133">
        <v>11</v>
      </c>
      <c r="K133">
        <v>6</v>
      </c>
      <c r="L133">
        <v>9</v>
      </c>
      <c r="M133">
        <v>5</v>
      </c>
      <c r="N133">
        <v>1</v>
      </c>
      <c r="O133">
        <v>14</v>
      </c>
      <c r="P133">
        <v>3</v>
      </c>
      <c r="Q133">
        <v>16</v>
      </c>
      <c r="S133" s="1">
        <v>-336.89444099999997</v>
      </c>
      <c r="T133" s="1">
        <f t="shared" si="12"/>
        <v>0.84223610249999992</v>
      </c>
      <c r="U133">
        <f t="shared" si="13"/>
        <v>910</v>
      </c>
      <c r="V133">
        <f t="shared" si="14"/>
        <v>2880</v>
      </c>
      <c r="W133">
        <f t="shared" si="15"/>
        <v>264</v>
      </c>
      <c r="X133">
        <f t="shared" si="16"/>
        <v>45</v>
      </c>
      <c r="Y133">
        <f t="shared" si="17"/>
        <v>672</v>
      </c>
    </row>
    <row r="134" spans="1:25">
      <c r="A134" t="s">
        <v>133</v>
      </c>
      <c r="B134">
        <v>7</v>
      </c>
      <c r="C134">
        <v>10</v>
      </c>
      <c r="D134">
        <v>13</v>
      </c>
      <c r="E134">
        <v>2</v>
      </c>
      <c r="F134">
        <v>8</v>
      </c>
      <c r="G134">
        <v>12</v>
      </c>
      <c r="H134">
        <v>15</v>
      </c>
      <c r="I134">
        <v>14</v>
      </c>
      <c r="J134">
        <v>4</v>
      </c>
      <c r="K134">
        <v>6</v>
      </c>
      <c r="L134">
        <v>9</v>
      </c>
      <c r="M134">
        <v>5</v>
      </c>
      <c r="N134">
        <v>1</v>
      </c>
      <c r="O134">
        <v>3</v>
      </c>
      <c r="P134">
        <v>16</v>
      </c>
      <c r="Q134">
        <v>11</v>
      </c>
      <c r="S134" s="1">
        <v>-336.53057899999999</v>
      </c>
      <c r="T134" s="1">
        <f t="shared" si="12"/>
        <v>0.84132644749999996</v>
      </c>
      <c r="U134">
        <f t="shared" si="13"/>
        <v>910</v>
      </c>
      <c r="V134">
        <f t="shared" si="14"/>
        <v>2880</v>
      </c>
      <c r="W134">
        <f t="shared" si="15"/>
        <v>336</v>
      </c>
      <c r="X134">
        <f t="shared" si="16"/>
        <v>45</v>
      </c>
      <c r="Y134">
        <f t="shared" si="17"/>
        <v>528</v>
      </c>
    </row>
    <row r="135" spans="1:25">
      <c r="A135" t="s">
        <v>134</v>
      </c>
      <c r="B135">
        <v>7</v>
      </c>
      <c r="C135">
        <v>10</v>
      </c>
      <c r="D135">
        <v>13</v>
      </c>
      <c r="E135">
        <v>2</v>
      </c>
      <c r="F135">
        <v>8</v>
      </c>
      <c r="G135">
        <v>12</v>
      </c>
      <c r="H135">
        <v>15</v>
      </c>
      <c r="I135">
        <v>4</v>
      </c>
      <c r="J135">
        <v>11</v>
      </c>
      <c r="K135">
        <v>6</v>
      </c>
      <c r="L135">
        <v>16</v>
      </c>
      <c r="M135">
        <v>5</v>
      </c>
      <c r="N135">
        <v>1</v>
      </c>
      <c r="O135">
        <v>14</v>
      </c>
      <c r="P135">
        <v>3</v>
      </c>
      <c r="Q135">
        <v>9</v>
      </c>
      <c r="S135" s="1">
        <v>-337.16082499999999</v>
      </c>
      <c r="T135" s="1">
        <f t="shared" si="12"/>
        <v>0.84290206249999999</v>
      </c>
      <c r="U135">
        <f t="shared" si="13"/>
        <v>910</v>
      </c>
      <c r="V135">
        <f t="shared" si="14"/>
        <v>2880</v>
      </c>
      <c r="W135">
        <f t="shared" si="15"/>
        <v>264</v>
      </c>
      <c r="X135">
        <f t="shared" si="16"/>
        <v>80</v>
      </c>
      <c r="Y135">
        <f t="shared" si="17"/>
        <v>378</v>
      </c>
    </row>
    <row r="136" spans="1:25">
      <c r="A136" t="s">
        <v>135</v>
      </c>
      <c r="B136">
        <v>7</v>
      </c>
      <c r="C136">
        <v>10</v>
      </c>
      <c r="D136">
        <v>13</v>
      </c>
      <c r="E136">
        <v>2</v>
      </c>
      <c r="F136">
        <v>8</v>
      </c>
      <c r="G136">
        <v>12</v>
      </c>
      <c r="H136">
        <v>15</v>
      </c>
      <c r="I136">
        <v>4</v>
      </c>
      <c r="J136">
        <v>11</v>
      </c>
      <c r="K136">
        <v>6</v>
      </c>
      <c r="L136">
        <v>9</v>
      </c>
      <c r="M136">
        <v>5</v>
      </c>
      <c r="N136">
        <v>1</v>
      </c>
      <c r="O136">
        <v>14</v>
      </c>
      <c r="P136">
        <v>3</v>
      </c>
      <c r="Q136">
        <v>16</v>
      </c>
      <c r="S136" s="1">
        <v>-336.882094</v>
      </c>
      <c r="T136" s="1">
        <f t="shared" si="12"/>
        <v>0.842205235</v>
      </c>
      <c r="U136">
        <f t="shared" si="13"/>
        <v>910</v>
      </c>
      <c r="V136">
        <f t="shared" si="14"/>
        <v>2880</v>
      </c>
      <c r="W136">
        <f t="shared" si="15"/>
        <v>264</v>
      </c>
      <c r="X136">
        <f t="shared" si="16"/>
        <v>45</v>
      </c>
      <c r="Y136">
        <f t="shared" si="17"/>
        <v>672</v>
      </c>
    </row>
    <row r="137" spans="1:25">
      <c r="A137" t="s">
        <v>136</v>
      </c>
      <c r="B137">
        <v>7</v>
      </c>
      <c r="C137">
        <v>10</v>
      </c>
      <c r="D137">
        <v>13</v>
      </c>
      <c r="E137">
        <v>2</v>
      </c>
      <c r="F137">
        <v>8</v>
      </c>
      <c r="G137">
        <v>12</v>
      </c>
      <c r="H137">
        <v>15</v>
      </c>
      <c r="I137">
        <v>14</v>
      </c>
      <c r="J137">
        <v>4</v>
      </c>
      <c r="K137">
        <v>6</v>
      </c>
      <c r="L137">
        <v>9</v>
      </c>
      <c r="M137">
        <v>5</v>
      </c>
      <c r="N137">
        <v>1</v>
      </c>
      <c r="O137">
        <v>3</v>
      </c>
      <c r="P137">
        <v>16</v>
      </c>
      <c r="Q137">
        <v>11</v>
      </c>
      <c r="S137" s="1">
        <v>-336.63142800000003</v>
      </c>
      <c r="T137" s="1">
        <f t="shared" si="12"/>
        <v>0.84157857000000003</v>
      </c>
      <c r="U137">
        <f t="shared" si="13"/>
        <v>910</v>
      </c>
      <c r="V137">
        <f t="shared" si="14"/>
        <v>2880</v>
      </c>
      <c r="W137">
        <f t="shared" si="15"/>
        <v>336</v>
      </c>
      <c r="X137">
        <f t="shared" si="16"/>
        <v>45</v>
      </c>
      <c r="Y137">
        <f t="shared" si="17"/>
        <v>528</v>
      </c>
    </row>
    <row r="138" spans="1:25">
      <c r="A138" t="s">
        <v>137</v>
      </c>
      <c r="B138">
        <v>7</v>
      </c>
      <c r="C138">
        <v>10</v>
      </c>
      <c r="D138">
        <v>13</v>
      </c>
      <c r="E138">
        <v>2</v>
      </c>
      <c r="F138">
        <v>8</v>
      </c>
      <c r="G138">
        <v>12</v>
      </c>
      <c r="H138">
        <v>15</v>
      </c>
      <c r="I138">
        <v>4</v>
      </c>
      <c r="J138">
        <v>11</v>
      </c>
      <c r="K138">
        <v>6</v>
      </c>
      <c r="L138">
        <v>16</v>
      </c>
      <c r="M138">
        <v>5</v>
      </c>
      <c r="N138">
        <v>1</v>
      </c>
      <c r="O138">
        <v>14</v>
      </c>
      <c r="P138">
        <v>3</v>
      </c>
      <c r="Q138">
        <v>9</v>
      </c>
      <c r="S138" s="1">
        <v>-337.15940000000001</v>
      </c>
      <c r="T138" s="1">
        <f t="shared" si="12"/>
        <v>0.84289849999999999</v>
      </c>
      <c r="U138">
        <f t="shared" si="13"/>
        <v>910</v>
      </c>
      <c r="V138">
        <f t="shared" si="14"/>
        <v>2880</v>
      </c>
      <c r="W138">
        <f t="shared" si="15"/>
        <v>264</v>
      </c>
      <c r="X138">
        <f t="shared" si="16"/>
        <v>80</v>
      </c>
      <c r="Y138">
        <f t="shared" si="17"/>
        <v>378</v>
      </c>
    </row>
    <row r="139" spans="1:25">
      <c r="A139" t="s">
        <v>138</v>
      </c>
      <c r="B139">
        <v>7</v>
      </c>
      <c r="C139">
        <v>10</v>
      </c>
      <c r="D139">
        <v>13</v>
      </c>
      <c r="E139">
        <v>2</v>
      </c>
      <c r="F139">
        <v>8</v>
      </c>
      <c r="G139">
        <v>12</v>
      </c>
      <c r="H139">
        <v>15</v>
      </c>
      <c r="I139">
        <v>4</v>
      </c>
      <c r="J139">
        <v>11</v>
      </c>
      <c r="K139">
        <v>6</v>
      </c>
      <c r="L139">
        <v>9</v>
      </c>
      <c r="M139">
        <v>5</v>
      </c>
      <c r="N139">
        <v>1</v>
      </c>
      <c r="O139">
        <v>14</v>
      </c>
      <c r="P139">
        <v>3</v>
      </c>
      <c r="Q139">
        <v>16</v>
      </c>
      <c r="S139" s="1">
        <v>-336.89864</v>
      </c>
      <c r="T139" s="1">
        <f t="shared" si="12"/>
        <v>0.84224659999999996</v>
      </c>
      <c r="U139">
        <f t="shared" si="13"/>
        <v>910</v>
      </c>
      <c r="V139">
        <f t="shared" si="14"/>
        <v>2880</v>
      </c>
      <c r="W139">
        <f t="shared" si="15"/>
        <v>264</v>
      </c>
      <c r="X139">
        <f t="shared" si="16"/>
        <v>45</v>
      </c>
      <c r="Y139">
        <f t="shared" si="17"/>
        <v>672</v>
      </c>
    </row>
    <row r="140" spans="1:25">
      <c r="A140" t="s">
        <v>139</v>
      </c>
      <c r="B140">
        <v>7</v>
      </c>
      <c r="C140">
        <v>10</v>
      </c>
      <c r="D140">
        <v>13</v>
      </c>
      <c r="E140">
        <v>2</v>
      </c>
      <c r="F140">
        <v>8</v>
      </c>
      <c r="G140">
        <v>12</v>
      </c>
      <c r="H140">
        <v>15</v>
      </c>
      <c r="I140">
        <v>14</v>
      </c>
      <c r="J140">
        <v>4</v>
      </c>
      <c r="K140">
        <v>6</v>
      </c>
      <c r="L140">
        <v>9</v>
      </c>
      <c r="M140">
        <v>5</v>
      </c>
      <c r="N140">
        <v>1</v>
      </c>
      <c r="O140">
        <v>3</v>
      </c>
      <c r="P140">
        <v>16</v>
      </c>
      <c r="Q140">
        <v>11</v>
      </c>
      <c r="S140" s="1">
        <v>-336.70676700000001</v>
      </c>
      <c r="T140" s="1">
        <f t="shared" si="12"/>
        <v>0.84176691749999999</v>
      </c>
      <c r="U140">
        <f t="shared" si="13"/>
        <v>910</v>
      </c>
      <c r="V140">
        <f t="shared" si="14"/>
        <v>2880</v>
      </c>
      <c r="W140">
        <f t="shared" si="15"/>
        <v>336</v>
      </c>
      <c r="X140">
        <f t="shared" si="16"/>
        <v>45</v>
      </c>
      <c r="Y140">
        <f t="shared" si="17"/>
        <v>528</v>
      </c>
    </row>
    <row r="141" spans="1:25">
      <c r="A141" t="s">
        <v>140</v>
      </c>
      <c r="B141">
        <v>7</v>
      </c>
      <c r="C141">
        <v>10</v>
      </c>
      <c r="D141">
        <v>13</v>
      </c>
      <c r="E141">
        <v>2</v>
      </c>
      <c r="F141">
        <v>8</v>
      </c>
      <c r="G141">
        <v>12</v>
      </c>
      <c r="H141">
        <v>15</v>
      </c>
      <c r="I141">
        <v>4</v>
      </c>
      <c r="J141">
        <v>11</v>
      </c>
      <c r="K141">
        <v>6</v>
      </c>
      <c r="L141">
        <v>16</v>
      </c>
      <c r="M141">
        <v>5</v>
      </c>
      <c r="N141">
        <v>1</v>
      </c>
      <c r="O141">
        <v>14</v>
      </c>
      <c r="P141">
        <v>3</v>
      </c>
      <c r="Q141">
        <v>9</v>
      </c>
      <c r="S141" s="1">
        <v>-337.15252900000002</v>
      </c>
      <c r="T141" s="1">
        <f t="shared" si="12"/>
        <v>0.84288132250000003</v>
      </c>
      <c r="U141">
        <f t="shared" si="13"/>
        <v>910</v>
      </c>
      <c r="V141">
        <f t="shared" si="14"/>
        <v>2880</v>
      </c>
      <c r="W141">
        <f t="shared" si="15"/>
        <v>264</v>
      </c>
      <c r="X141">
        <f t="shared" si="16"/>
        <v>80</v>
      </c>
      <c r="Y141">
        <f t="shared" si="17"/>
        <v>378</v>
      </c>
    </row>
    <row r="142" spans="1:25">
      <c r="A142" t="s">
        <v>141</v>
      </c>
      <c r="B142">
        <v>7</v>
      </c>
      <c r="C142">
        <v>10</v>
      </c>
      <c r="D142">
        <v>13</v>
      </c>
      <c r="E142">
        <v>2</v>
      </c>
      <c r="F142">
        <v>5</v>
      </c>
      <c r="G142">
        <v>12</v>
      </c>
      <c r="H142">
        <v>15</v>
      </c>
      <c r="I142">
        <v>4</v>
      </c>
      <c r="J142">
        <v>11</v>
      </c>
      <c r="K142">
        <v>6</v>
      </c>
      <c r="L142">
        <v>3</v>
      </c>
      <c r="M142">
        <v>9</v>
      </c>
      <c r="N142">
        <v>8</v>
      </c>
      <c r="O142">
        <v>14</v>
      </c>
      <c r="P142">
        <v>16</v>
      </c>
      <c r="Q142">
        <v>1</v>
      </c>
      <c r="S142" s="1">
        <v>-337.63550600000002</v>
      </c>
      <c r="T142" s="1">
        <f t="shared" si="12"/>
        <v>0.84408876500000007</v>
      </c>
      <c r="U142">
        <f t="shared" si="13"/>
        <v>910</v>
      </c>
      <c r="V142">
        <f t="shared" si="14"/>
        <v>1800</v>
      </c>
      <c r="W142">
        <f t="shared" si="15"/>
        <v>264</v>
      </c>
      <c r="X142">
        <f t="shared" si="16"/>
        <v>216</v>
      </c>
      <c r="Y142">
        <f t="shared" si="17"/>
        <v>224</v>
      </c>
    </row>
    <row r="143" spans="1:25">
      <c r="A143" t="s">
        <v>142</v>
      </c>
      <c r="B143">
        <v>7</v>
      </c>
      <c r="C143">
        <v>10</v>
      </c>
      <c r="D143">
        <v>13</v>
      </c>
      <c r="E143">
        <v>2</v>
      </c>
      <c r="F143">
        <v>5</v>
      </c>
      <c r="G143">
        <v>12</v>
      </c>
      <c r="H143">
        <v>15</v>
      </c>
      <c r="I143">
        <v>14</v>
      </c>
      <c r="J143">
        <v>4</v>
      </c>
      <c r="K143">
        <v>6</v>
      </c>
      <c r="L143">
        <v>3</v>
      </c>
      <c r="M143">
        <v>9</v>
      </c>
      <c r="N143">
        <v>8</v>
      </c>
      <c r="O143">
        <v>16</v>
      </c>
      <c r="P143">
        <v>11</v>
      </c>
      <c r="Q143">
        <v>1</v>
      </c>
      <c r="S143" s="1">
        <v>-336.20438300000001</v>
      </c>
      <c r="T143" s="1">
        <f t="shared" si="12"/>
        <v>0.84051095750000004</v>
      </c>
      <c r="U143">
        <f t="shared" si="13"/>
        <v>910</v>
      </c>
      <c r="V143">
        <f t="shared" si="14"/>
        <v>1800</v>
      </c>
      <c r="W143">
        <f t="shared" si="15"/>
        <v>336</v>
      </c>
      <c r="X143">
        <f t="shared" si="16"/>
        <v>216</v>
      </c>
      <c r="Y143">
        <f t="shared" si="17"/>
        <v>176</v>
      </c>
    </row>
    <row r="144" spans="1:25">
      <c r="A144" t="s">
        <v>143</v>
      </c>
      <c r="B144">
        <v>7</v>
      </c>
      <c r="C144">
        <v>10</v>
      </c>
      <c r="D144">
        <v>13</v>
      </c>
      <c r="E144">
        <v>2</v>
      </c>
      <c r="F144">
        <v>5</v>
      </c>
      <c r="G144">
        <v>12</v>
      </c>
      <c r="H144">
        <v>15</v>
      </c>
      <c r="I144">
        <v>4</v>
      </c>
      <c r="J144">
        <v>11</v>
      </c>
      <c r="K144">
        <v>6</v>
      </c>
      <c r="L144">
        <v>3</v>
      </c>
      <c r="M144">
        <v>16</v>
      </c>
      <c r="N144">
        <v>8</v>
      </c>
      <c r="O144">
        <v>14</v>
      </c>
      <c r="P144">
        <v>9</v>
      </c>
      <c r="Q144">
        <v>1</v>
      </c>
      <c r="S144" s="1">
        <v>-337.91347400000001</v>
      </c>
      <c r="T144" s="1">
        <f t="shared" si="12"/>
        <v>0.84478368500000001</v>
      </c>
      <c r="U144">
        <f t="shared" si="13"/>
        <v>910</v>
      </c>
      <c r="V144">
        <f t="shared" si="14"/>
        <v>1800</v>
      </c>
      <c r="W144">
        <f t="shared" si="15"/>
        <v>264</v>
      </c>
      <c r="X144">
        <f t="shared" si="16"/>
        <v>384</v>
      </c>
      <c r="Y144">
        <f t="shared" si="17"/>
        <v>126</v>
      </c>
    </row>
    <row r="145" spans="1:25">
      <c r="A145" t="s">
        <v>144</v>
      </c>
      <c r="B145">
        <v>7</v>
      </c>
      <c r="C145">
        <v>10</v>
      </c>
      <c r="D145">
        <v>13</v>
      </c>
      <c r="E145">
        <v>2</v>
      </c>
      <c r="F145">
        <v>5</v>
      </c>
      <c r="G145">
        <v>12</v>
      </c>
      <c r="H145">
        <v>15</v>
      </c>
      <c r="I145">
        <v>8</v>
      </c>
      <c r="J145">
        <v>4</v>
      </c>
      <c r="K145">
        <v>11</v>
      </c>
      <c r="L145">
        <v>3</v>
      </c>
      <c r="M145">
        <v>9</v>
      </c>
      <c r="N145">
        <v>6</v>
      </c>
      <c r="O145">
        <v>14</v>
      </c>
      <c r="P145">
        <v>16</v>
      </c>
      <c r="Q145">
        <v>1</v>
      </c>
      <c r="S145" s="1">
        <v>-337.50881600000002</v>
      </c>
      <c r="T145" s="1">
        <f t="shared" si="12"/>
        <v>0.84377204000000006</v>
      </c>
      <c r="U145">
        <f t="shared" si="13"/>
        <v>910</v>
      </c>
      <c r="V145">
        <f t="shared" si="14"/>
        <v>1800</v>
      </c>
      <c r="W145">
        <f t="shared" si="15"/>
        <v>352</v>
      </c>
      <c r="X145">
        <f t="shared" si="16"/>
        <v>162</v>
      </c>
      <c r="Y145">
        <f t="shared" si="17"/>
        <v>224</v>
      </c>
    </row>
    <row r="146" spans="1:25">
      <c r="A146" t="s">
        <v>145</v>
      </c>
      <c r="B146">
        <v>7</v>
      </c>
      <c r="C146">
        <v>10</v>
      </c>
      <c r="D146">
        <v>13</v>
      </c>
      <c r="E146">
        <v>2</v>
      </c>
      <c r="F146">
        <v>5</v>
      </c>
      <c r="G146">
        <v>12</v>
      </c>
      <c r="H146">
        <v>15</v>
      </c>
      <c r="I146">
        <v>14</v>
      </c>
      <c r="J146">
        <v>8</v>
      </c>
      <c r="K146">
        <v>4</v>
      </c>
      <c r="L146">
        <v>3</v>
      </c>
      <c r="M146">
        <v>9</v>
      </c>
      <c r="N146">
        <v>6</v>
      </c>
      <c r="O146">
        <v>16</v>
      </c>
      <c r="P146">
        <v>11</v>
      </c>
      <c r="Q146">
        <v>1</v>
      </c>
      <c r="S146" s="1">
        <v>-337.08543800000001</v>
      </c>
      <c r="T146" s="1">
        <f t="shared" si="12"/>
        <v>0.84271359499999998</v>
      </c>
      <c r="U146">
        <f t="shared" si="13"/>
        <v>910</v>
      </c>
      <c r="V146">
        <f t="shared" si="14"/>
        <v>1800</v>
      </c>
      <c r="W146">
        <f t="shared" si="15"/>
        <v>448</v>
      </c>
      <c r="X146">
        <f t="shared" si="16"/>
        <v>162</v>
      </c>
      <c r="Y146">
        <f t="shared" si="17"/>
        <v>176</v>
      </c>
    </row>
    <row r="147" spans="1:25">
      <c r="A147" t="s">
        <v>146</v>
      </c>
      <c r="B147">
        <v>7</v>
      </c>
      <c r="C147">
        <v>10</v>
      </c>
      <c r="D147">
        <v>13</v>
      </c>
      <c r="E147">
        <v>2</v>
      </c>
      <c r="F147">
        <v>5</v>
      </c>
      <c r="G147">
        <v>12</v>
      </c>
      <c r="H147">
        <v>15</v>
      </c>
      <c r="I147">
        <v>8</v>
      </c>
      <c r="J147">
        <v>4</v>
      </c>
      <c r="K147">
        <v>11</v>
      </c>
      <c r="L147">
        <v>3</v>
      </c>
      <c r="M147">
        <v>16</v>
      </c>
      <c r="N147">
        <v>6</v>
      </c>
      <c r="O147">
        <v>14</v>
      </c>
      <c r="P147">
        <v>9</v>
      </c>
      <c r="Q147">
        <v>1</v>
      </c>
      <c r="S147" s="1">
        <v>-337.76378599999998</v>
      </c>
      <c r="T147" s="1">
        <f t="shared" si="12"/>
        <v>0.84440946499999991</v>
      </c>
      <c r="U147">
        <f t="shared" si="13"/>
        <v>910</v>
      </c>
      <c r="V147">
        <f t="shared" si="14"/>
        <v>1800</v>
      </c>
      <c r="W147">
        <f t="shared" si="15"/>
        <v>352</v>
      </c>
      <c r="X147">
        <f t="shared" si="16"/>
        <v>288</v>
      </c>
      <c r="Y147">
        <f t="shared" si="17"/>
        <v>126</v>
      </c>
    </row>
    <row r="148" spans="1:25">
      <c r="A148" t="s">
        <v>147</v>
      </c>
      <c r="B148">
        <v>8</v>
      </c>
      <c r="C148">
        <v>10</v>
      </c>
      <c r="D148">
        <v>13</v>
      </c>
      <c r="E148">
        <v>2</v>
      </c>
      <c r="F148">
        <v>5</v>
      </c>
      <c r="G148">
        <v>12</v>
      </c>
      <c r="H148">
        <v>15</v>
      </c>
      <c r="I148">
        <v>4</v>
      </c>
      <c r="J148">
        <v>11</v>
      </c>
      <c r="K148">
        <v>6</v>
      </c>
      <c r="L148">
        <v>3</v>
      </c>
      <c r="M148">
        <v>9</v>
      </c>
      <c r="N148">
        <v>7</v>
      </c>
      <c r="O148">
        <v>14</v>
      </c>
      <c r="P148">
        <v>16</v>
      </c>
      <c r="Q148">
        <v>1</v>
      </c>
      <c r="S148" s="1">
        <v>-337.27874600000001</v>
      </c>
      <c r="T148" s="1">
        <f t="shared" si="12"/>
        <v>0.84319686500000002</v>
      </c>
      <c r="U148">
        <f t="shared" si="13"/>
        <v>1040</v>
      </c>
      <c r="V148">
        <f t="shared" si="14"/>
        <v>1800</v>
      </c>
      <c r="W148">
        <f t="shared" si="15"/>
        <v>264</v>
      </c>
      <c r="X148">
        <f t="shared" si="16"/>
        <v>189</v>
      </c>
      <c r="Y148">
        <f t="shared" si="17"/>
        <v>224</v>
      </c>
    </row>
    <row r="149" spans="1:25">
      <c r="A149" t="s">
        <v>148</v>
      </c>
      <c r="B149">
        <v>8</v>
      </c>
      <c r="C149">
        <v>10</v>
      </c>
      <c r="D149">
        <v>13</v>
      </c>
      <c r="E149">
        <v>2</v>
      </c>
      <c r="F149">
        <v>5</v>
      </c>
      <c r="G149">
        <v>12</v>
      </c>
      <c r="H149">
        <v>15</v>
      </c>
      <c r="I149">
        <v>14</v>
      </c>
      <c r="J149">
        <v>4</v>
      </c>
      <c r="K149">
        <v>6</v>
      </c>
      <c r="L149">
        <v>3</v>
      </c>
      <c r="M149">
        <v>9</v>
      </c>
      <c r="N149">
        <v>7</v>
      </c>
      <c r="O149">
        <v>16</v>
      </c>
      <c r="P149">
        <v>11</v>
      </c>
      <c r="Q149">
        <v>1</v>
      </c>
      <c r="S149" s="1">
        <v>-337.10429299999998</v>
      </c>
      <c r="T149" s="1">
        <f t="shared" si="12"/>
        <v>0.84276073249999994</v>
      </c>
      <c r="U149">
        <f t="shared" si="13"/>
        <v>1040</v>
      </c>
      <c r="V149">
        <f t="shared" si="14"/>
        <v>1800</v>
      </c>
      <c r="W149">
        <f t="shared" si="15"/>
        <v>336</v>
      </c>
      <c r="X149">
        <f t="shared" si="16"/>
        <v>189</v>
      </c>
      <c r="Y149">
        <f t="shared" si="17"/>
        <v>176</v>
      </c>
    </row>
    <row r="150" spans="1:25">
      <c r="A150" t="s">
        <v>149</v>
      </c>
      <c r="B150">
        <v>8</v>
      </c>
      <c r="C150">
        <v>10</v>
      </c>
      <c r="D150">
        <v>13</v>
      </c>
      <c r="E150">
        <v>2</v>
      </c>
      <c r="F150">
        <v>5</v>
      </c>
      <c r="G150">
        <v>12</v>
      </c>
      <c r="H150">
        <v>15</v>
      </c>
      <c r="I150">
        <v>4</v>
      </c>
      <c r="J150">
        <v>11</v>
      </c>
      <c r="K150">
        <v>6</v>
      </c>
      <c r="L150">
        <v>3</v>
      </c>
      <c r="M150">
        <v>16</v>
      </c>
      <c r="N150">
        <v>7</v>
      </c>
      <c r="O150">
        <v>14</v>
      </c>
      <c r="P150">
        <v>9</v>
      </c>
      <c r="Q150">
        <v>1</v>
      </c>
      <c r="S150" s="1">
        <v>-337.58005100000003</v>
      </c>
      <c r="T150" s="1">
        <f t="shared" si="12"/>
        <v>0.84395012750000009</v>
      </c>
      <c r="U150">
        <f t="shared" si="13"/>
        <v>1040</v>
      </c>
      <c r="V150">
        <f t="shared" si="14"/>
        <v>1800</v>
      </c>
      <c r="W150">
        <f t="shared" si="15"/>
        <v>264</v>
      </c>
      <c r="X150">
        <f t="shared" si="16"/>
        <v>336</v>
      </c>
      <c r="Y150">
        <f t="shared" si="17"/>
        <v>126</v>
      </c>
    </row>
    <row r="151" spans="1:25">
      <c r="A151" t="s">
        <v>150</v>
      </c>
      <c r="B151">
        <v>7</v>
      </c>
      <c r="C151">
        <v>10</v>
      </c>
      <c r="D151">
        <v>13</v>
      </c>
      <c r="E151">
        <v>2</v>
      </c>
      <c r="F151">
        <v>6</v>
      </c>
      <c r="G151">
        <v>12</v>
      </c>
      <c r="H151">
        <v>15</v>
      </c>
      <c r="I151">
        <v>4</v>
      </c>
      <c r="J151">
        <v>11</v>
      </c>
      <c r="K151">
        <v>5</v>
      </c>
      <c r="L151">
        <v>3</v>
      </c>
      <c r="M151">
        <v>9</v>
      </c>
      <c r="N151">
        <v>8</v>
      </c>
      <c r="O151">
        <v>14</v>
      </c>
      <c r="P151">
        <v>16</v>
      </c>
      <c r="Q151">
        <v>1</v>
      </c>
      <c r="S151" s="1">
        <v>-337.81825300000003</v>
      </c>
      <c r="T151" s="1">
        <f t="shared" si="12"/>
        <v>0.84454563250000003</v>
      </c>
      <c r="U151">
        <f t="shared" si="13"/>
        <v>910</v>
      </c>
      <c r="V151">
        <f t="shared" si="14"/>
        <v>2160</v>
      </c>
      <c r="W151">
        <f t="shared" si="15"/>
        <v>220</v>
      </c>
      <c r="X151">
        <f t="shared" si="16"/>
        <v>216</v>
      </c>
      <c r="Y151">
        <f t="shared" si="17"/>
        <v>224</v>
      </c>
    </row>
    <row r="152" spans="1:25">
      <c r="A152" t="s">
        <v>151</v>
      </c>
      <c r="B152">
        <v>7</v>
      </c>
      <c r="C152">
        <v>10</v>
      </c>
      <c r="D152">
        <v>13</v>
      </c>
      <c r="E152">
        <v>2</v>
      </c>
      <c r="F152">
        <v>6</v>
      </c>
      <c r="G152">
        <v>12</v>
      </c>
      <c r="H152">
        <v>15</v>
      </c>
      <c r="I152">
        <v>14</v>
      </c>
      <c r="J152">
        <v>4</v>
      </c>
      <c r="K152">
        <v>5</v>
      </c>
      <c r="L152">
        <v>3</v>
      </c>
      <c r="M152">
        <v>9</v>
      </c>
      <c r="N152">
        <v>8</v>
      </c>
      <c r="O152">
        <v>16</v>
      </c>
      <c r="P152">
        <v>11</v>
      </c>
      <c r="Q152">
        <v>1</v>
      </c>
      <c r="S152" s="1">
        <v>-337.39575200000002</v>
      </c>
      <c r="T152" s="1">
        <f t="shared" si="12"/>
        <v>0.84348938000000007</v>
      </c>
      <c r="U152">
        <f t="shared" si="13"/>
        <v>910</v>
      </c>
      <c r="V152">
        <f t="shared" si="14"/>
        <v>2160</v>
      </c>
      <c r="W152">
        <f t="shared" si="15"/>
        <v>280</v>
      </c>
      <c r="X152">
        <f t="shared" si="16"/>
        <v>216</v>
      </c>
      <c r="Y152">
        <f t="shared" si="17"/>
        <v>176</v>
      </c>
    </row>
    <row r="153" spans="1:25">
      <c r="A153" t="s">
        <v>152</v>
      </c>
      <c r="B153">
        <v>7</v>
      </c>
      <c r="C153">
        <v>10</v>
      </c>
      <c r="D153">
        <v>13</v>
      </c>
      <c r="E153">
        <v>2</v>
      </c>
      <c r="F153">
        <v>6</v>
      </c>
      <c r="G153">
        <v>12</v>
      </c>
      <c r="H153">
        <v>15</v>
      </c>
      <c r="I153">
        <v>4</v>
      </c>
      <c r="J153">
        <v>11</v>
      </c>
      <c r="K153">
        <v>5</v>
      </c>
      <c r="L153">
        <v>3</v>
      </c>
      <c r="M153">
        <v>16</v>
      </c>
      <c r="N153">
        <v>8</v>
      </c>
      <c r="O153">
        <v>14</v>
      </c>
      <c r="P153">
        <v>9</v>
      </c>
      <c r="Q153">
        <v>1</v>
      </c>
      <c r="S153" s="1">
        <v>-338.04697700000003</v>
      </c>
      <c r="T153" s="1">
        <f t="shared" si="12"/>
        <v>0.84511744250000009</v>
      </c>
      <c r="U153">
        <f t="shared" si="13"/>
        <v>910</v>
      </c>
      <c r="V153">
        <f t="shared" si="14"/>
        <v>2160</v>
      </c>
      <c r="W153">
        <f t="shared" si="15"/>
        <v>220</v>
      </c>
      <c r="X153">
        <f t="shared" si="16"/>
        <v>384</v>
      </c>
      <c r="Y153">
        <f t="shared" si="17"/>
        <v>126</v>
      </c>
    </row>
    <row r="154" spans="1:25">
      <c r="A154" t="s">
        <v>153</v>
      </c>
      <c r="B154">
        <v>7</v>
      </c>
      <c r="C154">
        <v>10</v>
      </c>
      <c r="D154">
        <v>13</v>
      </c>
      <c r="E154">
        <v>2</v>
      </c>
      <c r="F154">
        <v>6</v>
      </c>
      <c r="G154">
        <v>12</v>
      </c>
      <c r="H154">
        <v>15</v>
      </c>
      <c r="I154">
        <v>8</v>
      </c>
      <c r="J154">
        <v>4</v>
      </c>
      <c r="K154">
        <v>11</v>
      </c>
      <c r="L154">
        <v>3</v>
      </c>
      <c r="M154">
        <v>9</v>
      </c>
      <c r="N154">
        <v>5</v>
      </c>
      <c r="O154">
        <v>14</v>
      </c>
      <c r="P154">
        <v>16</v>
      </c>
      <c r="Q154">
        <v>1</v>
      </c>
      <c r="S154" s="1">
        <v>-337.06797399999999</v>
      </c>
      <c r="T154" s="1">
        <f t="shared" si="12"/>
        <v>0.84266993499999998</v>
      </c>
      <c r="U154">
        <f t="shared" si="13"/>
        <v>910</v>
      </c>
      <c r="V154">
        <f t="shared" si="14"/>
        <v>2160</v>
      </c>
      <c r="W154">
        <f t="shared" si="15"/>
        <v>352</v>
      </c>
      <c r="X154">
        <f t="shared" si="16"/>
        <v>135</v>
      </c>
      <c r="Y154">
        <f t="shared" si="17"/>
        <v>224</v>
      </c>
    </row>
    <row r="155" spans="1:25">
      <c r="A155" t="s">
        <v>154</v>
      </c>
      <c r="B155">
        <v>7</v>
      </c>
      <c r="C155">
        <v>10</v>
      </c>
      <c r="D155">
        <v>13</v>
      </c>
      <c r="E155">
        <v>2</v>
      </c>
      <c r="F155">
        <v>6</v>
      </c>
      <c r="G155">
        <v>12</v>
      </c>
      <c r="H155">
        <v>15</v>
      </c>
      <c r="I155">
        <v>14</v>
      </c>
      <c r="J155">
        <v>8</v>
      </c>
      <c r="K155">
        <v>4</v>
      </c>
      <c r="L155">
        <v>3</v>
      </c>
      <c r="M155">
        <v>9</v>
      </c>
      <c r="N155">
        <v>5</v>
      </c>
      <c r="O155">
        <v>16</v>
      </c>
      <c r="P155">
        <v>11</v>
      </c>
      <c r="Q155">
        <v>1</v>
      </c>
      <c r="S155" s="1">
        <v>-336.90682500000003</v>
      </c>
      <c r="T155" s="1">
        <f t="shared" si="12"/>
        <v>0.84226706250000005</v>
      </c>
      <c r="U155">
        <f t="shared" si="13"/>
        <v>910</v>
      </c>
      <c r="V155">
        <f t="shared" si="14"/>
        <v>2160</v>
      </c>
      <c r="W155">
        <f t="shared" si="15"/>
        <v>448</v>
      </c>
      <c r="X155">
        <f t="shared" si="16"/>
        <v>135</v>
      </c>
      <c r="Y155">
        <f t="shared" si="17"/>
        <v>176</v>
      </c>
    </row>
    <row r="156" spans="1:25">
      <c r="A156" t="s">
        <v>155</v>
      </c>
      <c r="B156">
        <v>7</v>
      </c>
      <c r="C156">
        <v>10</v>
      </c>
      <c r="D156">
        <v>13</v>
      </c>
      <c r="E156">
        <v>2</v>
      </c>
      <c r="F156">
        <v>6</v>
      </c>
      <c r="G156">
        <v>12</v>
      </c>
      <c r="H156">
        <v>15</v>
      </c>
      <c r="I156">
        <v>8</v>
      </c>
      <c r="J156">
        <v>4</v>
      </c>
      <c r="K156">
        <v>11</v>
      </c>
      <c r="L156">
        <v>3</v>
      </c>
      <c r="M156">
        <v>16</v>
      </c>
      <c r="N156">
        <v>5</v>
      </c>
      <c r="O156">
        <v>14</v>
      </c>
      <c r="P156">
        <v>9</v>
      </c>
      <c r="Q156">
        <v>1</v>
      </c>
      <c r="S156" s="1">
        <v>-337.35380300000003</v>
      </c>
      <c r="T156" s="1">
        <f t="shared" si="12"/>
        <v>0.84338450750000005</v>
      </c>
      <c r="U156">
        <f t="shared" si="13"/>
        <v>910</v>
      </c>
      <c r="V156">
        <f t="shared" si="14"/>
        <v>2160</v>
      </c>
      <c r="W156">
        <f t="shared" si="15"/>
        <v>352</v>
      </c>
      <c r="X156">
        <f t="shared" si="16"/>
        <v>240</v>
      </c>
      <c r="Y156">
        <f t="shared" si="17"/>
        <v>126</v>
      </c>
    </row>
    <row r="157" spans="1:25">
      <c r="A157" t="s">
        <v>156</v>
      </c>
      <c r="B157">
        <v>8</v>
      </c>
      <c r="C157">
        <v>10</v>
      </c>
      <c r="D157">
        <v>13</v>
      </c>
      <c r="E157">
        <v>2</v>
      </c>
      <c r="F157">
        <v>6</v>
      </c>
      <c r="G157">
        <v>12</v>
      </c>
      <c r="H157">
        <v>15</v>
      </c>
      <c r="I157">
        <v>4</v>
      </c>
      <c r="J157">
        <v>11</v>
      </c>
      <c r="K157">
        <v>5</v>
      </c>
      <c r="L157">
        <v>3</v>
      </c>
      <c r="M157">
        <v>9</v>
      </c>
      <c r="N157">
        <v>7</v>
      </c>
      <c r="O157">
        <v>14</v>
      </c>
      <c r="P157">
        <v>16</v>
      </c>
      <c r="Q157">
        <v>1</v>
      </c>
      <c r="S157" s="1">
        <v>-337.40917100000001</v>
      </c>
      <c r="T157" s="1">
        <f t="shared" si="12"/>
        <v>0.84352292750000002</v>
      </c>
      <c r="U157">
        <f t="shared" si="13"/>
        <v>1040</v>
      </c>
      <c r="V157">
        <f t="shared" si="14"/>
        <v>2160</v>
      </c>
      <c r="W157">
        <f t="shared" si="15"/>
        <v>220</v>
      </c>
      <c r="X157">
        <f t="shared" si="16"/>
        <v>189</v>
      </c>
      <c r="Y157">
        <f t="shared" si="17"/>
        <v>224</v>
      </c>
    </row>
    <row r="158" spans="1:25">
      <c r="A158" t="s">
        <v>157</v>
      </c>
      <c r="B158">
        <v>8</v>
      </c>
      <c r="C158">
        <v>10</v>
      </c>
      <c r="D158">
        <v>13</v>
      </c>
      <c r="E158">
        <v>2</v>
      </c>
      <c r="F158">
        <v>6</v>
      </c>
      <c r="G158">
        <v>12</v>
      </c>
      <c r="H158">
        <v>15</v>
      </c>
      <c r="I158">
        <v>14</v>
      </c>
      <c r="J158">
        <v>4</v>
      </c>
      <c r="K158">
        <v>5</v>
      </c>
      <c r="L158">
        <v>3</v>
      </c>
      <c r="M158">
        <v>9</v>
      </c>
      <c r="N158">
        <v>7</v>
      </c>
      <c r="O158">
        <v>16</v>
      </c>
      <c r="P158">
        <v>11</v>
      </c>
      <c r="Q158">
        <v>1</v>
      </c>
      <c r="S158" s="1">
        <v>-337.164558</v>
      </c>
      <c r="T158" s="1">
        <f t="shared" si="12"/>
        <v>0.84291139500000001</v>
      </c>
      <c r="U158">
        <f t="shared" si="13"/>
        <v>1040</v>
      </c>
      <c r="V158">
        <f t="shared" si="14"/>
        <v>2160</v>
      </c>
      <c r="W158">
        <f t="shared" si="15"/>
        <v>280</v>
      </c>
      <c r="X158">
        <f t="shared" si="16"/>
        <v>189</v>
      </c>
      <c r="Y158">
        <f t="shared" si="17"/>
        <v>176</v>
      </c>
    </row>
    <row r="159" spans="1:25">
      <c r="A159" t="s">
        <v>158</v>
      </c>
      <c r="B159">
        <v>8</v>
      </c>
      <c r="C159">
        <v>10</v>
      </c>
      <c r="D159">
        <v>13</v>
      </c>
      <c r="E159">
        <v>2</v>
      </c>
      <c r="F159">
        <v>6</v>
      </c>
      <c r="G159">
        <v>12</v>
      </c>
      <c r="H159">
        <v>15</v>
      </c>
      <c r="I159">
        <v>4</v>
      </c>
      <c r="J159">
        <v>11</v>
      </c>
      <c r="K159">
        <v>5</v>
      </c>
      <c r="L159">
        <v>3</v>
      </c>
      <c r="M159">
        <v>16</v>
      </c>
      <c r="N159">
        <v>7</v>
      </c>
      <c r="O159">
        <v>14</v>
      </c>
      <c r="P159">
        <v>9</v>
      </c>
      <c r="Q159">
        <v>1</v>
      </c>
      <c r="S159" s="1">
        <v>-337.70990899999998</v>
      </c>
      <c r="T159" s="1">
        <f t="shared" si="12"/>
        <v>0.84427477249999994</v>
      </c>
      <c r="U159">
        <f t="shared" si="13"/>
        <v>1040</v>
      </c>
      <c r="V159">
        <f t="shared" si="14"/>
        <v>2160</v>
      </c>
      <c r="W159">
        <f t="shared" si="15"/>
        <v>220</v>
      </c>
      <c r="X159">
        <f t="shared" si="16"/>
        <v>336</v>
      </c>
      <c r="Y159">
        <f t="shared" si="17"/>
        <v>126</v>
      </c>
    </row>
    <row r="160" spans="1:25">
      <c r="A160" t="s">
        <v>159</v>
      </c>
      <c r="B160">
        <v>5</v>
      </c>
      <c r="C160">
        <v>10</v>
      </c>
      <c r="D160">
        <v>13</v>
      </c>
      <c r="E160">
        <v>2</v>
      </c>
      <c r="F160">
        <v>12</v>
      </c>
      <c r="G160">
        <v>15</v>
      </c>
      <c r="H160">
        <v>7</v>
      </c>
      <c r="I160">
        <v>4</v>
      </c>
      <c r="J160">
        <v>11</v>
      </c>
      <c r="K160">
        <v>6</v>
      </c>
      <c r="L160">
        <v>3</v>
      </c>
      <c r="M160">
        <v>9</v>
      </c>
      <c r="N160">
        <v>8</v>
      </c>
      <c r="O160">
        <v>14</v>
      </c>
      <c r="P160">
        <v>16</v>
      </c>
      <c r="Q160">
        <v>1</v>
      </c>
      <c r="S160" s="1">
        <v>-337.68200300000001</v>
      </c>
      <c r="T160" s="1">
        <f t="shared" si="12"/>
        <v>0.84420500750000005</v>
      </c>
      <c r="U160">
        <f t="shared" si="13"/>
        <v>650</v>
      </c>
      <c r="V160">
        <f t="shared" si="14"/>
        <v>2520</v>
      </c>
      <c r="W160">
        <f t="shared" si="15"/>
        <v>264</v>
      </c>
      <c r="X160">
        <f t="shared" si="16"/>
        <v>216</v>
      </c>
      <c r="Y160">
        <f t="shared" si="17"/>
        <v>224</v>
      </c>
    </row>
    <row r="161" spans="1:25">
      <c r="A161" t="s">
        <v>160</v>
      </c>
      <c r="B161">
        <v>5</v>
      </c>
      <c r="C161">
        <v>10</v>
      </c>
      <c r="D161">
        <v>13</v>
      </c>
      <c r="E161">
        <v>2</v>
      </c>
      <c r="F161">
        <v>12</v>
      </c>
      <c r="G161">
        <v>15</v>
      </c>
      <c r="H161">
        <v>7</v>
      </c>
      <c r="I161">
        <v>14</v>
      </c>
      <c r="J161">
        <v>4</v>
      </c>
      <c r="K161">
        <v>6</v>
      </c>
      <c r="L161">
        <v>3</v>
      </c>
      <c r="M161">
        <v>9</v>
      </c>
      <c r="N161">
        <v>8</v>
      </c>
      <c r="O161">
        <v>16</v>
      </c>
      <c r="P161">
        <v>11</v>
      </c>
      <c r="Q161">
        <v>1</v>
      </c>
      <c r="S161" s="1">
        <v>-337.22222599999998</v>
      </c>
      <c r="T161" s="1">
        <f t="shared" si="12"/>
        <v>0.8430555649999999</v>
      </c>
      <c r="U161">
        <f t="shared" si="13"/>
        <v>650</v>
      </c>
      <c r="V161">
        <f t="shared" si="14"/>
        <v>2520</v>
      </c>
      <c r="W161">
        <f t="shared" si="15"/>
        <v>336</v>
      </c>
      <c r="X161">
        <f t="shared" si="16"/>
        <v>216</v>
      </c>
      <c r="Y161">
        <f t="shared" si="17"/>
        <v>176</v>
      </c>
    </row>
    <row r="162" spans="1:25">
      <c r="A162" t="s">
        <v>161</v>
      </c>
      <c r="B162">
        <v>5</v>
      </c>
      <c r="C162">
        <v>10</v>
      </c>
      <c r="D162">
        <v>13</v>
      </c>
      <c r="E162">
        <v>2</v>
      </c>
      <c r="F162">
        <v>12</v>
      </c>
      <c r="G162">
        <v>15</v>
      </c>
      <c r="H162">
        <v>7</v>
      </c>
      <c r="I162">
        <v>4</v>
      </c>
      <c r="J162">
        <v>11</v>
      </c>
      <c r="K162">
        <v>6</v>
      </c>
      <c r="L162">
        <v>3</v>
      </c>
      <c r="M162">
        <v>16</v>
      </c>
      <c r="N162">
        <v>8</v>
      </c>
      <c r="O162">
        <v>14</v>
      </c>
      <c r="P162">
        <v>9</v>
      </c>
      <c r="Q162">
        <v>1</v>
      </c>
      <c r="S162" s="1">
        <v>-337.92758199999997</v>
      </c>
      <c r="T162" s="1">
        <f t="shared" si="12"/>
        <v>0.84481895499999993</v>
      </c>
      <c r="U162">
        <f t="shared" si="13"/>
        <v>650</v>
      </c>
      <c r="V162">
        <f t="shared" si="14"/>
        <v>2520</v>
      </c>
      <c r="W162">
        <f t="shared" si="15"/>
        <v>264</v>
      </c>
      <c r="X162">
        <f t="shared" si="16"/>
        <v>384</v>
      </c>
      <c r="Y162">
        <f t="shared" si="17"/>
        <v>126</v>
      </c>
    </row>
    <row r="163" spans="1:25">
      <c r="A163" t="s">
        <v>162</v>
      </c>
      <c r="B163">
        <v>5</v>
      </c>
      <c r="C163">
        <v>10</v>
      </c>
      <c r="D163">
        <v>13</v>
      </c>
      <c r="E163">
        <v>2</v>
      </c>
      <c r="F163">
        <v>12</v>
      </c>
      <c r="G163">
        <v>15</v>
      </c>
      <c r="H163">
        <v>7</v>
      </c>
      <c r="I163">
        <v>8</v>
      </c>
      <c r="J163">
        <v>4</v>
      </c>
      <c r="K163">
        <v>11</v>
      </c>
      <c r="L163">
        <v>3</v>
      </c>
      <c r="M163">
        <v>9</v>
      </c>
      <c r="N163">
        <v>6</v>
      </c>
      <c r="O163">
        <v>14</v>
      </c>
      <c r="P163">
        <v>16</v>
      </c>
      <c r="Q163">
        <v>1</v>
      </c>
      <c r="S163" s="1">
        <v>-337.50070499999998</v>
      </c>
      <c r="T163" s="1">
        <f t="shared" si="12"/>
        <v>0.84375176249999995</v>
      </c>
      <c r="U163">
        <f t="shared" si="13"/>
        <v>650</v>
      </c>
      <c r="V163">
        <f t="shared" si="14"/>
        <v>2520</v>
      </c>
      <c r="W163">
        <f t="shared" si="15"/>
        <v>352</v>
      </c>
      <c r="X163">
        <f t="shared" si="16"/>
        <v>162</v>
      </c>
      <c r="Y163">
        <f t="shared" si="17"/>
        <v>224</v>
      </c>
    </row>
    <row r="164" spans="1:25">
      <c r="A164" t="s">
        <v>163</v>
      </c>
      <c r="B164">
        <v>5</v>
      </c>
      <c r="C164">
        <v>10</v>
      </c>
      <c r="D164">
        <v>13</v>
      </c>
      <c r="E164">
        <v>2</v>
      </c>
      <c r="F164">
        <v>12</v>
      </c>
      <c r="G164">
        <v>15</v>
      </c>
      <c r="H164">
        <v>7</v>
      </c>
      <c r="I164">
        <v>8</v>
      </c>
      <c r="J164">
        <v>4</v>
      </c>
      <c r="K164">
        <v>11</v>
      </c>
      <c r="L164">
        <v>3</v>
      </c>
      <c r="M164">
        <v>16</v>
      </c>
      <c r="N164">
        <v>6</v>
      </c>
      <c r="O164">
        <v>14</v>
      </c>
      <c r="P164">
        <v>9</v>
      </c>
      <c r="Q164">
        <v>1</v>
      </c>
      <c r="S164" s="1">
        <v>-337.74526200000003</v>
      </c>
      <c r="T164" s="1">
        <f t="shared" si="12"/>
        <v>0.84436315500000003</v>
      </c>
      <c r="U164">
        <f t="shared" si="13"/>
        <v>650</v>
      </c>
      <c r="V164">
        <f t="shared" si="14"/>
        <v>2520</v>
      </c>
      <c r="W164">
        <f t="shared" si="15"/>
        <v>352</v>
      </c>
      <c r="X164">
        <f t="shared" si="16"/>
        <v>288</v>
      </c>
      <c r="Y164">
        <f t="shared" si="17"/>
        <v>126</v>
      </c>
    </row>
    <row r="165" spans="1:25">
      <c r="A165" t="s">
        <v>164</v>
      </c>
      <c r="B165">
        <v>5</v>
      </c>
      <c r="C165">
        <v>10</v>
      </c>
      <c r="D165">
        <v>13</v>
      </c>
      <c r="E165">
        <v>2</v>
      </c>
      <c r="F165">
        <v>12</v>
      </c>
      <c r="G165">
        <v>15</v>
      </c>
      <c r="H165">
        <v>7</v>
      </c>
      <c r="I165">
        <v>14</v>
      </c>
      <c r="J165">
        <v>8</v>
      </c>
      <c r="K165">
        <v>4</v>
      </c>
      <c r="L165">
        <v>3</v>
      </c>
      <c r="M165">
        <v>9</v>
      </c>
      <c r="N165">
        <v>6</v>
      </c>
      <c r="O165">
        <v>16</v>
      </c>
      <c r="P165">
        <v>11</v>
      </c>
      <c r="Q165">
        <v>1</v>
      </c>
      <c r="S165" s="1">
        <v>-337.06581399999999</v>
      </c>
      <c r="T165" s="1">
        <f t="shared" si="12"/>
        <v>0.84266453499999994</v>
      </c>
      <c r="U165">
        <f t="shared" si="13"/>
        <v>650</v>
      </c>
      <c r="V165">
        <f t="shared" si="14"/>
        <v>2520</v>
      </c>
      <c r="W165">
        <f t="shared" si="15"/>
        <v>448</v>
      </c>
      <c r="X165">
        <f t="shared" si="16"/>
        <v>162</v>
      </c>
      <c r="Y165">
        <f t="shared" si="17"/>
        <v>176</v>
      </c>
    </row>
    <row r="166" spans="1:25">
      <c r="A166" t="s">
        <v>165</v>
      </c>
      <c r="B166">
        <v>8</v>
      </c>
      <c r="C166">
        <v>10</v>
      </c>
      <c r="D166">
        <v>13</v>
      </c>
      <c r="E166">
        <v>2</v>
      </c>
      <c r="F166">
        <v>12</v>
      </c>
      <c r="G166">
        <v>15</v>
      </c>
      <c r="H166">
        <v>7</v>
      </c>
      <c r="I166">
        <v>4</v>
      </c>
      <c r="J166">
        <v>11</v>
      </c>
      <c r="K166">
        <v>6</v>
      </c>
      <c r="L166">
        <v>3</v>
      </c>
      <c r="M166">
        <v>9</v>
      </c>
      <c r="N166">
        <v>5</v>
      </c>
      <c r="O166">
        <v>14</v>
      </c>
      <c r="P166">
        <v>16</v>
      </c>
      <c r="Q166">
        <v>1</v>
      </c>
      <c r="S166" s="1">
        <v>-337.26953200000003</v>
      </c>
      <c r="T166" s="1">
        <f t="shared" si="12"/>
        <v>0.84317383000000001</v>
      </c>
      <c r="U166">
        <f t="shared" si="13"/>
        <v>1040</v>
      </c>
      <c r="V166">
        <f t="shared" si="14"/>
        <v>2520</v>
      </c>
      <c r="W166">
        <f t="shared" si="15"/>
        <v>264</v>
      </c>
      <c r="X166">
        <f t="shared" si="16"/>
        <v>135</v>
      </c>
      <c r="Y166">
        <f t="shared" si="17"/>
        <v>224</v>
      </c>
    </row>
    <row r="167" spans="1:25">
      <c r="A167" t="s">
        <v>166</v>
      </c>
      <c r="B167">
        <v>14</v>
      </c>
      <c r="C167">
        <v>8</v>
      </c>
      <c r="D167">
        <v>13</v>
      </c>
      <c r="E167">
        <v>2</v>
      </c>
      <c r="F167">
        <v>12</v>
      </c>
      <c r="G167">
        <v>15</v>
      </c>
      <c r="H167">
        <v>7</v>
      </c>
      <c r="I167">
        <v>4</v>
      </c>
      <c r="J167">
        <v>11</v>
      </c>
      <c r="K167">
        <v>6</v>
      </c>
      <c r="L167">
        <v>3</v>
      </c>
      <c r="M167">
        <v>9</v>
      </c>
      <c r="N167">
        <v>5</v>
      </c>
      <c r="O167">
        <v>16</v>
      </c>
      <c r="P167">
        <v>1</v>
      </c>
      <c r="Q167">
        <v>10</v>
      </c>
      <c r="S167" s="1">
        <v>-337.34890000000001</v>
      </c>
      <c r="T167" s="1">
        <f t="shared" si="12"/>
        <v>0.84337225000000005</v>
      </c>
      <c r="U167">
        <f t="shared" si="13"/>
        <v>1456</v>
      </c>
      <c r="V167">
        <f t="shared" si="14"/>
        <v>2520</v>
      </c>
      <c r="W167">
        <f t="shared" si="15"/>
        <v>264</v>
      </c>
      <c r="X167">
        <f t="shared" si="16"/>
        <v>135</v>
      </c>
      <c r="Y167">
        <f t="shared" si="17"/>
        <v>160</v>
      </c>
    </row>
    <row r="168" spans="1:25">
      <c r="A168" t="s">
        <v>167</v>
      </c>
      <c r="B168">
        <v>8</v>
      </c>
      <c r="C168">
        <v>10</v>
      </c>
      <c r="D168">
        <v>13</v>
      </c>
      <c r="E168">
        <v>2</v>
      </c>
      <c r="F168">
        <v>12</v>
      </c>
      <c r="G168">
        <v>15</v>
      </c>
      <c r="H168">
        <v>7</v>
      </c>
      <c r="I168">
        <v>4</v>
      </c>
      <c r="J168">
        <v>11</v>
      </c>
      <c r="K168">
        <v>6</v>
      </c>
      <c r="L168">
        <v>3</v>
      </c>
      <c r="M168">
        <v>16</v>
      </c>
      <c r="N168">
        <v>5</v>
      </c>
      <c r="O168">
        <v>14</v>
      </c>
      <c r="P168">
        <v>9</v>
      </c>
      <c r="Q168">
        <v>1</v>
      </c>
      <c r="S168" s="2">
        <v>-337.27113000000003</v>
      </c>
      <c r="T168" s="1">
        <f t="shared" si="12"/>
        <v>0.84317782500000005</v>
      </c>
      <c r="U168">
        <f t="shared" si="13"/>
        <v>1040</v>
      </c>
      <c r="V168">
        <f t="shared" si="14"/>
        <v>2520</v>
      </c>
      <c r="W168">
        <f t="shared" si="15"/>
        <v>264</v>
      </c>
      <c r="X168">
        <f t="shared" si="16"/>
        <v>240</v>
      </c>
      <c r="Y168">
        <f t="shared" si="17"/>
        <v>126</v>
      </c>
    </row>
    <row r="169" spans="1:25">
      <c r="A169" t="s">
        <v>168</v>
      </c>
      <c r="B169">
        <v>7</v>
      </c>
      <c r="C169">
        <v>10</v>
      </c>
      <c r="D169">
        <v>13</v>
      </c>
      <c r="E169">
        <v>2</v>
      </c>
      <c r="F169">
        <v>8</v>
      </c>
      <c r="G169">
        <v>12</v>
      </c>
      <c r="H169">
        <v>15</v>
      </c>
      <c r="I169">
        <v>4</v>
      </c>
      <c r="J169">
        <v>11</v>
      </c>
      <c r="K169">
        <v>6</v>
      </c>
      <c r="L169">
        <v>3</v>
      </c>
      <c r="M169">
        <v>9</v>
      </c>
      <c r="N169">
        <v>5</v>
      </c>
      <c r="O169">
        <v>14</v>
      </c>
      <c r="P169">
        <v>16</v>
      </c>
      <c r="Q169">
        <v>1</v>
      </c>
      <c r="S169" s="1">
        <v>-337.13293299999998</v>
      </c>
      <c r="T169" s="1">
        <f t="shared" si="12"/>
        <v>0.8428323325</v>
      </c>
      <c r="U169">
        <f t="shared" si="13"/>
        <v>910</v>
      </c>
      <c r="V169">
        <f t="shared" si="14"/>
        <v>2880</v>
      </c>
      <c r="W169">
        <f t="shared" si="15"/>
        <v>264</v>
      </c>
      <c r="X169">
        <f t="shared" si="16"/>
        <v>135</v>
      </c>
      <c r="Y169">
        <f t="shared" si="17"/>
        <v>224</v>
      </c>
    </row>
    <row r="170" spans="1:25">
      <c r="A170" t="s">
        <v>169</v>
      </c>
      <c r="B170">
        <v>7</v>
      </c>
      <c r="C170">
        <v>10</v>
      </c>
      <c r="D170">
        <v>13</v>
      </c>
      <c r="E170">
        <v>2</v>
      </c>
      <c r="F170">
        <v>8</v>
      </c>
      <c r="G170">
        <v>12</v>
      </c>
      <c r="H170">
        <v>15</v>
      </c>
      <c r="I170">
        <v>14</v>
      </c>
      <c r="J170">
        <v>4</v>
      </c>
      <c r="K170">
        <v>6</v>
      </c>
      <c r="L170">
        <v>3</v>
      </c>
      <c r="M170">
        <v>9</v>
      </c>
      <c r="N170">
        <v>5</v>
      </c>
      <c r="O170">
        <v>16</v>
      </c>
      <c r="P170">
        <v>11</v>
      </c>
      <c r="Q170">
        <v>1</v>
      </c>
      <c r="S170" s="1">
        <v>-336.90476100000001</v>
      </c>
      <c r="T170" s="1">
        <f t="shared" si="12"/>
        <v>0.84226190249999999</v>
      </c>
      <c r="U170">
        <f t="shared" si="13"/>
        <v>910</v>
      </c>
      <c r="V170">
        <f t="shared" si="14"/>
        <v>2880</v>
      </c>
      <c r="W170">
        <f t="shared" si="15"/>
        <v>336</v>
      </c>
      <c r="X170">
        <f t="shared" si="16"/>
        <v>135</v>
      </c>
      <c r="Y170">
        <f t="shared" si="17"/>
        <v>176</v>
      </c>
    </row>
    <row r="171" spans="1:25">
      <c r="A171" t="s">
        <v>170</v>
      </c>
      <c r="B171">
        <v>6</v>
      </c>
      <c r="C171">
        <v>10</v>
      </c>
      <c r="D171">
        <v>13</v>
      </c>
      <c r="E171">
        <v>2</v>
      </c>
      <c r="F171">
        <v>8</v>
      </c>
      <c r="G171">
        <v>12</v>
      </c>
      <c r="H171">
        <v>15</v>
      </c>
      <c r="I171">
        <v>4</v>
      </c>
      <c r="J171">
        <v>11</v>
      </c>
      <c r="K171">
        <v>7</v>
      </c>
      <c r="L171">
        <v>3</v>
      </c>
      <c r="M171">
        <v>9</v>
      </c>
      <c r="N171">
        <v>5</v>
      </c>
      <c r="O171">
        <v>14</v>
      </c>
      <c r="P171">
        <v>16</v>
      </c>
      <c r="Q171">
        <v>1</v>
      </c>
      <c r="S171" s="1">
        <v>-337.363271</v>
      </c>
      <c r="T171" s="1">
        <f t="shared" si="12"/>
        <v>0.84340817749999997</v>
      </c>
      <c r="U171">
        <f t="shared" si="13"/>
        <v>780</v>
      </c>
      <c r="V171">
        <f t="shared" si="14"/>
        <v>2880</v>
      </c>
      <c r="W171">
        <f t="shared" si="15"/>
        <v>308</v>
      </c>
      <c r="X171">
        <f t="shared" si="16"/>
        <v>135</v>
      </c>
      <c r="Y171">
        <f t="shared" si="17"/>
        <v>224</v>
      </c>
    </row>
    <row r="172" spans="1:25">
      <c r="A172" t="s">
        <v>171</v>
      </c>
      <c r="B172">
        <v>6</v>
      </c>
      <c r="C172">
        <v>10</v>
      </c>
      <c r="D172">
        <v>13</v>
      </c>
      <c r="E172">
        <v>2</v>
      </c>
      <c r="F172">
        <v>8</v>
      </c>
      <c r="G172">
        <v>12</v>
      </c>
      <c r="H172">
        <v>15</v>
      </c>
      <c r="I172">
        <v>14</v>
      </c>
      <c r="J172">
        <v>4</v>
      </c>
      <c r="K172">
        <v>7</v>
      </c>
      <c r="L172">
        <v>3</v>
      </c>
      <c r="M172">
        <v>9</v>
      </c>
      <c r="N172">
        <v>5</v>
      </c>
      <c r="O172">
        <v>16</v>
      </c>
      <c r="P172">
        <v>11</v>
      </c>
      <c r="Q172">
        <v>1</v>
      </c>
      <c r="S172" s="1">
        <v>-337.16991000000002</v>
      </c>
      <c r="T172" s="1">
        <f t="shared" si="12"/>
        <v>0.84292477500000007</v>
      </c>
      <c r="U172">
        <f t="shared" si="13"/>
        <v>780</v>
      </c>
      <c r="V172">
        <f t="shared" si="14"/>
        <v>2880</v>
      </c>
      <c r="W172">
        <f t="shared" si="15"/>
        <v>392</v>
      </c>
      <c r="X172">
        <f t="shared" si="16"/>
        <v>135</v>
      </c>
      <c r="Y172">
        <f t="shared" si="17"/>
        <v>176</v>
      </c>
    </row>
    <row r="173" spans="1:25">
      <c r="A173" t="s">
        <v>172</v>
      </c>
      <c r="B173">
        <v>6</v>
      </c>
      <c r="C173">
        <v>10</v>
      </c>
      <c r="D173">
        <v>13</v>
      </c>
      <c r="E173">
        <v>2</v>
      </c>
      <c r="F173">
        <v>8</v>
      </c>
      <c r="G173">
        <v>12</v>
      </c>
      <c r="H173">
        <v>15</v>
      </c>
      <c r="I173">
        <v>4</v>
      </c>
      <c r="J173">
        <v>11</v>
      </c>
      <c r="K173">
        <v>7</v>
      </c>
      <c r="L173">
        <v>3</v>
      </c>
      <c r="M173">
        <v>16</v>
      </c>
      <c r="N173">
        <v>5</v>
      </c>
      <c r="O173">
        <v>14</v>
      </c>
      <c r="P173">
        <v>9</v>
      </c>
      <c r="Q173">
        <v>1</v>
      </c>
      <c r="S173" s="1">
        <v>-337.64058399999999</v>
      </c>
      <c r="T173" s="1">
        <f t="shared" si="12"/>
        <v>0.84410145999999997</v>
      </c>
      <c r="U173">
        <f t="shared" si="13"/>
        <v>780</v>
      </c>
      <c r="V173">
        <f t="shared" si="14"/>
        <v>2880</v>
      </c>
      <c r="W173">
        <f t="shared" si="15"/>
        <v>308</v>
      </c>
      <c r="X173">
        <f t="shared" si="16"/>
        <v>240</v>
      </c>
      <c r="Y173">
        <f t="shared" si="17"/>
        <v>126</v>
      </c>
    </row>
    <row r="174" spans="1:25">
      <c r="A174" t="s">
        <v>173</v>
      </c>
      <c r="B174">
        <v>7</v>
      </c>
      <c r="C174">
        <v>10</v>
      </c>
      <c r="D174">
        <v>13</v>
      </c>
      <c r="E174">
        <v>2</v>
      </c>
      <c r="F174">
        <v>8</v>
      </c>
      <c r="G174">
        <v>12</v>
      </c>
      <c r="H174">
        <v>15</v>
      </c>
      <c r="I174">
        <v>4</v>
      </c>
      <c r="J174">
        <v>11</v>
      </c>
      <c r="K174">
        <v>5</v>
      </c>
      <c r="L174">
        <v>3</v>
      </c>
      <c r="M174">
        <v>9</v>
      </c>
      <c r="N174">
        <v>6</v>
      </c>
      <c r="O174">
        <v>14</v>
      </c>
      <c r="P174">
        <v>16</v>
      </c>
      <c r="Q174">
        <v>1</v>
      </c>
      <c r="S174" s="1">
        <v>-337.69237500000003</v>
      </c>
      <c r="T174" s="1">
        <f t="shared" si="12"/>
        <v>0.84423093750000011</v>
      </c>
      <c r="U174">
        <f t="shared" si="13"/>
        <v>910</v>
      </c>
      <c r="V174">
        <f t="shared" si="14"/>
        <v>2880</v>
      </c>
      <c r="W174">
        <f t="shared" si="15"/>
        <v>220</v>
      </c>
      <c r="X174">
        <f t="shared" si="16"/>
        <v>162</v>
      </c>
      <c r="Y174">
        <f t="shared" si="17"/>
        <v>224</v>
      </c>
    </row>
    <row r="175" spans="1:25">
      <c r="A175" t="s">
        <v>174</v>
      </c>
      <c r="B175">
        <v>14</v>
      </c>
      <c r="C175">
        <v>7</v>
      </c>
      <c r="D175">
        <v>13</v>
      </c>
      <c r="E175">
        <v>2</v>
      </c>
      <c r="F175">
        <v>8</v>
      </c>
      <c r="G175">
        <v>12</v>
      </c>
      <c r="H175">
        <v>15</v>
      </c>
      <c r="I175">
        <v>4</v>
      </c>
      <c r="J175">
        <v>11</v>
      </c>
      <c r="K175">
        <v>5</v>
      </c>
      <c r="L175">
        <v>3</v>
      </c>
      <c r="M175">
        <v>9</v>
      </c>
      <c r="N175">
        <v>6</v>
      </c>
      <c r="O175">
        <v>16</v>
      </c>
      <c r="P175">
        <v>1</v>
      </c>
      <c r="Q175">
        <v>10</v>
      </c>
      <c r="S175" s="1">
        <v>-337.76658400000002</v>
      </c>
      <c r="T175" s="1">
        <f t="shared" si="12"/>
        <v>0.84441646000000004</v>
      </c>
      <c r="U175">
        <f t="shared" si="13"/>
        <v>1274</v>
      </c>
      <c r="V175">
        <f t="shared" si="14"/>
        <v>2880</v>
      </c>
      <c r="W175">
        <f t="shared" si="15"/>
        <v>220</v>
      </c>
      <c r="X175">
        <f t="shared" si="16"/>
        <v>162</v>
      </c>
      <c r="Y175">
        <f t="shared" si="17"/>
        <v>160</v>
      </c>
    </row>
    <row r="176" spans="1:25">
      <c r="A176" t="s">
        <v>175</v>
      </c>
      <c r="B176">
        <v>7</v>
      </c>
      <c r="C176">
        <v>10</v>
      </c>
      <c r="D176">
        <v>13</v>
      </c>
      <c r="E176">
        <v>2</v>
      </c>
      <c r="F176">
        <v>8</v>
      </c>
      <c r="G176">
        <v>12</v>
      </c>
      <c r="H176">
        <v>15</v>
      </c>
      <c r="I176">
        <v>4</v>
      </c>
      <c r="J176">
        <v>11</v>
      </c>
      <c r="K176">
        <v>5</v>
      </c>
      <c r="L176">
        <v>3</v>
      </c>
      <c r="M176">
        <v>16</v>
      </c>
      <c r="N176">
        <v>6</v>
      </c>
      <c r="O176">
        <v>14</v>
      </c>
      <c r="P176">
        <v>9</v>
      </c>
      <c r="Q176">
        <v>1</v>
      </c>
      <c r="S176" s="1">
        <v>-337.935697</v>
      </c>
      <c r="T176" s="1">
        <f t="shared" si="12"/>
        <v>0.84483924249999998</v>
      </c>
      <c r="U176">
        <f t="shared" si="13"/>
        <v>910</v>
      </c>
      <c r="V176">
        <f t="shared" si="14"/>
        <v>2880</v>
      </c>
      <c r="W176">
        <f t="shared" si="15"/>
        <v>220</v>
      </c>
      <c r="X176">
        <f t="shared" si="16"/>
        <v>288</v>
      </c>
      <c r="Y176">
        <f t="shared" si="17"/>
        <v>126</v>
      </c>
    </row>
    <row r="177" spans="1:25">
      <c r="A177" t="s">
        <v>176</v>
      </c>
      <c r="B177">
        <v>7</v>
      </c>
      <c r="C177">
        <v>10</v>
      </c>
      <c r="D177">
        <v>13</v>
      </c>
      <c r="E177">
        <v>2</v>
      </c>
      <c r="F177">
        <v>5</v>
      </c>
      <c r="G177">
        <v>12</v>
      </c>
      <c r="H177">
        <v>15</v>
      </c>
      <c r="I177">
        <v>11</v>
      </c>
      <c r="J177">
        <v>6</v>
      </c>
      <c r="K177">
        <v>1</v>
      </c>
      <c r="L177">
        <v>3</v>
      </c>
      <c r="M177">
        <v>9</v>
      </c>
      <c r="N177">
        <v>8</v>
      </c>
      <c r="O177">
        <v>14</v>
      </c>
      <c r="P177">
        <v>16</v>
      </c>
      <c r="Q177">
        <v>4</v>
      </c>
      <c r="S177" s="1">
        <v>-335.74623400000002</v>
      </c>
      <c r="T177" s="1">
        <f t="shared" si="12"/>
        <v>0.83936558500000003</v>
      </c>
      <c r="U177">
        <f t="shared" si="13"/>
        <v>910</v>
      </c>
      <c r="V177">
        <f t="shared" si="14"/>
        <v>1800</v>
      </c>
      <c r="W177">
        <f t="shared" si="15"/>
        <v>66</v>
      </c>
      <c r="X177">
        <f t="shared" si="16"/>
        <v>216</v>
      </c>
      <c r="Y177">
        <f t="shared" si="17"/>
        <v>896</v>
      </c>
    </row>
    <row r="178" spans="1:25">
      <c r="A178" t="s">
        <v>177</v>
      </c>
      <c r="B178">
        <v>14</v>
      </c>
      <c r="C178">
        <v>7</v>
      </c>
      <c r="D178">
        <v>13</v>
      </c>
      <c r="E178">
        <v>2</v>
      </c>
      <c r="F178">
        <v>5</v>
      </c>
      <c r="G178">
        <v>12</v>
      </c>
      <c r="H178">
        <v>15</v>
      </c>
      <c r="I178">
        <v>11</v>
      </c>
      <c r="J178">
        <v>6</v>
      </c>
      <c r="K178">
        <v>1</v>
      </c>
      <c r="L178">
        <v>3</v>
      </c>
      <c r="M178">
        <v>9</v>
      </c>
      <c r="N178">
        <v>8</v>
      </c>
      <c r="O178">
        <v>16</v>
      </c>
      <c r="P178">
        <v>4</v>
      </c>
      <c r="Q178">
        <v>10</v>
      </c>
      <c r="S178" s="1">
        <v>-335.57630599999999</v>
      </c>
      <c r="T178" s="1">
        <f t="shared" si="12"/>
        <v>0.83894076499999992</v>
      </c>
      <c r="U178">
        <f t="shared" si="13"/>
        <v>1274</v>
      </c>
      <c r="V178">
        <f t="shared" si="14"/>
        <v>1800</v>
      </c>
      <c r="W178">
        <f t="shared" si="15"/>
        <v>66</v>
      </c>
      <c r="X178">
        <f t="shared" si="16"/>
        <v>216</v>
      </c>
      <c r="Y178">
        <f t="shared" si="17"/>
        <v>640</v>
      </c>
    </row>
    <row r="179" spans="1:25">
      <c r="A179" t="s">
        <v>178</v>
      </c>
      <c r="B179">
        <v>7</v>
      </c>
      <c r="C179">
        <v>10</v>
      </c>
      <c r="D179">
        <v>13</v>
      </c>
      <c r="E179">
        <v>16</v>
      </c>
      <c r="F179">
        <v>2</v>
      </c>
      <c r="G179">
        <v>5</v>
      </c>
      <c r="H179">
        <v>15</v>
      </c>
      <c r="I179">
        <v>11</v>
      </c>
      <c r="J179">
        <v>6</v>
      </c>
      <c r="K179">
        <v>1</v>
      </c>
      <c r="L179">
        <v>3</v>
      </c>
      <c r="M179">
        <v>9</v>
      </c>
      <c r="N179">
        <v>8</v>
      </c>
      <c r="O179">
        <v>14</v>
      </c>
      <c r="P179">
        <v>4</v>
      </c>
      <c r="Q179">
        <v>12</v>
      </c>
      <c r="S179" s="1">
        <v>-336.47250100000002</v>
      </c>
      <c r="T179" s="1">
        <f t="shared" si="12"/>
        <v>0.84118125250000009</v>
      </c>
      <c r="U179">
        <f t="shared" si="13"/>
        <v>910</v>
      </c>
      <c r="V179">
        <f t="shared" si="14"/>
        <v>2400</v>
      </c>
      <c r="W179">
        <f t="shared" si="15"/>
        <v>66</v>
      </c>
      <c r="X179">
        <f t="shared" si="16"/>
        <v>216</v>
      </c>
      <c r="Y179">
        <f t="shared" si="17"/>
        <v>672</v>
      </c>
    </row>
    <row r="180" spans="1:25">
      <c r="A180" t="s">
        <v>179</v>
      </c>
      <c r="B180">
        <v>6</v>
      </c>
      <c r="C180">
        <v>10</v>
      </c>
      <c r="D180">
        <v>13</v>
      </c>
      <c r="E180">
        <v>2</v>
      </c>
      <c r="F180">
        <v>5</v>
      </c>
      <c r="G180">
        <v>12</v>
      </c>
      <c r="H180">
        <v>15</v>
      </c>
      <c r="I180">
        <v>11</v>
      </c>
      <c r="J180">
        <v>1</v>
      </c>
      <c r="K180">
        <v>7</v>
      </c>
      <c r="L180">
        <v>3</v>
      </c>
      <c r="M180">
        <v>9</v>
      </c>
      <c r="N180">
        <v>8</v>
      </c>
      <c r="O180">
        <v>14</v>
      </c>
      <c r="P180">
        <v>16</v>
      </c>
      <c r="Q180">
        <v>4</v>
      </c>
      <c r="S180" s="1">
        <v>-336.15572300000002</v>
      </c>
      <c r="T180" s="1">
        <f t="shared" si="12"/>
        <v>0.84038930750000007</v>
      </c>
      <c r="U180">
        <f t="shared" si="13"/>
        <v>780</v>
      </c>
      <c r="V180">
        <f t="shared" si="14"/>
        <v>1800</v>
      </c>
      <c r="W180">
        <f t="shared" si="15"/>
        <v>77</v>
      </c>
      <c r="X180">
        <f t="shared" si="16"/>
        <v>216</v>
      </c>
      <c r="Y180">
        <f t="shared" si="17"/>
        <v>896</v>
      </c>
    </row>
    <row r="181" spans="1:25">
      <c r="A181" t="s">
        <v>180</v>
      </c>
      <c r="B181">
        <v>6</v>
      </c>
      <c r="C181">
        <v>10</v>
      </c>
      <c r="D181">
        <v>13</v>
      </c>
      <c r="E181">
        <v>2</v>
      </c>
      <c r="F181">
        <v>5</v>
      </c>
      <c r="G181">
        <v>12</v>
      </c>
      <c r="H181">
        <v>15</v>
      </c>
      <c r="I181">
        <v>14</v>
      </c>
      <c r="J181">
        <v>1</v>
      </c>
      <c r="K181">
        <v>7</v>
      </c>
      <c r="L181">
        <v>3</v>
      </c>
      <c r="M181">
        <v>9</v>
      </c>
      <c r="N181">
        <v>8</v>
      </c>
      <c r="O181">
        <v>16</v>
      </c>
      <c r="P181">
        <v>4</v>
      </c>
      <c r="Q181">
        <v>11</v>
      </c>
      <c r="S181" s="2">
        <v>-335.44125000000003</v>
      </c>
      <c r="T181" s="1">
        <f t="shared" si="12"/>
        <v>0.83860312500000012</v>
      </c>
      <c r="U181">
        <f t="shared" si="13"/>
        <v>780</v>
      </c>
      <c r="V181">
        <f t="shared" si="14"/>
        <v>1800</v>
      </c>
      <c r="W181">
        <f t="shared" si="15"/>
        <v>98</v>
      </c>
      <c r="X181">
        <f t="shared" si="16"/>
        <v>216</v>
      </c>
      <c r="Y181">
        <f t="shared" si="17"/>
        <v>704</v>
      </c>
    </row>
    <row r="182" spans="1:25">
      <c r="A182" t="s">
        <v>181</v>
      </c>
      <c r="B182">
        <v>6</v>
      </c>
      <c r="C182">
        <v>10</v>
      </c>
      <c r="D182">
        <v>13</v>
      </c>
      <c r="E182">
        <v>2</v>
      </c>
      <c r="F182">
        <v>5</v>
      </c>
      <c r="G182">
        <v>12</v>
      </c>
      <c r="H182">
        <v>15</v>
      </c>
      <c r="I182">
        <v>11</v>
      </c>
      <c r="J182">
        <v>1</v>
      </c>
      <c r="K182">
        <v>7</v>
      </c>
      <c r="L182">
        <v>3</v>
      </c>
      <c r="M182">
        <v>16</v>
      </c>
      <c r="N182">
        <v>8</v>
      </c>
      <c r="O182">
        <v>14</v>
      </c>
      <c r="P182">
        <v>9</v>
      </c>
      <c r="Q182">
        <v>4</v>
      </c>
      <c r="S182" s="1">
        <v>-335.90604500000001</v>
      </c>
      <c r="T182" s="1">
        <f t="shared" si="12"/>
        <v>0.83976511249999997</v>
      </c>
      <c r="U182">
        <f t="shared" si="13"/>
        <v>780</v>
      </c>
      <c r="V182">
        <f t="shared" si="14"/>
        <v>1800</v>
      </c>
      <c r="W182">
        <f t="shared" si="15"/>
        <v>77</v>
      </c>
      <c r="X182">
        <f t="shared" si="16"/>
        <v>384</v>
      </c>
      <c r="Y182">
        <f t="shared" si="17"/>
        <v>504</v>
      </c>
    </row>
    <row r="183" spans="1:25">
      <c r="A183" t="s">
        <v>182</v>
      </c>
      <c r="B183">
        <v>8</v>
      </c>
      <c r="C183">
        <v>10</v>
      </c>
      <c r="D183">
        <v>13</v>
      </c>
      <c r="E183">
        <v>2</v>
      </c>
      <c r="F183">
        <v>5</v>
      </c>
      <c r="G183">
        <v>12</v>
      </c>
      <c r="H183">
        <v>15</v>
      </c>
      <c r="I183">
        <v>11</v>
      </c>
      <c r="J183">
        <v>6</v>
      </c>
      <c r="K183">
        <v>1</v>
      </c>
      <c r="L183">
        <v>3</v>
      </c>
      <c r="M183">
        <v>9</v>
      </c>
      <c r="N183">
        <v>7</v>
      </c>
      <c r="O183">
        <v>14</v>
      </c>
      <c r="P183">
        <v>16</v>
      </c>
      <c r="Q183">
        <v>4</v>
      </c>
      <c r="S183" s="1">
        <v>-334.741939</v>
      </c>
      <c r="T183" s="1">
        <f t="shared" si="12"/>
        <v>0.83685484750000005</v>
      </c>
      <c r="U183">
        <f t="shared" si="13"/>
        <v>1040</v>
      </c>
      <c r="V183">
        <f t="shared" si="14"/>
        <v>1800</v>
      </c>
      <c r="W183">
        <f t="shared" si="15"/>
        <v>66</v>
      </c>
      <c r="X183">
        <f t="shared" si="16"/>
        <v>189</v>
      </c>
      <c r="Y183">
        <f t="shared" si="17"/>
        <v>896</v>
      </c>
    </row>
    <row r="184" spans="1:25">
      <c r="A184" t="s">
        <v>183</v>
      </c>
      <c r="B184">
        <v>8</v>
      </c>
      <c r="C184">
        <v>10</v>
      </c>
      <c r="D184">
        <v>13</v>
      </c>
      <c r="E184">
        <v>2</v>
      </c>
      <c r="F184">
        <v>5</v>
      </c>
      <c r="G184">
        <v>12</v>
      </c>
      <c r="H184">
        <v>15</v>
      </c>
      <c r="I184">
        <v>14</v>
      </c>
      <c r="J184">
        <v>6</v>
      </c>
      <c r="K184">
        <v>1</v>
      </c>
      <c r="L184">
        <v>3</v>
      </c>
      <c r="M184">
        <v>9</v>
      </c>
      <c r="N184">
        <v>7</v>
      </c>
      <c r="O184">
        <v>16</v>
      </c>
      <c r="P184">
        <v>4</v>
      </c>
      <c r="Q184">
        <v>11</v>
      </c>
      <c r="S184" s="1">
        <v>-335.05285900000001</v>
      </c>
      <c r="T184" s="1">
        <f t="shared" si="12"/>
        <v>0.83763214750000003</v>
      </c>
      <c r="U184">
        <f t="shared" si="13"/>
        <v>1040</v>
      </c>
      <c r="V184">
        <f t="shared" si="14"/>
        <v>1800</v>
      </c>
      <c r="W184">
        <f t="shared" si="15"/>
        <v>84</v>
      </c>
      <c r="X184">
        <f t="shared" si="16"/>
        <v>189</v>
      </c>
      <c r="Y184">
        <f t="shared" si="17"/>
        <v>704</v>
      </c>
    </row>
    <row r="185" spans="1:25">
      <c r="A185" t="s">
        <v>184</v>
      </c>
      <c r="B185">
        <v>8</v>
      </c>
      <c r="C185">
        <v>10</v>
      </c>
      <c r="D185">
        <v>13</v>
      </c>
      <c r="E185">
        <v>16</v>
      </c>
      <c r="F185">
        <v>2</v>
      </c>
      <c r="G185">
        <v>12</v>
      </c>
      <c r="H185">
        <v>15</v>
      </c>
      <c r="I185">
        <v>11</v>
      </c>
      <c r="J185">
        <v>6</v>
      </c>
      <c r="K185">
        <v>1</v>
      </c>
      <c r="L185">
        <v>3</v>
      </c>
      <c r="M185">
        <v>9</v>
      </c>
      <c r="N185">
        <v>7</v>
      </c>
      <c r="O185">
        <v>14</v>
      </c>
      <c r="P185">
        <v>4</v>
      </c>
      <c r="Q185">
        <v>5</v>
      </c>
      <c r="S185" s="1">
        <v>-335.36716899999999</v>
      </c>
      <c r="T185" s="1">
        <f t="shared" si="12"/>
        <v>0.83841792250000002</v>
      </c>
      <c r="U185">
        <f t="shared" si="13"/>
        <v>1040</v>
      </c>
      <c r="V185">
        <f t="shared" si="14"/>
        <v>5760</v>
      </c>
      <c r="W185">
        <f t="shared" si="15"/>
        <v>66</v>
      </c>
      <c r="X185">
        <f t="shared" si="16"/>
        <v>189</v>
      </c>
      <c r="Y185">
        <f t="shared" si="17"/>
        <v>280</v>
      </c>
    </row>
    <row r="186" spans="1:25">
      <c r="A186" t="s">
        <v>185</v>
      </c>
      <c r="B186">
        <v>7</v>
      </c>
      <c r="C186">
        <v>10</v>
      </c>
      <c r="D186">
        <v>13</v>
      </c>
      <c r="E186">
        <v>2</v>
      </c>
      <c r="F186">
        <v>6</v>
      </c>
      <c r="G186">
        <v>12</v>
      </c>
      <c r="H186">
        <v>15</v>
      </c>
      <c r="I186">
        <v>11</v>
      </c>
      <c r="J186">
        <v>5</v>
      </c>
      <c r="K186">
        <v>1</v>
      </c>
      <c r="L186">
        <v>3</v>
      </c>
      <c r="M186">
        <v>9</v>
      </c>
      <c r="N186">
        <v>8</v>
      </c>
      <c r="O186">
        <v>14</v>
      </c>
      <c r="P186">
        <v>16</v>
      </c>
      <c r="Q186">
        <v>4</v>
      </c>
      <c r="S186" s="1">
        <v>-335.43933900000002</v>
      </c>
      <c r="T186" s="1">
        <f t="shared" si="12"/>
        <v>0.83859834750000006</v>
      </c>
      <c r="U186">
        <f t="shared" si="13"/>
        <v>910</v>
      </c>
      <c r="V186">
        <f t="shared" si="14"/>
        <v>2160</v>
      </c>
      <c r="W186">
        <f t="shared" si="15"/>
        <v>55</v>
      </c>
      <c r="X186">
        <f t="shared" si="16"/>
        <v>216</v>
      </c>
      <c r="Y186">
        <f t="shared" si="17"/>
        <v>896</v>
      </c>
    </row>
    <row r="187" spans="1:25">
      <c r="A187" t="s">
        <v>186</v>
      </c>
      <c r="B187">
        <v>7</v>
      </c>
      <c r="C187">
        <v>10</v>
      </c>
      <c r="D187">
        <v>13</v>
      </c>
      <c r="E187">
        <v>2</v>
      </c>
      <c r="F187">
        <v>6</v>
      </c>
      <c r="G187">
        <v>12</v>
      </c>
      <c r="H187">
        <v>15</v>
      </c>
      <c r="I187">
        <v>11</v>
      </c>
      <c r="J187">
        <v>5</v>
      </c>
      <c r="K187">
        <v>1</v>
      </c>
      <c r="L187">
        <v>3</v>
      </c>
      <c r="M187">
        <v>16</v>
      </c>
      <c r="N187">
        <v>8</v>
      </c>
      <c r="O187">
        <v>14</v>
      </c>
      <c r="P187">
        <v>9</v>
      </c>
      <c r="Q187">
        <v>4</v>
      </c>
      <c r="S187" s="1">
        <v>-335.72153200000002</v>
      </c>
      <c r="T187" s="1">
        <f t="shared" si="12"/>
        <v>0.83930383000000008</v>
      </c>
      <c r="U187">
        <f t="shared" si="13"/>
        <v>910</v>
      </c>
      <c r="V187">
        <f t="shared" si="14"/>
        <v>2160</v>
      </c>
      <c r="W187">
        <f t="shared" si="15"/>
        <v>55</v>
      </c>
      <c r="X187">
        <f t="shared" si="16"/>
        <v>384</v>
      </c>
      <c r="Y187">
        <f t="shared" si="17"/>
        <v>504</v>
      </c>
    </row>
    <row r="188" spans="1:25">
      <c r="A188" t="s">
        <v>187</v>
      </c>
      <c r="B188">
        <v>7</v>
      </c>
      <c r="C188">
        <v>10</v>
      </c>
      <c r="D188">
        <v>13</v>
      </c>
      <c r="E188">
        <v>2</v>
      </c>
      <c r="F188">
        <v>6</v>
      </c>
      <c r="G188">
        <v>12</v>
      </c>
      <c r="H188">
        <v>15</v>
      </c>
      <c r="I188">
        <v>14</v>
      </c>
      <c r="J188">
        <v>11</v>
      </c>
      <c r="K188">
        <v>1</v>
      </c>
      <c r="L188">
        <v>3</v>
      </c>
      <c r="M188">
        <v>9</v>
      </c>
      <c r="N188">
        <v>8</v>
      </c>
      <c r="O188">
        <v>16</v>
      </c>
      <c r="P188">
        <v>4</v>
      </c>
      <c r="Q188">
        <v>5</v>
      </c>
      <c r="S188" s="1">
        <v>-335.238181</v>
      </c>
      <c r="T188" s="1">
        <f t="shared" si="12"/>
        <v>0.83809545249999995</v>
      </c>
      <c r="U188">
        <f t="shared" si="13"/>
        <v>910</v>
      </c>
      <c r="V188">
        <f t="shared" si="14"/>
        <v>2160</v>
      </c>
      <c r="W188">
        <f t="shared" si="15"/>
        <v>154</v>
      </c>
      <c r="X188">
        <f t="shared" si="16"/>
        <v>216</v>
      </c>
      <c r="Y188">
        <f t="shared" si="17"/>
        <v>320</v>
      </c>
    </row>
    <row r="189" spans="1:25">
      <c r="A189" t="s">
        <v>188</v>
      </c>
      <c r="B189">
        <v>8</v>
      </c>
      <c r="C189">
        <v>10</v>
      </c>
      <c r="D189">
        <v>13</v>
      </c>
      <c r="E189">
        <v>2</v>
      </c>
      <c r="F189">
        <v>6</v>
      </c>
      <c r="G189">
        <v>12</v>
      </c>
      <c r="H189">
        <v>15</v>
      </c>
      <c r="I189">
        <v>11</v>
      </c>
      <c r="J189">
        <v>5</v>
      </c>
      <c r="K189">
        <v>1</v>
      </c>
      <c r="L189">
        <v>3</v>
      </c>
      <c r="M189">
        <v>9</v>
      </c>
      <c r="N189">
        <v>7</v>
      </c>
      <c r="O189">
        <v>14</v>
      </c>
      <c r="P189">
        <v>16</v>
      </c>
      <c r="Q189">
        <v>4</v>
      </c>
      <c r="S189" s="1">
        <v>-335.40472</v>
      </c>
      <c r="T189" s="1">
        <f t="shared" si="12"/>
        <v>0.83851180000000003</v>
      </c>
      <c r="U189">
        <f t="shared" si="13"/>
        <v>1040</v>
      </c>
      <c r="V189">
        <f t="shared" si="14"/>
        <v>2160</v>
      </c>
      <c r="W189">
        <f t="shared" si="15"/>
        <v>55</v>
      </c>
      <c r="X189">
        <f t="shared" si="16"/>
        <v>189</v>
      </c>
      <c r="Y189">
        <f t="shared" si="17"/>
        <v>896</v>
      </c>
    </row>
    <row r="190" spans="1:25">
      <c r="A190" t="s">
        <v>189</v>
      </c>
      <c r="B190">
        <v>14</v>
      </c>
      <c r="C190">
        <v>8</v>
      </c>
      <c r="D190">
        <v>13</v>
      </c>
      <c r="E190">
        <v>2</v>
      </c>
      <c r="F190">
        <v>6</v>
      </c>
      <c r="G190">
        <v>12</v>
      </c>
      <c r="H190">
        <v>15</v>
      </c>
      <c r="I190">
        <v>11</v>
      </c>
      <c r="J190">
        <v>5</v>
      </c>
      <c r="K190">
        <v>1</v>
      </c>
      <c r="L190">
        <v>3</v>
      </c>
      <c r="M190">
        <v>9</v>
      </c>
      <c r="N190">
        <v>7</v>
      </c>
      <c r="O190">
        <v>16</v>
      </c>
      <c r="P190">
        <v>4</v>
      </c>
      <c r="Q190">
        <v>10</v>
      </c>
      <c r="S190" s="1">
        <v>-335.45865900000001</v>
      </c>
      <c r="T190" s="1">
        <f t="shared" si="12"/>
        <v>0.83864664750000006</v>
      </c>
      <c r="U190">
        <f t="shared" si="13"/>
        <v>1456</v>
      </c>
      <c r="V190">
        <f t="shared" si="14"/>
        <v>2160</v>
      </c>
      <c r="W190">
        <f t="shared" si="15"/>
        <v>55</v>
      </c>
      <c r="X190">
        <f t="shared" si="16"/>
        <v>189</v>
      </c>
      <c r="Y190">
        <f t="shared" si="17"/>
        <v>640</v>
      </c>
    </row>
    <row r="191" spans="1:25">
      <c r="A191" t="s">
        <v>190</v>
      </c>
      <c r="B191">
        <v>8</v>
      </c>
      <c r="C191">
        <v>10</v>
      </c>
      <c r="D191">
        <v>13</v>
      </c>
      <c r="E191">
        <v>2</v>
      </c>
      <c r="F191">
        <v>6</v>
      </c>
      <c r="G191">
        <v>12</v>
      </c>
      <c r="H191">
        <v>15</v>
      </c>
      <c r="I191">
        <v>11</v>
      </c>
      <c r="J191">
        <v>5</v>
      </c>
      <c r="K191">
        <v>1</v>
      </c>
      <c r="L191">
        <v>3</v>
      </c>
      <c r="M191">
        <v>16</v>
      </c>
      <c r="N191">
        <v>7</v>
      </c>
      <c r="O191">
        <v>14</v>
      </c>
      <c r="P191">
        <v>9</v>
      </c>
      <c r="Q191">
        <v>4</v>
      </c>
      <c r="S191" s="1">
        <v>-335.662351</v>
      </c>
      <c r="T191" s="1">
        <f t="shared" si="12"/>
        <v>0.83915587749999998</v>
      </c>
      <c r="U191">
        <f t="shared" si="13"/>
        <v>1040</v>
      </c>
      <c r="V191">
        <f t="shared" si="14"/>
        <v>2160</v>
      </c>
      <c r="W191">
        <f t="shared" si="15"/>
        <v>55</v>
      </c>
      <c r="X191">
        <f t="shared" si="16"/>
        <v>336</v>
      </c>
      <c r="Y191">
        <f t="shared" si="17"/>
        <v>504</v>
      </c>
    </row>
    <row r="192" spans="1:25">
      <c r="A192" t="s">
        <v>191</v>
      </c>
      <c r="B192">
        <v>7</v>
      </c>
      <c r="C192">
        <v>10</v>
      </c>
      <c r="D192">
        <v>13</v>
      </c>
      <c r="E192">
        <v>2</v>
      </c>
      <c r="F192">
        <v>6</v>
      </c>
      <c r="G192">
        <v>12</v>
      </c>
      <c r="H192">
        <v>15</v>
      </c>
      <c r="I192">
        <v>8</v>
      </c>
      <c r="J192">
        <v>11</v>
      </c>
      <c r="K192">
        <v>1</v>
      </c>
      <c r="L192">
        <v>3</v>
      </c>
      <c r="M192">
        <v>9</v>
      </c>
      <c r="N192">
        <v>5</v>
      </c>
      <c r="O192">
        <v>14</v>
      </c>
      <c r="P192">
        <v>16</v>
      </c>
      <c r="Q192">
        <v>4</v>
      </c>
      <c r="S192" s="1">
        <v>-334.96919500000001</v>
      </c>
      <c r="T192" s="1">
        <f t="shared" si="12"/>
        <v>0.83742298749999999</v>
      </c>
      <c r="U192">
        <f t="shared" si="13"/>
        <v>910</v>
      </c>
      <c r="V192">
        <f t="shared" si="14"/>
        <v>2160</v>
      </c>
      <c r="W192">
        <f t="shared" si="15"/>
        <v>88</v>
      </c>
      <c r="X192">
        <f t="shared" si="16"/>
        <v>135</v>
      </c>
      <c r="Y192">
        <f t="shared" si="17"/>
        <v>896</v>
      </c>
    </row>
    <row r="193" spans="1:25">
      <c r="A193" t="s">
        <v>192</v>
      </c>
      <c r="B193">
        <v>7</v>
      </c>
      <c r="C193">
        <v>10</v>
      </c>
      <c r="D193">
        <v>13</v>
      </c>
      <c r="E193">
        <v>2</v>
      </c>
      <c r="F193">
        <v>6</v>
      </c>
      <c r="G193">
        <v>12</v>
      </c>
      <c r="H193">
        <v>15</v>
      </c>
      <c r="I193">
        <v>8</v>
      </c>
      <c r="J193">
        <v>11</v>
      </c>
      <c r="K193">
        <v>1</v>
      </c>
      <c r="L193">
        <v>14</v>
      </c>
      <c r="M193">
        <v>3</v>
      </c>
      <c r="N193">
        <v>9</v>
      </c>
      <c r="O193">
        <v>16</v>
      </c>
      <c r="P193">
        <v>4</v>
      </c>
      <c r="Q193">
        <v>5</v>
      </c>
      <c r="S193" s="1">
        <v>-334.79776199999998</v>
      </c>
      <c r="T193" s="1">
        <f t="shared" si="12"/>
        <v>0.836994405</v>
      </c>
      <c r="U193">
        <f t="shared" si="13"/>
        <v>910</v>
      </c>
      <c r="V193">
        <f t="shared" si="14"/>
        <v>2160</v>
      </c>
      <c r="W193">
        <f t="shared" si="15"/>
        <v>88</v>
      </c>
      <c r="X193">
        <f t="shared" si="16"/>
        <v>378</v>
      </c>
      <c r="Y193">
        <f t="shared" si="17"/>
        <v>320</v>
      </c>
    </row>
    <row r="194" spans="1:25">
      <c r="A194" t="s">
        <v>193</v>
      </c>
      <c r="B194">
        <v>7</v>
      </c>
      <c r="C194">
        <v>10</v>
      </c>
      <c r="D194">
        <v>13</v>
      </c>
      <c r="E194">
        <v>16</v>
      </c>
      <c r="F194">
        <v>2</v>
      </c>
      <c r="G194">
        <v>6</v>
      </c>
      <c r="H194">
        <v>15</v>
      </c>
      <c r="I194">
        <v>8</v>
      </c>
      <c r="J194">
        <v>11</v>
      </c>
      <c r="K194">
        <v>1</v>
      </c>
      <c r="L194">
        <v>3</v>
      </c>
      <c r="M194">
        <v>9</v>
      </c>
      <c r="N194">
        <v>5</v>
      </c>
      <c r="O194">
        <v>14</v>
      </c>
      <c r="P194">
        <v>4</v>
      </c>
      <c r="Q194">
        <v>12</v>
      </c>
      <c r="S194" s="1">
        <v>-335.82441299999999</v>
      </c>
      <c r="T194" s="1">
        <f t="shared" ref="T194:T257" si="18">-S194/400</f>
        <v>0.83956103250000003</v>
      </c>
      <c r="U194">
        <f t="shared" ref="U194:U257" si="19">B194*C194*D194</f>
        <v>910</v>
      </c>
      <c r="V194">
        <f t="shared" ref="V194:V257" si="20">E194*F194*G194*H194</f>
        <v>2880</v>
      </c>
      <c r="W194">
        <f t="shared" ref="W194:W257" si="21">I194*J194*K194</f>
        <v>88</v>
      </c>
      <c r="X194">
        <f t="shared" ref="X194:X257" si="22">L194*M194*N194</f>
        <v>135</v>
      </c>
      <c r="Y194">
        <f t="shared" ref="Y194:Y257" si="23">O194*P194*Q194</f>
        <v>672</v>
      </c>
    </row>
    <row r="195" spans="1:25">
      <c r="A195" t="s">
        <v>194</v>
      </c>
      <c r="B195">
        <v>5</v>
      </c>
      <c r="C195">
        <v>10</v>
      </c>
      <c r="D195">
        <v>13</v>
      </c>
      <c r="E195">
        <v>2</v>
      </c>
      <c r="F195">
        <v>12</v>
      </c>
      <c r="G195">
        <v>15</v>
      </c>
      <c r="H195">
        <v>7</v>
      </c>
      <c r="I195">
        <v>11</v>
      </c>
      <c r="J195">
        <v>6</v>
      </c>
      <c r="K195">
        <v>1</v>
      </c>
      <c r="L195">
        <v>3</v>
      </c>
      <c r="M195">
        <v>9</v>
      </c>
      <c r="N195">
        <v>8</v>
      </c>
      <c r="O195">
        <v>14</v>
      </c>
      <c r="P195">
        <v>16</v>
      </c>
      <c r="Q195">
        <v>4</v>
      </c>
      <c r="S195" s="1">
        <v>-335.75610599999999</v>
      </c>
      <c r="T195" s="1">
        <f t="shared" si="18"/>
        <v>0.83939026500000002</v>
      </c>
      <c r="U195">
        <f t="shared" si="19"/>
        <v>650</v>
      </c>
      <c r="V195">
        <f t="shared" si="20"/>
        <v>2520</v>
      </c>
      <c r="W195">
        <f t="shared" si="21"/>
        <v>66</v>
      </c>
      <c r="X195">
        <f t="shared" si="22"/>
        <v>216</v>
      </c>
      <c r="Y195">
        <f t="shared" si="23"/>
        <v>896</v>
      </c>
    </row>
    <row r="196" spans="1:25">
      <c r="A196" t="s">
        <v>195</v>
      </c>
      <c r="B196">
        <v>14</v>
      </c>
      <c r="C196">
        <v>5</v>
      </c>
      <c r="D196">
        <v>13</v>
      </c>
      <c r="E196">
        <v>2</v>
      </c>
      <c r="F196">
        <v>12</v>
      </c>
      <c r="G196">
        <v>15</v>
      </c>
      <c r="H196">
        <v>7</v>
      </c>
      <c r="I196">
        <v>11</v>
      </c>
      <c r="J196">
        <v>6</v>
      </c>
      <c r="K196">
        <v>1</v>
      </c>
      <c r="L196">
        <v>3</v>
      </c>
      <c r="M196">
        <v>9</v>
      </c>
      <c r="N196">
        <v>8</v>
      </c>
      <c r="O196">
        <v>16</v>
      </c>
      <c r="P196">
        <v>4</v>
      </c>
      <c r="Q196">
        <v>10</v>
      </c>
      <c r="S196" s="1">
        <v>-335.93842699999999</v>
      </c>
      <c r="T196" s="1">
        <f t="shared" si="18"/>
        <v>0.83984606750000002</v>
      </c>
      <c r="U196">
        <f t="shared" si="19"/>
        <v>910</v>
      </c>
      <c r="V196">
        <f t="shared" si="20"/>
        <v>2520</v>
      </c>
      <c r="W196">
        <f t="shared" si="21"/>
        <v>66</v>
      </c>
      <c r="X196">
        <f t="shared" si="22"/>
        <v>216</v>
      </c>
      <c r="Y196">
        <f t="shared" si="23"/>
        <v>640</v>
      </c>
    </row>
    <row r="197" spans="1:25">
      <c r="A197" t="s">
        <v>196</v>
      </c>
      <c r="B197">
        <v>5</v>
      </c>
      <c r="C197">
        <v>10</v>
      </c>
      <c r="D197">
        <v>13</v>
      </c>
      <c r="E197">
        <v>2</v>
      </c>
      <c r="F197">
        <v>12</v>
      </c>
      <c r="G197">
        <v>15</v>
      </c>
      <c r="H197">
        <v>7</v>
      </c>
      <c r="I197">
        <v>11</v>
      </c>
      <c r="J197">
        <v>6</v>
      </c>
      <c r="K197">
        <v>1</v>
      </c>
      <c r="L197">
        <v>3</v>
      </c>
      <c r="M197">
        <v>16</v>
      </c>
      <c r="N197">
        <v>8</v>
      </c>
      <c r="O197">
        <v>14</v>
      </c>
      <c r="P197">
        <v>9</v>
      </c>
      <c r="Q197">
        <v>4</v>
      </c>
      <c r="S197" s="1">
        <v>-336.02723700000001</v>
      </c>
      <c r="T197" s="1">
        <f t="shared" si="18"/>
        <v>0.84006809250000003</v>
      </c>
      <c r="U197">
        <f t="shared" si="19"/>
        <v>650</v>
      </c>
      <c r="V197">
        <f t="shared" si="20"/>
        <v>2520</v>
      </c>
      <c r="W197">
        <f t="shared" si="21"/>
        <v>66</v>
      </c>
      <c r="X197">
        <f t="shared" si="22"/>
        <v>384</v>
      </c>
      <c r="Y197">
        <f t="shared" si="23"/>
        <v>504</v>
      </c>
    </row>
    <row r="198" spans="1:25">
      <c r="A198" t="s">
        <v>197</v>
      </c>
      <c r="B198">
        <v>8</v>
      </c>
      <c r="C198">
        <v>10</v>
      </c>
      <c r="D198">
        <v>13</v>
      </c>
      <c r="E198">
        <v>2</v>
      </c>
      <c r="F198">
        <v>12</v>
      </c>
      <c r="G198">
        <v>15</v>
      </c>
      <c r="H198">
        <v>7</v>
      </c>
      <c r="I198">
        <v>11</v>
      </c>
      <c r="J198">
        <v>6</v>
      </c>
      <c r="K198">
        <v>1</v>
      </c>
      <c r="L198">
        <v>3</v>
      </c>
      <c r="M198">
        <v>9</v>
      </c>
      <c r="N198">
        <v>5</v>
      </c>
      <c r="O198">
        <v>14</v>
      </c>
      <c r="P198">
        <v>16</v>
      </c>
      <c r="Q198">
        <v>4</v>
      </c>
      <c r="S198" s="1">
        <v>-334.23857099999998</v>
      </c>
      <c r="T198" s="1">
        <f t="shared" si="18"/>
        <v>0.83559642749999996</v>
      </c>
      <c r="U198">
        <f t="shared" si="19"/>
        <v>1040</v>
      </c>
      <c r="V198">
        <f t="shared" si="20"/>
        <v>2520</v>
      </c>
      <c r="W198">
        <f t="shared" si="21"/>
        <v>66</v>
      </c>
      <c r="X198">
        <f t="shared" si="22"/>
        <v>135</v>
      </c>
      <c r="Y198">
        <f t="shared" si="23"/>
        <v>896</v>
      </c>
    </row>
    <row r="199" spans="1:25">
      <c r="A199" t="s">
        <v>198</v>
      </c>
      <c r="B199">
        <v>8</v>
      </c>
      <c r="C199">
        <v>10</v>
      </c>
      <c r="D199">
        <v>13</v>
      </c>
      <c r="E199">
        <v>2</v>
      </c>
      <c r="F199">
        <v>12</v>
      </c>
      <c r="G199">
        <v>15</v>
      </c>
      <c r="H199">
        <v>7</v>
      </c>
      <c r="I199">
        <v>14</v>
      </c>
      <c r="J199">
        <v>6</v>
      </c>
      <c r="K199">
        <v>1</v>
      </c>
      <c r="L199">
        <v>3</v>
      </c>
      <c r="M199">
        <v>9</v>
      </c>
      <c r="N199">
        <v>5</v>
      </c>
      <c r="O199">
        <v>16</v>
      </c>
      <c r="P199">
        <v>4</v>
      </c>
      <c r="Q199">
        <v>11</v>
      </c>
      <c r="S199" s="1">
        <v>-335.05054200000001</v>
      </c>
      <c r="T199" s="1">
        <f t="shared" si="18"/>
        <v>0.83762635500000004</v>
      </c>
      <c r="U199">
        <f t="shared" si="19"/>
        <v>1040</v>
      </c>
      <c r="V199">
        <f t="shared" si="20"/>
        <v>2520</v>
      </c>
      <c r="W199">
        <f t="shared" si="21"/>
        <v>84</v>
      </c>
      <c r="X199">
        <f t="shared" si="22"/>
        <v>135</v>
      </c>
      <c r="Y199">
        <f t="shared" si="23"/>
        <v>704</v>
      </c>
    </row>
    <row r="200" spans="1:25">
      <c r="A200" t="s">
        <v>199</v>
      </c>
      <c r="B200">
        <v>8</v>
      </c>
      <c r="C200">
        <v>10</v>
      </c>
      <c r="D200">
        <v>13</v>
      </c>
      <c r="E200">
        <v>16</v>
      </c>
      <c r="F200">
        <v>12</v>
      </c>
      <c r="G200">
        <v>15</v>
      </c>
      <c r="H200">
        <v>7</v>
      </c>
      <c r="I200">
        <v>11</v>
      </c>
      <c r="J200">
        <v>6</v>
      </c>
      <c r="K200">
        <v>1</v>
      </c>
      <c r="L200">
        <v>3</v>
      </c>
      <c r="M200">
        <v>9</v>
      </c>
      <c r="N200">
        <v>5</v>
      </c>
      <c r="O200">
        <v>14</v>
      </c>
      <c r="P200">
        <v>2</v>
      </c>
      <c r="Q200">
        <v>4</v>
      </c>
      <c r="S200" s="1">
        <v>-336.12321600000001</v>
      </c>
      <c r="T200" s="1">
        <f t="shared" si="18"/>
        <v>0.84030804000000003</v>
      </c>
      <c r="U200">
        <f t="shared" si="19"/>
        <v>1040</v>
      </c>
      <c r="V200">
        <f t="shared" si="20"/>
        <v>20160</v>
      </c>
      <c r="W200">
        <f t="shared" si="21"/>
        <v>66</v>
      </c>
      <c r="X200">
        <f t="shared" si="22"/>
        <v>135</v>
      </c>
      <c r="Y200">
        <f t="shared" si="23"/>
        <v>112</v>
      </c>
    </row>
    <row r="201" spans="1:25">
      <c r="A201" t="s">
        <v>200</v>
      </c>
      <c r="B201">
        <v>5</v>
      </c>
      <c r="C201">
        <v>10</v>
      </c>
      <c r="D201">
        <v>13</v>
      </c>
      <c r="E201">
        <v>2</v>
      </c>
      <c r="F201">
        <v>12</v>
      </c>
      <c r="G201">
        <v>15</v>
      </c>
      <c r="H201">
        <v>7</v>
      </c>
      <c r="I201">
        <v>8</v>
      </c>
      <c r="J201">
        <v>11</v>
      </c>
      <c r="K201">
        <v>1</v>
      </c>
      <c r="L201">
        <v>3</v>
      </c>
      <c r="M201">
        <v>9</v>
      </c>
      <c r="N201">
        <v>6</v>
      </c>
      <c r="O201">
        <v>14</v>
      </c>
      <c r="P201">
        <v>16</v>
      </c>
      <c r="Q201">
        <v>4</v>
      </c>
      <c r="S201" s="1">
        <v>-335.66969499999999</v>
      </c>
      <c r="T201" s="1">
        <f t="shared" si="18"/>
        <v>0.83917423749999998</v>
      </c>
      <c r="U201">
        <f t="shared" si="19"/>
        <v>650</v>
      </c>
      <c r="V201">
        <f t="shared" si="20"/>
        <v>2520</v>
      </c>
      <c r="W201">
        <f t="shared" si="21"/>
        <v>88</v>
      </c>
      <c r="X201">
        <f t="shared" si="22"/>
        <v>162</v>
      </c>
      <c r="Y201">
        <f t="shared" si="23"/>
        <v>896</v>
      </c>
    </row>
    <row r="202" spans="1:25">
      <c r="A202" t="s">
        <v>201</v>
      </c>
      <c r="B202">
        <v>14</v>
      </c>
      <c r="C202">
        <v>5</v>
      </c>
      <c r="D202">
        <v>13</v>
      </c>
      <c r="E202">
        <v>2</v>
      </c>
      <c r="F202">
        <v>12</v>
      </c>
      <c r="G202">
        <v>15</v>
      </c>
      <c r="H202">
        <v>7</v>
      </c>
      <c r="I202">
        <v>8</v>
      </c>
      <c r="J202">
        <v>11</v>
      </c>
      <c r="K202">
        <v>1</v>
      </c>
      <c r="L202">
        <v>3</v>
      </c>
      <c r="M202">
        <v>9</v>
      </c>
      <c r="N202">
        <v>6</v>
      </c>
      <c r="O202">
        <v>16</v>
      </c>
      <c r="P202">
        <v>4</v>
      </c>
      <c r="Q202">
        <v>10</v>
      </c>
      <c r="S202" s="1">
        <v>-335.83040699999998</v>
      </c>
      <c r="T202" s="1">
        <f t="shared" si="18"/>
        <v>0.83957601749999999</v>
      </c>
      <c r="U202">
        <f t="shared" si="19"/>
        <v>910</v>
      </c>
      <c r="V202">
        <f t="shared" si="20"/>
        <v>2520</v>
      </c>
      <c r="W202">
        <f t="shared" si="21"/>
        <v>88</v>
      </c>
      <c r="X202">
        <f t="shared" si="22"/>
        <v>162</v>
      </c>
      <c r="Y202">
        <f t="shared" si="23"/>
        <v>640</v>
      </c>
    </row>
    <row r="203" spans="1:25">
      <c r="A203" t="s">
        <v>202</v>
      </c>
      <c r="B203">
        <v>5</v>
      </c>
      <c r="C203">
        <v>10</v>
      </c>
      <c r="D203">
        <v>13</v>
      </c>
      <c r="E203">
        <v>2</v>
      </c>
      <c r="F203">
        <v>12</v>
      </c>
      <c r="G203">
        <v>15</v>
      </c>
      <c r="H203">
        <v>7</v>
      </c>
      <c r="I203">
        <v>8</v>
      </c>
      <c r="J203">
        <v>11</v>
      </c>
      <c r="K203">
        <v>1</v>
      </c>
      <c r="L203">
        <v>3</v>
      </c>
      <c r="M203">
        <v>16</v>
      </c>
      <c r="N203">
        <v>6</v>
      </c>
      <c r="O203">
        <v>14</v>
      </c>
      <c r="P203">
        <v>9</v>
      </c>
      <c r="Q203">
        <v>4</v>
      </c>
      <c r="S203" s="1">
        <v>-335.94597299999998</v>
      </c>
      <c r="T203" s="1">
        <f t="shared" si="18"/>
        <v>0.83986493249999994</v>
      </c>
      <c r="U203">
        <f t="shared" si="19"/>
        <v>650</v>
      </c>
      <c r="V203">
        <f t="shared" si="20"/>
        <v>2520</v>
      </c>
      <c r="W203">
        <f t="shared" si="21"/>
        <v>88</v>
      </c>
      <c r="X203">
        <f t="shared" si="22"/>
        <v>288</v>
      </c>
      <c r="Y203">
        <f t="shared" si="23"/>
        <v>504</v>
      </c>
    </row>
    <row r="204" spans="1:25">
      <c r="A204" t="s">
        <v>203</v>
      </c>
      <c r="B204">
        <v>7</v>
      </c>
      <c r="C204">
        <v>10</v>
      </c>
      <c r="D204">
        <v>13</v>
      </c>
      <c r="E204">
        <v>2</v>
      </c>
      <c r="F204">
        <v>8</v>
      </c>
      <c r="G204">
        <v>12</v>
      </c>
      <c r="H204">
        <v>15</v>
      </c>
      <c r="I204">
        <v>11</v>
      </c>
      <c r="J204">
        <v>6</v>
      </c>
      <c r="K204">
        <v>1</v>
      </c>
      <c r="L204">
        <v>3</v>
      </c>
      <c r="M204">
        <v>9</v>
      </c>
      <c r="N204">
        <v>5</v>
      </c>
      <c r="O204">
        <v>14</v>
      </c>
      <c r="P204">
        <v>16</v>
      </c>
      <c r="Q204">
        <v>4</v>
      </c>
      <c r="S204" s="1">
        <v>-334.91850199999999</v>
      </c>
      <c r="T204" s="1">
        <f t="shared" si="18"/>
        <v>0.83729625499999993</v>
      </c>
      <c r="U204">
        <f t="shared" si="19"/>
        <v>910</v>
      </c>
      <c r="V204">
        <f t="shared" si="20"/>
        <v>2880</v>
      </c>
      <c r="W204">
        <f t="shared" si="21"/>
        <v>66</v>
      </c>
      <c r="X204">
        <f t="shared" si="22"/>
        <v>135</v>
      </c>
      <c r="Y204">
        <f t="shared" si="23"/>
        <v>896</v>
      </c>
    </row>
    <row r="205" spans="1:25">
      <c r="A205" t="s">
        <v>204</v>
      </c>
      <c r="B205">
        <v>16</v>
      </c>
      <c r="C205">
        <v>7</v>
      </c>
      <c r="D205">
        <v>13</v>
      </c>
      <c r="E205">
        <v>2</v>
      </c>
      <c r="F205">
        <v>8</v>
      </c>
      <c r="G205">
        <v>12</v>
      </c>
      <c r="H205">
        <v>15</v>
      </c>
      <c r="I205">
        <v>11</v>
      </c>
      <c r="J205">
        <v>6</v>
      </c>
      <c r="K205">
        <v>1</v>
      </c>
      <c r="L205">
        <v>3</v>
      </c>
      <c r="M205">
        <v>9</v>
      </c>
      <c r="N205">
        <v>5</v>
      </c>
      <c r="O205">
        <v>14</v>
      </c>
      <c r="P205">
        <v>4</v>
      </c>
      <c r="Q205">
        <v>10</v>
      </c>
      <c r="S205" s="1">
        <v>-335.63799499999999</v>
      </c>
      <c r="T205" s="1">
        <f t="shared" si="18"/>
        <v>0.8390949875</v>
      </c>
      <c r="U205">
        <f t="shared" si="19"/>
        <v>1456</v>
      </c>
      <c r="V205">
        <f t="shared" si="20"/>
        <v>2880</v>
      </c>
      <c r="W205">
        <f t="shared" si="21"/>
        <v>66</v>
      </c>
      <c r="X205">
        <f t="shared" si="22"/>
        <v>135</v>
      </c>
      <c r="Y205">
        <f t="shared" si="23"/>
        <v>560</v>
      </c>
    </row>
    <row r="206" spans="1:25">
      <c r="A206" t="s">
        <v>205</v>
      </c>
      <c r="B206">
        <v>7</v>
      </c>
      <c r="C206">
        <v>10</v>
      </c>
      <c r="D206">
        <v>13</v>
      </c>
      <c r="E206">
        <v>2</v>
      </c>
      <c r="F206">
        <v>8</v>
      </c>
      <c r="G206">
        <v>12</v>
      </c>
      <c r="H206">
        <v>15</v>
      </c>
      <c r="I206">
        <v>11</v>
      </c>
      <c r="J206">
        <v>5</v>
      </c>
      <c r="K206">
        <v>1</v>
      </c>
      <c r="L206">
        <v>3</v>
      </c>
      <c r="M206">
        <v>9</v>
      </c>
      <c r="N206">
        <v>6</v>
      </c>
      <c r="O206">
        <v>14</v>
      </c>
      <c r="P206">
        <v>16</v>
      </c>
      <c r="Q206">
        <v>4</v>
      </c>
      <c r="S206" s="1">
        <v>-335.92369100000002</v>
      </c>
      <c r="T206" s="1">
        <f t="shared" si="18"/>
        <v>0.83980922750000009</v>
      </c>
      <c r="U206">
        <f t="shared" si="19"/>
        <v>910</v>
      </c>
      <c r="V206">
        <f t="shared" si="20"/>
        <v>2880</v>
      </c>
      <c r="W206">
        <f t="shared" si="21"/>
        <v>55</v>
      </c>
      <c r="X206">
        <f t="shared" si="22"/>
        <v>162</v>
      </c>
      <c r="Y206">
        <f t="shared" si="23"/>
        <v>896</v>
      </c>
    </row>
    <row r="207" spans="1:25">
      <c r="A207" t="s">
        <v>206</v>
      </c>
      <c r="B207">
        <v>7</v>
      </c>
      <c r="C207">
        <v>10</v>
      </c>
      <c r="D207">
        <v>13</v>
      </c>
      <c r="E207">
        <v>2</v>
      </c>
      <c r="F207">
        <v>8</v>
      </c>
      <c r="G207">
        <v>12</v>
      </c>
      <c r="H207">
        <v>15</v>
      </c>
      <c r="I207">
        <v>11</v>
      </c>
      <c r="J207">
        <v>5</v>
      </c>
      <c r="K207">
        <v>1</v>
      </c>
      <c r="L207">
        <v>3</v>
      </c>
      <c r="M207">
        <v>16</v>
      </c>
      <c r="N207">
        <v>6</v>
      </c>
      <c r="O207">
        <v>14</v>
      </c>
      <c r="P207">
        <v>9</v>
      </c>
      <c r="Q207">
        <v>4</v>
      </c>
      <c r="S207" s="1">
        <v>-336.18589600000001</v>
      </c>
      <c r="T207" s="1">
        <f t="shared" si="18"/>
        <v>0.84046474000000004</v>
      </c>
      <c r="U207">
        <f t="shared" si="19"/>
        <v>910</v>
      </c>
      <c r="V207">
        <f t="shared" si="20"/>
        <v>2880</v>
      </c>
      <c r="W207">
        <f t="shared" si="21"/>
        <v>55</v>
      </c>
      <c r="X207">
        <f t="shared" si="22"/>
        <v>288</v>
      </c>
      <c r="Y207">
        <f t="shared" si="23"/>
        <v>504</v>
      </c>
    </row>
    <row r="208" spans="1:25">
      <c r="A208" t="s">
        <v>207</v>
      </c>
      <c r="B208">
        <v>7</v>
      </c>
      <c r="C208">
        <v>10</v>
      </c>
      <c r="D208">
        <v>13</v>
      </c>
      <c r="E208">
        <v>2</v>
      </c>
      <c r="F208">
        <v>8</v>
      </c>
      <c r="G208">
        <v>12</v>
      </c>
      <c r="H208">
        <v>15</v>
      </c>
      <c r="I208">
        <v>14</v>
      </c>
      <c r="J208">
        <v>5</v>
      </c>
      <c r="K208">
        <v>1</v>
      </c>
      <c r="L208">
        <v>3</v>
      </c>
      <c r="M208">
        <v>9</v>
      </c>
      <c r="N208">
        <v>6</v>
      </c>
      <c r="O208">
        <v>16</v>
      </c>
      <c r="P208">
        <v>4</v>
      </c>
      <c r="Q208">
        <v>11</v>
      </c>
      <c r="S208" s="1">
        <v>-335.483904</v>
      </c>
      <c r="T208" s="1">
        <f t="shared" si="18"/>
        <v>0.83870975999999997</v>
      </c>
      <c r="U208">
        <f t="shared" si="19"/>
        <v>910</v>
      </c>
      <c r="V208">
        <f t="shared" si="20"/>
        <v>2880</v>
      </c>
      <c r="W208">
        <f t="shared" si="21"/>
        <v>70</v>
      </c>
      <c r="X208">
        <f t="shared" si="22"/>
        <v>162</v>
      </c>
      <c r="Y208">
        <f t="shared" si="23"/>
        <v>704</v>
      </c>
    </row>
    <row r="209" spans="1:25">
      <c r="A209" t="s">
        <v>208</v>
      </c>
      <c r="B209">
        <v>5</v>
      </c>
      <c r="C209">
        <v>10</v>
      </c>
      <c r="D209">
        <v>13</v>
      </c>
      <c r="E209">
        <v>2</v>
      </c>
      <c r="F209">
        <v>8</v>
      </c>
      <c r="G209">
        <v>12</v>
      </c>
      <c r="H209">
        <v>15</v>
      </c>
      <c r="I209">
        <v>11</v>
      </c>
      <c r="J209">
        <v>6</v>
      </c>
      <c r="K209">
        <v>1</v>
      </c>
      <c r="L209">
        <v>3</v>
      </c>
      <c r="M209">
        <v>9</v>
      </c>
      <c r="N209">
        <v>7</v>
      </c>
      <c r="O209">
        <v>14</v>
      </c>
      <c r="P209">
        <v>16</v>
      </c>
      <c r="Q209">
        <v>4</v>
      </c>
      <c r="S209" s="1">
        <v>-334.95143999999999</v>
      </c>
      <c r="T209" s="1">
        <f t="shared" si="18"/>
        <v>0.83737859999999997</v>
      </c>
      <c r="U209">
        <f t="shared" si="19"/>
        <v>650</v>
      </c>
      <c r="V209">
        <f t="shared" si="20"/>
        <v>2880</v>
      </c>
      <c r="W209">
        <f t="shared" si="21"/>
        <v>66</v>
      </c>
      <c r="X209">
        <f t="shared" si="22"/>
        <v>189</v>
      </c>
      <c r="Y209">
        <f t="shared" si="23"/>
        <v>896</v>
      </c>
    </row>
    <row r="210" spans="1:25">
      <c r="A210" t="s">
        <v>209</v>
      </c>
      <c r="B210">
        <v>5</v>
      </c>
      <c r="C210">
        <v>10</v>
      </c>
      <c r="D210">
        <v>13</v>
      </c>
      <c r="E210">
        <v>2</v>
      </c>
      <c r="F210">
        <v>8</v>
      </c>
      <c r="G210">
        <v>12</v>
      </c>
      <c r="H210">
        <v>15</v>
      </c>
      <c r="I210">
        <v>14</v>
      </c>
      <c r="J210">
        <v>6</v>
      </c>
      <c r="K210">
        <v>1</v>
      </c>
      <c r="L210">
        <v>3</v>
      </c>
      <c r="M210">
        <v>9</v>
      </c>
      <c r="N210">
        <v>7</v>
      </c>
      <c r="O210">
        <v>16</v>
      </c>
      <c r="P210">
        <v>4</v>
      </c>
      <c r="Q210">
        <v>11</v>
      </c>
      <c r="S210" s="1">
        <v>-334.80640399999999</v>
      </c>
      <c r="T210" s="1">
        <f t="shared" si="18"/>
        <v>0.83701600999999992</v>
      </c>
      <c r="U210">
        <f t="shared" si="19"/>
        <v>650</v>
      </c>
      <c r="V210">
        <f t="shared" si="20"/>
        <v>2880</v>
      </c>
      <c r="W210">
        <f t="shared" si="21"/>
        <v>84</v>
      </c>
      <c r="X210">
        <f t="shared" si="22"/>
        <v>189</v>
      </c>
      <c r="Y210">
        <f t="shared" si="23"/>
        <v>704</v>
      </c>
    </row>
    <row r="211" spans="1:25">
      <c r="A211" t="s">
        <v>210</v>
      </c>
      <c r="B211">
        <v>5</v>
      </c>
      <c r="C211">
        <v>10</v>
      </c>
      <c r="D211">
        <v>13</v>
      </c>
      <c r="E211">
        <v>2</v>
      </c>
      <c r="F211">
        <v>8</v>
      </c>
      <c r="G211">
        <v>12</v>
      </c>
      <c r="H211">
        <v>15</v>
      </c>
      <c r="I211">
        <v>11</v>
      </c>
      <c r="J211">
        <v>6</v>
      </c>
      <c r="K211">
        <v>1</v>
      </c>
      <c r="L211">
        <v>3</v>
      </c>
      <c r="M211">
        <v>16</v>
      </c>
      <c r="N211">
        <v>7</v>
      </c>
      <c r="O211">
        <v>14</v>
      </c>
      <c r="P211">
        <v>9</v>
      </c>
      <c r="Q211">
        <v>4</v>
      </c>
      <c r="S211" s="1">
        <v>-335.221273</v>
      </c>
      <c r="T211" s="1">
        <f t="shared" si="18"/>
        <v>0.83805318249999994</v>
      </c>
      <c r="U211">
        <f t="shared" si="19"/>
        <v>650</v>
      </c>
      <c r="V211">
        <f t="shared" si="20"/>
        <v>2880</v>
      </c>
      <c r="W211">
        <f t="shared" si="21"/>
        <v>66</v>
      </c>
      <c r="X211">
        <f t="shared" si="22"/>
        <v>336</v>
      </c>
      <c r="Y211">
        <f t="shared" si="23"/>
        <v>504</v>
      </c>
    </row>
    <row r="212" spans="1:25">
      <c r="A212" t="s">
        <v>211</v>
      </c>
      <c r="B212">
        <v>7</v>
      </c>
      <c r="C212">
        <v>10</v>
      </c>
      <c r="D212">
        <v>13</v>
      </c>
      <c r="E212">
        <v>3</v>
      </c>
      <c r="F212">
        <v>5</v>
      </c>
      <c r="G212">
        <v>12</v>
      </c>
      <c r="H212">
        <v>15</v>
      </c>
      <c r="I212">
        <v>4</v>
      </c>
      <c r="J212">
        <v>11</v>
      </c>
      <c r="K212">
        <v>6</v>
      </c>
      <c r="L212">
        <v>9</v>
      </c>
      <c r="M212">
        <v>2</v>
      </c>
      <c r="N212">
        <v>8</v>
      </c>
      <c r="O212">
        <v>14</v>
      </c>
      <c r="P212">
        <v>16</v>
      </c>
      <c r="Q212">
        <v>1</v>
      </c>
      <c r="S212" s="1">
        <v>-337.56613399999998</v>
      </c>
      <c r="T212" s="1">
        <f t="shared" si="18"/>
        <v>0.84391533499999993</v>
      </c>
      <c r="U212">
        <f t="shared" si="19"/>
        <v>910</v>
      </c>
      <c r="V212">
        <f t="shared" si="20"/>
        <v>2700</v>
      </c>
      <c r="W212">
        <f t="shared" si="21"/>
        <v>264</v>
      </c>
      <c r="X212">
        <f t="shared" si="22"/>
        <v>144</v>
      </c>
      <c r="Y212">
        <f t="shared" si="23"/>
        <v>224</v>
      </c>
    </row>
    <row r="213" spans="1:25">
      <c r="A213" t="s">
        <v>212</v>
      </c>
      <c r="B213">
        <v>7</v>
      </c>
      <c r="C213">
        <v>10</v>
      </c>
      <c r="D213">
        <v>13</v>
      </c>
      <c r="E213">
        <v>3</v>
      </c>
      <c r="F213">
        <v>5</v>
      </c>
      <c r="G213">
        <v>12</v>
      </c>
      <c r="H213">
        <v>15</v>
      </c>
      <c r="I213">
        <v>14</v>
      </c>
      <c r="J213">
        <v>4</v>
      </c>
      <c r="K213">
        <v>6</v>
      </c>
      <c r="L213">
        <v>9</v>
      </c>
      <c r="M213">
        <v>2</v>
      </c>
      <c r="N213">
        <v>8</v>
      </c>
      <c r="O213">
        <v>16</v>
      </c>
      <c r="P213">
        <v>11</v>
      </c>
      <c r="Q213">
        <v>1</v>
      </c>
      <c r="S213" s="1">
        <v>-337.57348500000001</v>
      </c>
      <c r="T213" s="1">
        <f t="shared" si="18"/>
        <v>0.84393371250000004</v>
      </c>
      <c r="U213">
        <f t="shared" si="19"/>
        <v>910</v>
      </c>
      <c r="V213">
        <f t="shared" si="20"/>
        <v>2700</v>
      </c>
      <c r="W213">
        <f t="shared" si="21"/>
        <v>336</v>
      </c>
      <c r="X213">
        <f t="shared" si="22"/>
        <v>144</v>
      </c>
      <c r="Y213">
        <f t="shared" si="23"/>
        <v>176</v>
      </c>
    </row>
    <row r="214" spans="1:25">
      <c r="A214" t="s">
        <v>213</v>
      </c>
      <c r="B214">
        <v>7</v>
      </c>
      <c r="C214">
        <v>10</v>
      </c>
      <c r="D214">
        <v>13</v>
      </c>
      <c r="E214">
        <v>3</v>
      </c>
      <c r="F214">
        <v>5</v>
      </c>
      <c r="G214">
        <v>12</v>
      </c>
      <c r="H214">
        <v>15</v>
      </c>
      <c r="I214">
        <v>4</v>
      </c>
      <c r="J214">
        <v>11</v>
      </c>
      <c r="K214">
        <v>6</v>
      </c>
      <c r="L214">
        <v>16</v>
      </c>
      <c r="M214">
        <v>2</v>
      </c>
      <c r="N214">
        <v>8</v>
      </c>
      <c r="O214">
        <v>14</v>
      </c>
      <c r="P214">
        <v>9</v>
      </c>
      <c r="Q214">
        <v>1</v>
      </c>
      <c r="S214" s="1">
        <v>-338.32300700000002</v>
      </c>
      <c r="T214" s="1">
        <f t="shared" si="18"/>
        <v>0.84580751750000005</v>
      </c>
      <c r="U214">
        <f t="shared" si="19"/>
        <v>910</v>
      </c>
      <c r="V214">
        <f t="shared" si="20"/>
        <v>2700</v>
      </c>
      <c r="W214">
        <f t="shared" si="21"/>
        <v>264</v>
      </c>
      <c r="X214">
        <f t="shared" si="22"/>
        <v>256</v>
      </c>
      <c r="Y214">
        <f t="shared" si="23"/>
        <v>126</v>
      </c>
    </row>
    <row r="215" spans="1:25">
      <c r="A215" t="s">
        <v>214</v>
      </c>
      <c r="B215">
        <v>8</v>
      </c>
      <c r="C215">
        <v>10</v>
      </c>
      <c r="D215">
        <v>13</v>
      </c>
      <c r="E215">
        <v>3</v>
      </c>
      <c r="F215">
        <v>6</v>
      </c>
      <c r="G215">
        <v>12</v>
      </c>
      <c r="H215">
        <v>15</v>
      </c>
      <c r="I215">
        <v>4</v>
      </c>
      <c r="J215">
        <v>11</v>
      </c>
      <c r="K215">
        <v>5</v>
      </c>
      <c r="L215">
        <v>9</v>
      </c>
      <c r="M215">
        <v>2</v>
      </c>
      <c r="N215">
        <v>7</v>
      </c>
      <c r="O215">
        <v>14</v>
      </c>
      <c r="P215">
        <v>16</v>
      </c>
      <c r="Q215">
        <v>1</v>
      </c>
      <c r="S215" s="1">
        <v>-338.16861</v>
      </c>
      <c r="T215" s="1">
        <f t="shared" si="18"/>
        <v>0.84542152500000001</v>
      </c>
      <c r="U215">
        <f t="shared" si="19"/>
        <v>1040</v>
      </c>
      <c r="V215">
        <f t="shared" si="20"/>
        <v>3240</v>
      </c>
      <c r="W215">
        <f t="shared" si="21"/>
        <v>220</v>
      </c>
      <c r="X215">
        <f t="shared" si="22"/>
        <v>126</v>
      </c>
      <c r="Y215">
        <f t="shared" si="23"/>
        <v>224</v>
      </c>
    </row>
    <row r="216" spans="1:25">
      <c r="A216" t="s">
        <v>215</v>
      </c>
      <c r="B216">
        <v>8</v>
      </c>
      <c r="C216">
        <v>10</v>
      </c>
      <c r="D216">
        <v>13</v>
      </c>
      <c r="E216">
        <v>3</v>
      </c>
      <c r="F216">
        <v>6</v>
      </c>
      <c r="G216">
        <v>12</v>
      </c>
      <c r="H216">
        <v>15</v>
      </c>
      <c r="I216">
        <v>4</v>
      </c>
      <c r="J216">
        <v>11</v>
      </c>
      <c r="K216">
        <v>5</v>
      </c>
      <c r="L216">
        <v>16</v>
      </c>
      <c r="M216">
        <v>2</v>
      </c>
      <c r="N216">
        <v>7</v>
      </c>
      <c r="O216">
        <v>14</v>
      </c>
      <c r="P216">
        <v>9</v>
      </c>
      <c r="Q216">
        <v>1</v>
      </c>
      <c r="S216" s="1">
        <v>-338.41806200000002</v>
      </c>
      <c r="T216" s="1">
        <f t="shared" si="18"/>
        <v>0.8460451550000001</v>
      </c>
      <c r="U216">
        <f t="shared" si="19"/>
        <v>1040</v>
      </c>
      <c r="V216">
        <f t="shared" si="20"/>
        <v>3240</v>
      </c>
      <c r="W216">
        <f t="shared" si="21"/>
        <v>220</v>
      </c>
      <c r="X216">
        <f t="shared" si="22"/>
        <v>224</v>
      </c>
      <c r="Y216">
        <f t="shared" si="23"/>
        <v>126</v>
      </c>
    </row>
    <row r="217" spans="1:25">
      <c r="A217" t="s">
        <v>216</v>
      </c>
      <c r="B217">
        <v>14</v>
      </c>
      <c r="C217">
        <v>8</v>
      </c>
      <c r="D217">
        <v>13</v>
      </c>
      <c r="E217">
        <v>3</v>
      </c>
      <c r="F217">
        <v>6</v>
      </c>
      <c r="G217">
        <v>12</v>
      </c>
      <c r="H217">
        <v>15</v>
      </c>
      <c r="I217">
        <v>4</v>
      </c>
      <c r="J217">
        <v>11</v>
      </c>
      <c r="K217">
        <v>5</v>
      </c>
      <c r="L217">
        <v>9</v>
      </c>
      <c r="M217">
        <v>2</v>
      </c>
      <c r="N217">
        <v>7</v>
      </c>
      <c r="O217">
        <v>16</v>
      </c>
      <c r="P217">
        <v>1</v>
      </c>
      <c r="Q217">
        <v>10</v>
      </c>
      <c r="S217" s="2">
        <v>-336.99745999999999</v>
      </c>
      <c r="T217" s="1">
        <f t="shared" si="18"/>
        <v>0.84249364999999998</v>
      </c>
      <c r="U217">
        <f t="shared" si="19"/>
        <v>1456</v>
      </c>
      <c r="V217">
        <f t="shared" si="20"/>
        <v>3240</v>
      </c>
      <c r="W217">
        <f t="shared" si="21"/>
        <v>220</v>
      </c>
      <c r="X217">
        <f t="shared" si="22"/>
        <v>126</v>
      </c>
      <c r="Y217">
        <f t="shared" si="23"/>
        <v>160</v>
      </c>
    </row>
    <row r="218" spans="1:25">
      <c r="A218" t="s">
        <v>217</v>
      </c>
      <c r="B218">
        <v>7</v>
      </c>
      <c r="C218">
        <v>10</v>
      </c>
      <c r="D218">
        <v>13</v>
      </c>
      <c r="E218">
        <v>3</v>
      </c>
      <c r="F218">
        <v>6</v>
      </c>
      <c r="G218">
        <v>12</v>
      </c>
      <c r="H218">
        <v>15</v>
      </c>
      <c r="I218">
        <v>8</v>
      </c>
      <c r="J218">
        <v>4</v>
      </c>
      <c r="K218">
        <v>11</v>
      </c>
      <c r="L218">
        <v>9</v>
      </c>
      <c r="M218">
        <v>2</v>
      </c>
      <c r="N218">
        <v>5</v>
      </c>
      <c r="O218">
        <v>14</v>
      </c>
      <c r="P218">
        <v>16</v>
      </c>
      <c r="Q218">
        <v>1</v>
      </c>
      <c r="S218" s="1">
        <v>-337.91064999999998</v>
      </c>
      <c r="T218" s="1">
        <f t="shared" si="18"/>
        <v>0.84477662499999995</v>
      </c>
      <c r="U218">
        <f t="shared" si="19"/>
        <v>910</v>
      </c>
      <c r="V218">
        <f t="shared" si="20"/>
        <v>3240</v>
      </c>
      <c r="W218">
        <f t="shared" si="21"/>
        <v>352</v>
      </c>
      <c r="X218">
        <f t="shared" si="22"/>
        <v>90</v>
      </c>
      <c r="Y218">
        <f t="shared" si="23"/>
        <v>224</v>
      </c>
    </row>
    <row r="219" spans="1:25">
      <c r="A219" t="s">
        <v>218</v>
      </c>
      <c r="B219">
        <v>7</v>
      </c>
      <c r="C219">
        <v>10</v>
      </c>
      <c r="D219">
        <v>13</v>
      </c>
      <c r="E219">
        <v>14</v>
      </c>
      <c r="F219">
        <v>3</v>
      </c>
      <c r="G219">
        <v>12</v>
      </c>
      <c r="H219">
        <v>15</v>
      </c>
      <c r="I219">
        <v>8</v>
      </c>
      <c r="J219">
        <v>4</v>
      </c>
      <c r="K219">
        <v>11</v>
      </c>
      <c r="L219">
        <v>9</v>
      </c>
      <c r="M219">
        <v>2</v>
      </c>
      <c r="N219">
        <v>5</v>
      </c>
      <c r="O219">
        <v>16</v>
      </c>
      <c r="P219">
        <v>6</v>
      </c>
      <c r="Q219">
        <v>1</v>
      </c>
      <c r="S219" s="1">
        <v>-337.98756800000001</v>
      </c>
      <c r="T219" s="1">
        <f t="shared" si="18"/>
        <v>0.84496892000000001</v>
      </c>
      <c r="U219">
        <f t="shared" si="19"/>
        <v>910</v>
      </c>
      <c r="V219">
        <f t="shared" si="20"/>
        <v>7560</v>
      </c>
      <c r="W219">
        <f t="shared" si="21"/>
        <v>352</v>
      </c>
      <c r="X219">
        <f t="shared" si="22"/>
        <v>90</v>
      </c>
      <c r="Y219">
        <f t="shared" si="23"/>
        <v>96</v>
      </c>
    </row>
    <row r="220" spans="1:25">
      <c r="A220" t="s">
        <v>219</v>
      </c>
      <c r="B220">
        <v>7</v>
      </c>
      <c r="C220">
        <v>10</v>
      </c>
      <c r="D220">
        <v>13</v>
      </c>
      <c r="E220">
        <v>3</v>
      </c>
      <c r="F220">
        <v>6</v>
      </c>
      <c r="G220">
        <v>12</v>
      </c>
      <c r="H220">
        <v>15</v>
      </c>
      <c r="I220">
        <v>8</v>
      </c>
      <c r="J220">
        <v>4</v>
      </c>
      <c r="K220">
        <v>11</v>
      </c>
      <c r="L220">
        <v>14</v>
      </c>
      <c r="M220">
        <v>2</v>
      </c>
      <c r="N220">
        <v>5</v>
      </c>
      <c r="O220">
        <v>16</v>
      </c>
      <c r="P220">
        <v>9</v>
      </c>
      <c r="Q220">
        <v>1</v>
      </c>
      <c r="S220" s="1">
        <v>-337.91354100000001</v>
      </c>
      <c r="T220" s="1">
        <f t="shared" si="18"/>
        <v>0.84478385249999999</v>
      </c>
      <c r="U220">
        <f t="shared" si="19"/>
        <v>910</v>
      </c>
      <c r="V220">
        <f t="shared" si="20"/>
        <v>3240</v>
      </c>
      <c r="W220">
        <f t="shared" si="21"/>
        <v>352</v>
      </c>
      <c r="X220">
        <f t="shared" si="22"/>
        <v>140</v>
      </c>
      <c r="Y220">
        <f t="shared" si="23"/>
        <v>144</v>
      </c>
    </row>
    <row r="221" spans="1:25">
      <c r="A221" t="s">
        <v>220</v>
      </c>
      <c r="B221">
        <v>5</v>
      </c>
      <c r="C221">
        <v>10</v>
      </c>
      <c r="D221">
        <v>13</v>
      </c>
      <c r="E221">
        <v>3</v>
      </c>
      <c r="F221">
        <v>12</v>
      </c>
      <c r="G221">
        <v>15</v>
      </c>
      <c r="H221">
        <v>7</v>
      </c>
      <c r="I221">
        <v>4</v>
      </c>
      <c r="J221">
        <v>11</v>
      </c>
      <c r="K221">
        <v>6</v>
      </c>
      <c r="L221">
        <v>9</v>
      </c>
      <c r="M221">
        <v>2</v>
      </c>
      <c r="N221">
        <v>8</v>
      </c>
      <c r="O221">
        <v>14</v>
      </c>
      <c r="P221">
        <v>16</v>
      </c>
      <c r="Q221">
        <v>1</v>
      </c>
      <c r="S221" s="1">
        <v>-338.079185</v>
      </c>
      <c r="T221" s="1">
        <f t="shared" si="18"/>
        <v>0.84519796250000001</v>
      </c>
      <c r="U221">
        <f t="shared" si="19"/>
        <v>650</v>
      </c>
      <c r="V221">
        <f t="shared" si="20"/>
        <v>3780</v>
      </c>
      <c r="W221">
        <f t="shared" si="21"/>
        <v>264</v>
      </c>
      <c r="X221">
        <f t="shared" si="22"/>
        <v>144</v>
      </c>
      <c r="Y221">
        <f t="shared" si="23"/>
        <v>224</v>
      </c>
    </row>
    <row r="222" spans="1:25">
      <c r="A222" t="s">
        <v>221</v>
      </c>
      <c r="B222">
        <v>14</v>
      </c>
      <c r="C222">
        <v>5</v>
      </c>
      <c r="D222">
        <v>13</v>
      </c>
      <c r="E222">
        <v>3</v>
      </c>
      <c r="F222">
        <v>12</v>
      </c>
      <c r="G222">
        <v>15</v>
      </c>
      <c r="H222">
        <v>7</v>
      </c>
      <c r="I222">
        <v>4</v>
      </c>
      <c r="J222">
        <v>11</v>
      </c>
      <c r="K222">
        <v>6</v>
      </c>
      <c r="L222">
        <v>9</v>
      </c>
      <c r="M222">
        <v>2</v>
      </c>
      <c r="N222">
        <v>8</v>
      </c>
      <c r="O222">
        <v>16</v>
      </c>
      <c r="P222">
        <v>1</v>
      </c>
      <c r="Q222">
        <v>10</v>
      </c>
      <c r="S222" s="1">
        <v>-338.16305899999998</v>
      </c>
      <c r="T222" s="1">
        <f t="shared" si="18"/>
        <v>0.84540764749999997</v>
      </c>
      <c r="U222">
        <f t="shared" si="19"/>
        <v>910</v>
      </c>
      <c r="V222">
        <f t="shared" si="20"/>
        <v>3780</v>
      </c>
      <c r="W222">
        <f t="shared" si="21"/>
        <v>264</v>
      </c>
      <c r="X222">
        <f t="shared" si="22"/>
        <v>144</v>
      </c>
      <c r="Y222">
        <f t="shared" si="23"/>
        <v>160</v>
      </c>
    </row>
    <row r="223" spans="1:25">
      <c r="A223" t="s">
        <v>222</v>
      </c>
      <c r="B223">
        <v>5</v>
      </c>
      <c r="C223">
        <v>10</v>
      </c>
      <c r="D223">
        <v>13</v>
      </c>
      <c r="E223">
        <v>3</v>
      </c>
      <c r="F223">
        <v>12</v>
      </c>
      <c r="G223">
        <v>15</v>
      </c>
      <c r="H223">
        <v>7</v>
      </c>
      <c r="I223">
        <v>4</v>
      </c>
      <c r="J223">
        <v>11</v>
      </c>
      <c r="K223">
        <v>6</v>
      </c>
      <c r="L223">
        <v>16</v>
      </c>
      <c r="M223">
        <v>2</v>
      </c>
      <c r="N223">
        <v>8</v>
      </c>
      <c r="O223">
        <v>14</v>
      </c>
      <c r="P223">
        <v>9</v>
      </c>
      <c r="Q223">
        <v>1</v>
      </c>
      <c r="S223" s="1">
        <v>-338.255585</v>
      </c>
      <c r="T223" s="1">
        <f t="shared" si="18"/>
        <v>0.84563896250000004</v>
      </c>
      <c r="U223">
        <f t="shared" si="19"/>
        <v>650</v>
      </c>
      <c r="V223">
        <f t="shared" si="20"/>
        <v>3780</v>
      </c>
      <c r="W223">
        <f t="shared" si="21"/>
        <v>264</v>
      </c>
      <c r="X223">
        <f t="shared" si="22"/>
        <v>256</v>
      </c>
      <c r="Y223">
        <f t="shared" si="23"/>
        <v>126</v>
      </c>
    </row>
    <row r="224" spans="1:25">
      <c r="A224" t="s">
        <v>223</v>
      </c>
      <c r="B224">
        <v>8</v>
      </c>
      <c r="C224">
        <v>10</v>
      </c>
      <c r="D224">
        <v>13</v>
      </c>
      <c r="E224">
        <v>3</v>
      </c>
      <c r="F224">
        <v>12</v>
      </c>
      <c r="G224">
        <v>15</v>
      </c>
      <c r="H224">
        <v>7</v>
      </c>
      <c r="I224">
        <v>4</v>
      </c>
      <c r="J224">
        <v>11</v>
      </c>
      <c r="K224">
        <v>6</v>
      </c>
      <c r="L224">
        <v>9</v>
      </c>
      <c r="M224">
        <v>2</v>
      </c>
      <c r="N224">
        <v>5</v>
      </c>
      <c r="O224">
        <v>14</v>
      </c>
      <c r="P224">
        <v>16</v>
      </c>
      <c r="Q224">
        <v>1</v>
      </c>
      <c r="S224" s="1">
        <v>-338.07007900000002</v>
      </c>
      <c r="T224" s="1">
        <f t="shared" si="18"/>
        <v>0.84517519750000003</v>
      </c>
      <c r="U224">
        <f t="shared" si="19"/>
        <v>1040</v>
      </c>
      <c r="V224">
        <f t="shared" si="20"/>
        <v>3780</v>
      </c>
      <c r="W224">
        <f t="shared" si="21"/>
        <v>264</v>
      </c>
      <c r="X224">
        <f t="shared" si="22"/>
        <v>90</v>
      </c>
      <c r="Y224">
        <f t="shared" si="23"/>
        <v>224</v>
      </c>
    </row>
    <row r="225" spans="1:25">
      <c r="A225" t="s">
        <v>224</v>
      </c>
      <c r="B225">
        <v>8</v>
      </c>
      <c r="C225">
        <v>10</v>
      </c>
      <c r="D225">
        <v>13</v>
      </c>
      <c r="E225">
        <v>3</v>
      </c>
      <c r="F225">
        <v>12</v>
      </c>
      <c r="G225">
        <v>15</v>
      </c>
      <c r="H225">
        <v>7</v>
      </c>
      <c r="I225">
        <v>14</v>
      </c>
      <c r="J225">
        <v>4</v>
      </c>
      <c r="K225">
        <v>6</v>
      </c>
      <c r="L225">
        <v>9</v>
      </c>
      <c r="M225">
        <v>2</v>
      </c>
      <c r="N225">
        <v>5</v>
      </c>
      <c r="O225">
        <v>16</v>
      </c>
      <c r="P225">
        <v>11</v>
      </c>
      <c r="Q225">
        <v>1</v>
      </c>
      <c r="S225" s="1">
        <v>-337.752004</v>
      </c>
      <c r="T225" s="1">
        <f t="shared" si="18"/>
        <v>0.84438000999999996</v>
      </c>
      <c r="U225">
        <f t="shared" si="19"/>
        <v>1040</v>
      </c>
      <c r="V225">
        <f t="shared" si="20"/>
        <v>3780</v>
      </c>
      <c r="W225">
        <f t="shared" si="21"/>
        <v>336</v>
      </c>
      <c r="X225">
        <f t="shared" si="22"/>
        <v>90</v>
      </c>
      <c r="Y225">
        <f t="shared" si="23"/>
        <v>176</v>
      </c>
    </row>
    <row r="226" spans="1:25">
      <c r="A226" t="s">
        <v>225</v>
      </c>
      <c r="B226">
        <v>8</v>
      </c>
      <c r="C226">
        <v>10</v>
      </c>
      <c r="D226">
        <v>13</v>
      </c>
      <c r="E226">
        <v>3</v>
      </c>
      <c r="F226">
        <v>12</v>
      </c>
      <c r="G226">
        <v>15</v>
      </c>
      <c r="H226">
        <v>7</v>
      </c>
      <c r="I226">
        <v>4</v>
      </c>
      <c r="J226">
        <v>11</v>
      </c>
      <c r="K226">
        <v>6</v>
      </c>
      <c r="L226">
        <v>16</v>
      </c>
      <c r="M226">
        <v>2</v>
      </c>
      <c r="N226">
        <v>5</v>
      </c>
      <c r="O226">
        <v>14</v>
      </c>
      <c r="P226">
        <v>9</v>
      </c>
      <c r="Q226">
        <v>1</v>
      </c>
      <c r="S226" s="1">
        <v>-338.33467400000001</v>
      </c>
      <c r="T226" s="1">
        <f t="shared" si="18"/>
        <v>0.84583668499999998</v>
      </c>
      <c r="U226">
        <f t="shared" si="19"/>
        <v>1040</v>
      </c>
      <c r="V226">
        <f t="shared" si="20"/>
        <v>3780</v>
      </c>
      <c r="W226">
        <f t="shared" si="21"/>
        <v>264</v>
      </c>
      <c r="X226">
        <f t="shared" si="22"/>
        <v>160</v>
      </c>
      <c r="Y226">
        <f t="shared" si="23"/>
        <v>126</v>
      </c>
    </row>
    <row r="227" spans="1:25">
      <c r="A227" t="s">
        <v>226</v>
      </c>
      <c r="B227">
        <v>5</v>
      </c>
      <c r="C227">
        <v>10</v>
      </c>
      <c r="D227">
        <v>13</v>
      </c>
      <c r="E227">
        <v>3</v>
      </c>
      <c r="F227">
        <v>12</v>
      </c>
      <c r="G227">
        <v>15</v>
      </c>
      <c r="H227">
        <v>7</v>
      </c>
      <c r="I227">
        <v>8</v>
      </c>
      <c r="J227">
        <v>4</v>
      </c>
      <c r="K227">
        <v>11</v>
      </c>
      <c r="L227">
        <v>9</v>
      </c>
      <c r="M227">
        <v>2</v>
      </c>
      <c r="N227">
        <v>6</v>
      </c>
      <c r="O227">
        <v>14</v>
      </c>
      <c r="P227">
        <v>16</v>
      </c>
      <c r="Q227">
        <v>1</v>
      </c>
      <c r="S227" s="1">
        <v>-338.03099600000002</v>
      </c>
      <c r="T227" s="1">
        <f t="shared" si="18"/>
        <v>0.84507748999999999</v>
      </c>
      <c r="U227">
        <f t="shared" si="19"/>
        <v>650</v>
      </c>
      <c r="V227">
        <f t="shared" si="20"/>
        <v>3780</v>
      </c>
      <c r="W227">
        <f t="shared" si="21"/>
        <v>352</v>
      </c>
      <c r="X227">
        <f t="shared" si="22"/>
        <v>108</v>
      </c>
      <c r="Y227">
        <f t="shared" si="23"/>
        <v>224</v>
      </c>
    </row>
    <row r="228" spans="1:25">
      <c r="A228" t="s">
        <v>227</v>
      </c>
      <c r="B228">
        <v>14</v>
      </c>
      <c r="C228">
        <v>5</v>
      </c>
      <c r="D228">
        <v>13</v>
      </c>
      <c r="E228">
        <v>3</v>
      </c>
      <c r="F228">
        <v>12</v>
      </c>
      <c r="G228">
        <v>15</v>
      </c>
      <c r="H228">
        <v>7</v>
      </c>
      <c r="I228">
        <v>8</v>
      </c>
      <c r="J228">
        <v>4</v>
      </c>
      <c r="K228">
        <v>11</v>
      </c>
      <c r="L228">
        <v>9</v>
      </c>
      <c r="M228">
        <v>2</v>
      </c>
      <c r="N228">
        <v>6</v>
      </c>
      <c r="O228">
        <v>16</v>
      </c>
      <c r="P228">
        <v>1</v>
      </c>
      <c r="Q228">
        <v>10</v>
      </c>
      <c r="S228" s="1">
        <v>-338.17927600000002</v>
      </c>
      <c r="T228" s="1">
        <f t="shared" si="18"/>
        <v>0.84544819000000004</v>
      </c>
      <c r="U228">
        <f t="shared" si="19"/>
        <v>910</v>
      </c>
      <c r="V228">
        <f t="shared" si="20"/>
        <v>3780</v>
      </c>
      <c r="W228">
        <f t="shared" si="21"/>
        <v>352</v>
      </c>
      <c r="X228">
        <f t="shared" si="22"/>
        <v>108</v>
      </c>
      <c r="Y228">
        <f t="shared" si="23"/>
        <v>160</v>
      </c>
    </row>
    <row r="229" spans="1:25">
      <c r="A229" t="s">
        <v>228</v>
      </c>
      <c r="B229">
        <v>5</v>
      </c>
      <c r="C229">
        <v>10</v>
      </c>
      <c r="D229">
        <v>13</v>
      </c>
      <c r="E229">
        <v>3</v>
      </c>
      <c r="F229">
        <v>12</v>
      </c>
      <c r="G229">
        <v>15</v>
      </c>
      <c r="H229">
        <v>7</v>
      </c>
      <c r="I229">
        <v>8</v>
      </c>
      <c r="J229">
        <v>4</v>
      </c>
      <c r="K229">
        <v>11</v>
      </c>
      <c r="L229">
        <v>16</v>
      </c>
      <c r="M229">
        <v>2</v>
      </c>
      <c r="N229">
        <v>6</v>
      </c>
      <c r="O229">
        <v>14</v>
      </c>
      <c r="P229">
        <v>9</v>
      </c>
      <c r="Q229">
        <v>1</v>
      </c>
      <c r="S229" s="1">
        <v>-338.23997500000002</v>
      </c>
      <c r="T229" s="1">
        <f t="shared" si="18"/>
        <v>0.84559993750000007</v>
      </c>
      <c r="U229">
        <f t="shared" si="19"/>
        <v>650</v>
      </c>
      <c r="V229">
        <f t="shared" si="20"/>
        <v>3780</v>
      </c>
      <c r="W229">
        <f t="shared" si="21"/>
        <v>352</v>
      </c>
      <c r="X229">
        <f t="shared" si="22"/>
        <v>192</v>
      </c>
      <c r="Y229">
        <f t="shared" si="23"/>
        <v>126</v>
      </c>
    </row>
    <row r="230" spans="1:25">
      <c r="A230" t="s">
        <v>229</v>
      </c>
      <c r="B230">
        <v>7</v>
      </c>
      <c r="C230">
        <v>10</v>
      </c>
      <c r="D230">
        <v>13</v>
      </c>
      <c r="E230">
        <v>3</v>
      </c>
      <c r="F230">
        <v>8</v>
      </c>
      <c r="G230">
        <v>12</v>
      </c>
      <c r="H230">
        <v>15</v>
      </c>
      <c r="I230">
        <v>4</v>
      </c>
      <c r="J230">
        <v>11</v>
      </c>
      <c r="K230">
        <v>6</v>
      </c>
      <c r="L230">
        <v>9</v>
      </c>
      <c r="M230">
        <v>2</v>
      </c>
      <c r="N230">
        <v>5</v>
      </c>
      <c r="O230">
        <v>14</v>
      </c>
      <c r="P230">
        <v>16</v>
      </c>
      <c r="Q230">
        <v>1</v>
      </c>
      <c r="S230" s="1">
        <v>-337.98101600000001</v>
      </c>
      <c r="T230" s="1">
        <f t="shared" si="18"/>
        <v>0.84495253999999997</v>
      </c>
      <c r="U230">
        <f t="shared" si="19"/>
        <v>910</v>
      </c>
      <c r="V230">
        <f t="shared" si="20"/>
        <v>4320</v>
      </c>
      <c r="W230">
        <f t="shared" si="21"/>
        <v>264</v>
      </c>
      <c r="X230">
        <f t="shared" si="22"/>
        <v>90</v>
      </c>
      <c r="Y230">
        <f t="shared" si="23"/>
        <v>224</v>
      </c>
    </row>
    <row r="231" spans="1:25">
      <c r="A231" t="s">
        <v>230</v>
      </c>
      <c r="B231">
        <v>7</v>
      </c>
      <c r="C231">
        <v>10</v>
      </c>
      <c r="D231">
        <v>13</v>
      </c>
      <c r="E231">
        <v>3</v>
      </c>
      <c r="F231">
        <v>8</v>
      </c>
      <c r="G231">
        <v>12</v>
      </c>
      <c r="H231">
        <v>15</v>
      </c>
      <c r="I231">
        <v>14</v>
      </c>
      <c r="J231">
        <v>4</v>
      </c>
      <c r="K231">
        <v>6</v>
      </c>
      <c r="L231">
        <v>9</v>
      </c>
      <c r="M231">
        <v>2</v>
      </c>
      <c r="N231">
        <v>5</v>
      </c>
      <c r="O231">
        <v>16</v>
      </c>
      <c r="P231">
        <v>11</v>
      </c>
      <c r="Q231">
        <v>1</v>
      </c>
      <c r="S231" s="1">
        <v>-337.769633</v>
      </c>
      <c r="T231" s="1">
        <f t="shared" si="18"/>
        <v>0.84442408250000001</v>
      </c>
      <c r="U231">
        <f t="shared" si="19"/>
        <v>910</v>
      </c>
      <c r="V231">
        <f t="shared" si="20"/>
        <v>4320</v>
      </c>
      <c r="W231">
        <f t="shared" si="21"/>
        <v>336</v>
      </c>
      <c r="X231">
        <f t="shared" si="22"/>
        <v>90</v>
      </c>
      <c r="Y231">
        <f t="shared" si="23"/>
        <v>176</v>
      </c>
    </row>
    <row r="232" spans="1:25">
      <c r="A232" t="s">
        <v>231</v>
      </c>
      <c r="B232">
        <v>7</v>
      </c>
      <c r="C232">
        <v>10</v>
      </c>
      <c r="D232">
        <v>13</v>
      </c>
      <c r="E232">
        <v>3</v>
      </c>
      <c r="F232">
        <v>8</v>
      </c>
      <c r="G232">
        <v>12</v>
      </c>
      <c r="H232">
        <v>15</v>
      </c>
      <c r="I232">
        <v>4</v>
      </c>
      <c r="J232">
        <v>11</v>
      </c>
      <c r="K232">
        <v>6</v>
      </c>
      <c r="L232">
        <v>16</v>
      </c>
      <c r="M232">
        <v>2</v>
      </c>
      <c r="N232">
        <v>5</v>
      </c>
      <c r="O232">
        <v>14</v>
      </c>
      <c r="P232">
        <v>9</v>
      </c>
      <c r="Q232">
        <v>1</v>
      </c>
      <c r="S232" s="1">
        <v>-338.29492399999998</v>
      </c>
      <c r="T232" s="1">
        <f t="shared" si="18"/>
        <v>0.84573730999999996</v>
      </c>
      <c r="U232">
        <f t="shared" si="19"/>
        <v>910</v>
      </c>
      <c r="V232">
        <f t="shared" si="20"/>
        <v>4320</v>
      </c>
      <c r="W232">
        <f t="shared" si="21"/>
        <v>264</v>
      </c>
      <c r="X232">
        <f t="shared" si="22"/>
        <v>160</v>
      </c>
      <c r="Y232">
        <f t="shared" si="23"/>
        <v>126</v>
      </c>
    </row>
    <row r="233" spans="1:25">
      <c r="A233" t="s">
        <v>232</v>
      </c>
      <c r="B233">
        <v>5</v>
      </c>
      <c r="C233">
        <v>10</v>
      </c>
      <c r="D233">
        <v>13</v>
      </c>
      <c r="E233">
        <v>3</v>
      </c>
      <c r="F233">
        <v>8</v>
      </c>
      <c r="G233">
        <v>12</v>
      </c>
      <c r="H233">
        <v>15</v>
      </c>
      <c r="I233">
        <v>4</v>
      </c>
      <c r="J233">
        <v>11</v>
      </c>
      <c r="K233">
        <v>6</v>
      </c>
      <c r="L233">
        <v>9</v>
      </c>
      <c r="M233">
        <v>2</v>
      </c>
      <c r="N233">
        <v>7</v>
      </c>
      <c r="O233">
        <v>14</v>
      </c>
      <c r="P233">
        <v>16</v>
      </c>
      <c r="Q233">
        <v>1</v>
      </c>
      <c r="S233" s="1">
        <v>-337.92410899999999</v>
      </c>
      <c r="T233" s="1">
        <f t="shared" si="18"/>
        <v>0.84481027249999996</v>
      </c>
      <c r="U233">
        <f t="shared" si="19"/>
        <v>650</v>
      </c>
      <c r="V233">
        <f t="shared" si="20"/>
        <v>4320</v>
      </c>
      <c r="W233">
        <f t="shared" si="21"/>
        <v>264</v>
      </c>
      <c r="X233">
        <f t="shared" si="22"/>
        <v>126</v>
      </c>
      <c r="Y233">
        <f t="shared" si="23"/>
        <v>224</v>
      </c>
    </row>
    <row r="234" spans="1:25">
      <c r="A234" t="s">
        <v>233</v>
      </c>
      <c r="B234">
        <v>5</v>
      </c>
      <c r="C234">
        <v>10</v>
      </c>
      <c r="D234">
        <v>13</v>
      </c>
      <c r="E234">
        <v>3</v>
      </c>
      <c r="F234">
        <v>8</v>
      </c>
      <c r="G234">
        <v>12</v>
      </c>
      <c r="H234">
        <v>15</v>
      </c>
      <c r="I234">
        <v>14</v>
      </c>
      <c r="J234">
        <v>4</v>
      </c>
      <c r="K234">
        <v>6</v>
      </c>
      <c r="L234">
        <v>9</v>
      </c>
      <c r="M234">
        <v>2</v>
      </c>
      <c r="N234">
        <v>7</v>
      </c>
      <c r="O234">
        <v>16</v>
      </c>
      <c r="P234">
        <v>11</v>
      </c>
      <c r="Q234">
        <v>1</v>
      </c>
      <c r="S234" s="1">
        <v>-337.73177900000002</v>
      </c>
      <c r="T234" s="1">
        <f t="shared" si="18"/>
        <v>0.84432944750000005</v>
      </c>
      <c r="U234">
        <f t="shared" si="19"/>
        <v>650</v>
      </c>
      <c r="V234">
        <f t="shared" si="20"/>
        <v>4320</v>
      </c>
      <c r="W234">
        <f t="shared" si="21"/>
        <v>336</v>
      </c>
      <c r="X234">
        <f t="shared" si="22"/>
        <v>126</v>
      </c>
      <c r="Y234">
        <f t="shared" si="23"/>
        <v>176</v>
      </c>
    </row>
    <row r="235" spans="1:25">
      <c r="A235" t="s">
        <v>234</v>
      </c>
      <c r="B235">
        <v>5</v>
      </c>
      <c r="C235">
        <v>10</v>
      </c>
      <c r="D235">
        <v>13</v>
      </c>
      <c r="E235">
        <v>3</v>
      </c>
      <c r="F235">
        <v>8</v>
      </c>
      <c r="G235">
        <v>12</v>
      </c>
      <c r="H235">
        <v>15</v>
      </c>
      <c r="I235">
        <v>4</v>
      </c>
      <c r="J235">
        <v>11</v>
      </c>
      <c r="K235">
        <v>6</v>
      </c>
      <c r="L235">
        <v>16</v>
      </c>
      <c r="M235">
        <v>2</v>
      </c>
      <c r="N235">
        <v>7</v>
      </c>
      <c r="O235">
        <v>14</v>
      </c>
      <c r="P235">
        <v>9</v>
      </c>
      <c r="Q235">
        <v>1</v>
      </c>
      <c r="S235" s="1">
        <v>-338.27113400000002</v>
      </c>
      <c r="T235" s="1">
        <f t="shared" si="18"/>
        <v>0.84567783500000004</v>
      </c>
      <c r="U235">
        <f t="shared" si="19"/>
        <v>650</v>
      </c>
      <c r="V235">
        <f t="shared" si="20"/>
        <v>4320</v>
      </c>
      <c r="W235">
        <f t="shared" si="21"/>
        <v>264</v>
      </c>
      <c r="X235">
        <f t="shared" si="22"/>
        <v>224</v>
      </c>
      <c r="Y235">
        <f t="shared" si="23"/>
        <v>126</v>
      </c>
    </row>
    <row r="236" spans="1:25">
      <c r="A236" t="s">
        <v>235</v>
      </c>
      <c r="B236">
        <v>7</v>
      </c>
      <c r="C236">
        <v>10</v>
      </c>
      <c r="D236">
        <v>13</v>
      </c>
      <c r="E236">
        <v>3</v>
      </c>
      <c r="F236">
        <v>8</v>
      </c>
      <c r="G236">
        <v>12</v>
      </c>
      <c r="H236">
        <v>15</v>
      </c>
      <c r="I236">
        <v>4</v>
      </c>
      <c r="J236">
        <v>11</v>
      </c>
      <c r="K236">
        <v>5</v>
      </c>
      <c r="L236">
        <v>9</v>
      </c>
      <c r="M236">
        <v>2</v>
      </c>
      <c r="N236">
        <v>6</v>
      </c>
      <c r="O236">
        <v>14</v>
      </c>
      <c r="P236">
        <v>16</v>
      </c>
      <c r="Q236">
        <v>1</v>
      </c>
      <c r="S236" s="1">
        <v>-338.07446700000003</v>
      </c>
      <c r="T236" s="1">
        <f t="shared" si="18"/>
        <v>0.84518616750000009</v>
      </c>
      <c r="U236">
        <f t="shared" si="19"/>
        <v>910</v>
      </c>
      <c r="V236">
        <f t="shared" si="20"/>
        <v>4320</v>
      </c>
      <c r="W236">
        <f t="shared" si="21"/>
        <v>220</v>
      </c>
      <c r="X236">
        <f t="shared" si="22"/>
        <v>108</v>
      </c>
      <c r="Y236">
        <f t="shared" si="23"/>
        <v>224</v>
      </c>
    </row>
    <row r="237" spans="1:25">
      <c r="A237" t="s">
        <v>236</v>
      </c>
      <c r="B237">
        <v>7</v>
      </c>
      <c r="C237">
        <v>10</v>
      </c>
      <c r="D237">
        <v>13</v>
      </c>
      <c r="E237">
        <v>3</v>
      </c>
      <c r="F237">
        <v>8</v>
      </c>
      <c r="G237">
        <v>12</v>
      </c>
      <c r="H237">
        <v>15</v>
      </c>
      <c r="I237">
        <v>4</v>
      </c>
      <c r="J237">
        <v>11</v>
      </c>
      <c r="K237">
        <v>5</v>
      </c>
      <c r="L237">
        <v>9</v>
      </c>
      <c r="M237">
        <v>2</v>
      </c>
      <c r="N237">
        <v>6</v>
      </c>
      <c r="O237">
        <v>14</v>
      </c>
      <c r="P237">
        <v>16</v>
      </c>
      <c r="Q237">
        <v>1</v>
      </c>
      <c r="S237" s="1">
        <v>-337.595797</v>
      </c>
      <c r="T237" s="1">
        <f t="shared" si="18"/>
        <v>0.84398949249999999</v>
      </c>
      <c r="U237">
        <f t="shared" si="19"/>
        <v>910</v>
      </c>
      <c r="V237">
        <f t="shared" si="20"/>
        <v>4320</v>
      </c>
      <c r="W237">
        <f t="shared" si="21"/>
        <v>220</v>
      </c>
      <c r="X237">
        <f t="shared" si="22"/>
        <v>108</v>
      </c>
      <c r="Y237">
        <f t="shared" si="23"/>
        <v>224</v>
      </c>
    </row>
    <row r="238" spans="1:25">
      <c r="A238" t="s">
        <v>237</v>
      </c>
      <c r="B238">
        <v>7</v>
      </c>
      <c r="C238">
        <v>10</v>
      </c>
      <c r="D238">
        <v>13</v>
      </c>
      <c r="E238">
        <v>3</v>
      </c>
      <c r="F238">
        <v>8</v>
      </c>
      <c r="G238">
        <v>12</v>
      </c>
      <c r="H238">
        <v>15</v>
      </c>
      <c r="I238">
        <v>4</v>
      </c>
      <c r="J238">
        <v>11</v>
      </c>
      <c r="K238">
        <v>5</v>
      </c>
      <c r="L238">
        <v>9</v>
      </c>
      <c r="M238">
        <v>2</v>
      </c>
      <c r="N238">
        <v>6</v>
      </c>
      <c r="O238">
        <v>14</v>
      </c>
      <c r="P238">
        <v>16</v>
      </c>
      <c r="Q238">
        <v>1</v>
      </c>
      <c r="S238" s="1">
        <v>-337.34602000000001</v>
      </c>
      <c r="T238" s="1">
        <f t="shared" si="18"/>
        <v>0.84336505000000006</v>
      </c>
      <c r="U238">
        <f t="shared" si="19"/>
        <v>910</v>
      </c>
      <c r="V238">
        <f t="shared" si="20"/>
        <v>4320</v>
      </c>
      <c r="W238">
        <f t="shared" si="21"/>
        <v>220</v>
      </c>
      <c r="X238">
        <f t="shared" si="22"/>
        <v>108</v>
      </c>
      <c r="Y238">
        <f t="shared" si="23"/>
        <v>224</v>
      </c>
    </row>
    <row r="239" spans="1:25">
      <c r="A239" t="s">
        <v>238</v>
      </c>
      <c r="B239">
        <v>6</v>
      </c>
      <c r="C239">
        <v>10</v>
      </c>
      <c r="D239">
        <v>13</v>
      </c>
      <c r="E239">
        <v>3</v>
      </c>
      <c r="F239">
        <v>5</v>
      </c>
      <c r="G239">
        <v>12</v>
      </c>
      <c r="H239">
        <v>15</v>
      </c>
      <c r="I239">
        <v>4</v>
      </c>
      <c r="J239">
        <v>11</v>
      </c>
      <c r="K239">
        <v>7</v>
      </c>
      <c r="L239">
        <v>9</v>
      </c>
      <c r="M239">
        <v>2</v>
      </c>
      <c r="N239">
        <v>8</v>
      </c>
      <c r="O239">
        <v>14</v>
      </c>
      <c r="P239">
        <v>16</v>
      </c>
      <c r="Q239">
        <v>1</v>
      </c>
      <c r="S239" s="1">
        <v>-338.07580899999999</v>
      </c>
      <c r="T239" s="1">
        <f t="shared" si="18"/>
        <v>0.84518952250000001</v>
      </c>
      <c r="U239">
        <f t="shared" si="19"/>
        <v>780</v>
      </c>
      <c r="V239">
        <f t="shared" si="20"/>
        <v>2700</v>
      </c>
      <c r="W239">
        <f t="shared" si="21"/>
        <v>308</v>
      </c>
      <c r="X239">
        <f t="shared" si="22"/>
        <v>144</v>
      </c>
      <c r="Y239">
        <f t="shared" si="23"/>
        <v>224</v>
      </c>
    </row>
    <row r="240" spans="1:25">
      <c r="A240" t="s">
        <v>239</v>
      </c>
      <c r="B240">
        <v>14</v>
      </c>
      <c r="C240">
        <v>6</v>
      </c>
      <c r="D240">
        <v>13</v>
      </c>
      <c r="E240">
        <v>3</v>
      </c>
      <c r="F240">
        <v>5</v>
      </c>
      <c r="G240">
        <v>12</v>
      </c>
      <c r="H240">
        <v>15</v>
      </c>
      <c r="I240">
        <v>4</v>
      </c>
      <c r="J240">
        <v>11</v>
      </c>
      <c r="K240">
        <v>7</v>
      </c>
      <c r="L240">
        <v>9</v>
      </c>
      <c r="M240">
        <v>2</v>
      </c>
      <c r="N240">
        <v>8</v>
      </c>
      <c r="O240">
        <v>16</v>
      </c>
      <c r="P240">
        <v>1</v>
      </c>
      <c r="Q240">
        <v>10</v>
      </c>
      <c r="S240" s="1">
        <v>-337.838976</v>
      </c>
      <c r="T240" s="1">
        <f t="shared" si="18"/>
        <v>0.84459744000000003</v>
      </c>
      <c r="U240">
        <f t="shared" si="19"/>
        <v>1092</v>
      </c>
      <c r="V240">
        <f t="shared" si="20"/>
        <v>2700</v>
      </c>
      <c r="W240">
        <f t="shared" si="21"/>
        <v>308</v>
      </c>
      <c r="X240">
        <f t="shared" si="22"/>
        <v>144</v>
      </c>
      <c r="Y240">
        <f t="shared" si="23"/>
        <v>160</v>
      </c>
    </row>
    <row r="241" spans="1:25">
      <c r="A241" t="s">
        <v>240</v>
      </c>
      <c r="B241">
        <v>6</v>
      </c>
      <c r="C241">
        <v>10</v>
      </c>
      <c r="D241">
        <v>13</v>
      </c>
      <c r="E241">
        <v>3</v>
      </c>
      <c r="F241">
        <v>5</v>
      </c>
      <c r="G241">
        <v>12</v>
      </c>
      <c r="H241">
        <v>15</v>
      </c>
      <c r="I241">
        <v>4</v>
      </c>
      <c r="J241">
        <v>11</v>
      </c>
      <c r="K241">
        <v>7</v>
      </c>
      <c r="L241">
        <v>16</v>
      </c>
      <c r="M241">
        <v>2</v>
      </c>
      <c r="N241">
        <v>8</v>
      </c>
      <c r="O241">
        <v>14</v>
      </c>
      <c r="P241">
        <v>9</v>
      </c>
      <c r="Q241">
        <v>1</v>
      </c>
      <c r="S241" s="1">
        <v>-338.35521899999998</v>
      </c>
      <c r="T241" s="1">
        <f t="shared" si="18"/>
        <v>0.84588804749999991</v>
      </c>
      <c r="U241">
        <f t="shared" si="19"/>
        <v>780</v>
      </c>
      <c r="V241">
        <f t="shared" si="20"/>
        <v>2700</v>
      </c>
      <c r="W241">
        <f t="shared" si="21"/>
        <v>308</v>
      </c>
      <c r="X241">
        <f t="shared" si="22"/>
        <v>256</v>
      </c>
      <c r="Y241">
        <f t="shared" si="23"/>
        <v>126</v>
      </c>
    </row>
    <row r="242" spans="1:25">
      <c r="A242" t="s">
        <v>241</v>
      </c>
      <c r="B242">
        <v>7</v>
      </c>
      <c r="C242">
        <v>10</v>
      </c>
      <c r="D242">
        <v>13</v>
      </c>
      <c r="E242">
        <v>3</v>
      </c>
      <c r="F242">
        <v>5</v>
      </c>
      <c r="G242">
        <v>12</v>
      </c>
      <c r="H242">
        <v>15</v>
      </c>
      <c r="I242">
        <v>8</v>
      </c>
      <c r="J242">
        <v>4</v>
      </c>
      <c r="K242">
        <v>11</v>
      </c>
      <c r="L242">
        <v>9</v>
      </c>
      <c r="M242">
        <v>2</v>
      </c>
      <c r="N242">
        <v>6</v>
      </c>
      <c r="O242">
        <v>14</v>
      </c>
      <c r="P242">
        <v>16</v>
      </c>
      <c r="Q242">
        <v>1</v>
      </c>
      <c r="S242" s="1">
        <v>-337.97155299999997</v>
      </c>
      <c r="T242" s="1">
        <f t="shared" si="18"/>
        <v>0.84492888249999998</v>
      </c>
      <c r="U242">
        <f t="shared" si="19"/>
        <v>910</v>
      </c>
      <c r="V242">
        <f t="shared" si="20"/>
        <v>2700</v>
      </c>
      <c r="W242">
        <f t="shared" si="21"/>
        <v>352</v>
      </c>
      <c r="X242">
        <f t="shared" si="22"/>
        <v>108</v>
      </c>
      <c r="Y242">
        <f t="shared" si="23"/>
        <v>224</v>
      </c>
    </row>
    <row r="243" spans="1:25">
      <c r="A243" t="s">
        <v>242</v>
      </c>
      <c r="B243">
        <v>7</v>
      </c>
      <c r="C243">
        <v>10</v>
      </c>
      <c r="D243">
        <v>13</v>
      </c>
      <c r="E243">
        <v>3</v>
      </c>
      <c r="F243">
        <v>5</v>
      </c>
      <c r="G243">
        <v>12</v>
      </c>
      <c r="H243">
        <v>15</v>
      </c>
      <c r="I243">
        <v>14</v>
      </c>
      <c r="J243">
        <v>8</v>
      </c>
      <c r="K243">
        <v>4</v>
      </c>
      <c r="L243">
        <v>9</v>
      </c>
      <c r="M243">
        <v>2</v>
      </c>
      <c r="N243">
        <v>6</v>
      </c>
      <c r="O243">
        <v>16</v>
      </c>
      <c r="P243">
        <v>11</v>
      </c>
      <c r="Q243">
        <v>1</v>
      </c>
      <c r="S243" s="1">
        <v>-337.505314</v>
      </c>
      <c r="T243" s="1">
        <f t="shared" si="18"/>
        <v>0.84376328499999997</v>
      </c>
      <c r="U243">
        <f t="shared" si="19"/>
        <v>910</v>
      </c>
      <c r="V243">
        <f t="shared" si="20"/>
        <v>2700</v>
      </c>
      <c r="W243">
        <f t="shared" si="21"/>
        <v>448</v>
      </c>
      <c r="X243">
        <f t="shared" si="22"/>
        <v>108</v>
      </c>
      <c r="Y243">
        <f t="shared" si="23"/>
        <v>176</v>
      </c>
    </row>
    <row r="244" spans="1:25">
      <c r="A244" t="s">
        <v>243</v>
      </c>
      <c r="B244">
        <v>7</v>
      </c>
      <c r="C244">
        <v>10</v>
      </c>
      <c r="D244">
        <v>13</v>
      </c>
      <c r="E244">
        <v>3</v>
      </c>
      <c r="F244">
        <v>5</v>
      </c>
      <c r="G244">
        <v>12</v>
      </c>
      <c r="H244">
        <v>15</v>
      </c>
      <c r="I244">
        <v>8</v>
      </c>
      <c r="J244">
        <v>4</v>
      </c>
      <c r="K244">
        <v>11</v>
      </c>
      <c r="L244">
        <v>16</v>
      </c>
      <c r="M244">
        <v>2</v>
      </c>
      <c r="N244">
        <v>6</v>
      </c>
      <c r="O244">
        <v>14</v>
      </c>
      <c r="P244">
        <v>9</v>
      </c>
      <c r="Q244">
        <v>1</v>
      </c>
      <c r="S244" s="1">
        <v>-338.25306399999999</v>
      </c>
      <c r="T244" s="1">
        <f t="shared" si="18"/>
        <v>0.84563266000000004</v>
      </c>
      <c r="U244">
        <f t="shared" si="19"/>
        <v>910</v>
      </c>
      <c r="V244">
        <f t="shared" si="20"/>
        <v>2700</v>
      </c>
      <c r="W244">
        <f t="shared" si="21"/>
        <v>352</v>
      </c>
      <c r="X244">
        <f t="shared" si="22"/>
        <v>192</v>
      </c>
      <c r="Y244">
        <f t="shared" si="23"/>
        <v>126</v>
      </c>
    </row>
    <row r="245" spans="1:25">
      <c r="A245" t="s">
        <v>244</v>
      </c>
      <c r="B245">
        <v>7</v>
      </c>
      <c r="C245">
        <v>10</v>
      </c>
      <c r="D245">
        <v>13</v>
      </c>
      <c r="E245">
        <v>3</v>
      </c>
      <c r="F245">
        <v>6</v>
      </c>
      <c r="G245">
        <v>12</v>
      </c>
      <c r="H245">
        <v>15</v>
      </c>
      <c r="I245">
        <v>4</v>
      </c>
      <c r="J245">
        <v>11</v>
      </c>
      <c r="K245">
        <v>5</v>
      </c>
      <c r="L245">
        <v>9</v>
      </c>
      <c r="M245">
        <v>2</v>
      </c>
      <c r="N245">
        <v>8</v>
      </c>
      <c r="O245">
        <v>14</v>
      </c>
      <c r="P245">
        <v>16</v>
      </c>
      <c r="Q245">
        <v>1</v>
      </c>
      <c r="S245" s="1">
        <v>-338.07766500000002</v>
      </c>
      <c r="T245" s="1">
        <f t="shared" si="18"/>
        <v>0.84519416250000001</v>
      </c>
      <c r="U245">
        <f t="shared" si="19"/>
        <v>910</v>
      </c>
      <c r="V245">
        <f t="shared" si="20"/>
        <v>3240</v>
      </c>
      <c r="W245">
        <f t="shared" si="21"/>
        <v>220</v>
      </c>
      <c r="X245">
        <f t="shared" si="22"/>
        <v>144</v>
      </c>
      <c r="Y245">
        <f t="shared" si="23"/>
        <v>224</v>
      </c>
    </row>
    <row r="246" spans="1:25">
      <c r="A246" t="s">
        <v>245</v>
      </c>
      <c r="B246">
        <v>7</v>
      </c>
      <c r="C246">
        <v>10</v>
      </c>
      <c r="D246">
        <v>13</v>
      </c>
      <c r="E246">
        <v>3</v>
      </c>
      <c r="F246">
        <v>16</v>
      </c>
      <c r="G246">
        <v>6</v>
      </c>
      <c r="H246">
        <v>15</v>
      </c>
      <c r="I246">
        <v>4</v>
      </c>
      <c r="J246">
        <v>11</v>
      </c>
      <c r="K246">
        <v>5</v>
      </c>
      <c r="L246">
        <v>9</v>
      </c>
      <c r="M246">
        <v>2</v>
      </c>
      <c r="N246">
        <v>8</v>
      </c>
      <c r="O246">
        <v>14</v>
      </c>
      <c r="P246">
        <v>1</v>
      </c>
      <c r="Q246">
        <v>12</v>
      </c>
      <c r="S246" s="2">
        <v>-338.41284999999999</v>
      </c>
      <c r="T246" s="1">
        <f t="shared" si="18"/>
        <v>0.84603212500000002</v>
      </c>
      <c r="U246">
        <f t="shared" si="19"/>
        <v>910</v>
      </c>
      <c r="V246">
        <f t="shared" si="20"/>
        <v>4320</v>
      </c>
      <c r="W246">
        <f t="shared" si="21"/>
        <v>220</v>
      </c>
      <c r="X246">
        <f t="shared" si="22"/>
        <v>144</v>
      </c>
      <c r="Y246">
        <f t="shared" si="23"/>
        <v>168</v>
      </c>
    </row>
    <row r="247" spans="1:25">
      <c r="A247" t="s">
        <v>246</v>
      </c>
      <c r="B247">
        <v>14</v>
      </c>
      <c r="C247">
        <v>7</v>
      </c>
      <c r="D247">
        <v>13</v>
      </c>
      <c r="E247">
        <v>3</v>
      </c>
      <c r="F247">
        <v>6</v>
      </c>
      <c r="G247">
        <v>12</v>
      </c>
      <c r="H247">
        <v>15</v>
      </c>
      <c r="I247">
        <v>4</v>
      </c>
      <c r="J247">
        <v>11</v>
      </c>
      <c r="K247">
        <v>5</v>
      </c>
      <c r="L247">
        <v>9</v>
      </c>
      <c r="M247">
        <v>2</v>
      </c>
      <c r="N247">
        <v>8</v>
      </c>
      <c r="O247">
        <v>16</v>
      </c>
      <c r="P247">
        <v>1</v>
      </c>
      <c r="Q247">
        <v>10</v>
      </c>
      <c r="S247" s="1">
        <v>-338.263801</v>
      </c>
      <c r="T247" s="1">
        <f t="shared" si="18"/>
        <v>0.84565950249999999</v>
      </c>
      <c r="U247">
        <f t="shared" si="19"/>
        <v>1274</v>
      </c>
      <c r="V247">
        <f t="shared" si="20"/>
        <v>3240</v>
      </c>
      <c r="W247">
        <f t="shared" si="21"/>
        <v>220</v>
      </c>
      <c r="X247">
        <f t="shared" si="22"/>
        <v>144</v>
      </c>
      <c r="Y247">
        <f t="shared" si="23"/>
        <v>160</v>
      </c>
    </row>
    <row r="248" spans="1:25">
      <c r="A248" t="s">
        <v>247</v>
      </c>
      <c r="B248">
        <v>7</v>
      </c>
      <c r="C248">
        <v>10</v>
      </c>
      <c r="D248">
        <v>13</v>
      </c>
      <c r="E248">
        <v>3</v>
      </c>
      <c r="F248">
        <v>5</v>
      </c>
      <c r="G248">
        <v>12</v>
      </c>
      <c r="H248">
        <v>15</v>
      </c>
      <c r="I248">
        <v>2</v>
      </c>
      <c r="J248">
        <v>11</v>
      </c>
      <c r="K248">
        <v>6</v>
      </c>
      <c r="L248">
        <v>9</v>
      </c>
      <c r="M248">
        <v>8</v>
      </c>
      <c r="N248">
        <v>4</v>
      </c>
      <c r="O248">
        <v>14</v>
      </c>
      <c r="P248">
        <v>16</v>
      </c>
      <c r="Q248">
        <v>1</v>
      </c>
      <c r="S248" s="1">
        <v>-337.30815000000001</v>
      </c>
      <c r="T248" s="1">
        <f t="shared" si="18"/>
        <v>0.84327037500000002</v>
      </c>
      <c r="U248">
        <f t="shared" si="19"/>
        <v>910</v>
      </c>
      <c r="V248">
        <f t="shared" si="20"/>
        <v>2700</v>
      </c>
      <c r="W248">
        <f t="shared" si="21"/>
        <v>132</v>
      </c>
      <c r="X248">
        <f t="shared" si="22"/>
        <v>288</v>
      </c>
      <c r="Y248">
        <f t="shared" si="23"/>
        <v>224</v>
      </c>
    </row>
    <row r="249" spans="1:25">
      <c r="A249" t="s">
        <v>248</v>
      </c>
      <c r="B249">
        <v>7</v>
      </c>
      <c r="C249">
        <v>10</v>
      </c>
      <c r="D249">
        <v>13</v>
      </c>
      <c r="E249">
        <v>3</v>
      </c>
      <c r="F249">
        <v>5</v>
      </c>
      <c r="G249">
        <v>12</v>
      </c>
      <c r="H249">
        <v>15</v>
      </c>
      <c r="I249">
        <v>2</v>
      </c>
      <c r="J249">
        <v>11</v>
      </c>
      <c r="K249">
        <v>6</v>
      </c>
      <c r="L249">
        <v>16</v>
      </c>
      <c r="M249">
        <v>8</v>
      </c>
      <c r="N249">
        <v>4</v>
      </c>
      <c r="O249">
        <v>14</v>
      </c>
      <c r="P249">
        <v>9</v>
      </c>
      <c r="Q249">
        <v>1</v>
      </c>
      <c r="S249" s="1">
        <v>-337.540278</v>
      </c>
      <c r="T249" s="1">
        <f t="shared" si="18"/>
        <v>0.84385069499999998</v>
      </c>
      <c r="U249">
        <f t="shared" si="19"/>
        <v>910</v>
      </c>
      <c r="V249">
        <f t="shared" si="20"/>
        <v>2700</v>
      </c>
      <c r="W249">
        <f t="shared" si="21"/>
        <v>132</v>
      </c>
      <c r="X249">
        <f t="shared" si="22"/>
        <v>512</v>
      </c>
      <c r="Y249">
        <f t="shared" si="23"/>
        <v>126</v>
      </c>
    </row>
    <row r="250" spans="1:25">
      <c r="A250" t="s">
        <v>249</v>
      </c>
      <c r="B250">
        <v>7</v>
      </c>
      <c r="C250">
        <v>10</v>
      </c>
      <c r="D250">
        <v>13</v>
      </c>
      <c r="E250">
        <v>3</v>
      </c>
      <c r="F250">
        <v>5</v>
      </c>
      <c r="G250">
        <v>12</v>
      </c>
      <c r="H250">
        <v>15</v>
      </c>
      <c r="I250">
        <v>14</v>
      </c>
      <c r="J250">
        <v>2</v>
      </c>
      <c r="K250">
        <v>6</v>
      </c>
      <c r="L250">
        <v>9</v>
      </c>
      <c r="M250">
        <v>8</v>
      </c>
      <c r="N250">
        <v>4</v>
      </c>
      <c r="O250">
        <v>16</v>
      </c>
      <c r="P250">
        <v>11</v>
      </c>
      <c r="Q250">
        <v>1</v>
      </c>
      <c r="S250" s="1">
        <v>-336.86179199999998</v>
      </c>
      <c r="T250" s="1">
        <f t="shared" si="18"/>
        <v>0.84215447999999993</v>
      </c>
      <c r="U250">
        <f t="shared" si="19"/>
        <v>910</v>
      </c>
      <c r="V250">
        <f t="shared" si="20"/>
        <v>2700</v>
      </c>
      <c r="W250">
        <f t="shared" si="21"/>
        <v>168</v>
      </c>
      <c r="X250">
        <f t="shared" si="22"/>
        <v>288</v>
      </c>
      <c r="Y250">
        <f t="shared" si="23"/>
        <v>176</v>
      </c>
    </row>
    <row r="251" spans="1:25">
      <c r="A251" t="s">
        <v>250</v>
      </c>
      <c r="B251">
        <v>7</v>
      </c>
      <c r="C251">
        <v>10</v>
      </c>
      <c r="D251">
        <v>13</v>
      </c>
      <c r="E251">
        <v>3</v>
      </c>
      <c r="F251">
        <v>6</v>
      </c>
      <c r="G251">
        <v>12</v>
      </c>
      <c r="H251">
        <v>15</v>
      </c>
      <c r="I251">
        <v>2</v>
      </c>
      <c r="J251">
        <v>8</v>
      </c>
      <c r="K251">
        <v>11</v>
      </c>
      <c r="L251">
        <v>9</v>
      </c>
      <c r="M251">
        <v>4</v>
      </c>
      <c r="N251">
        <v>5</v>
      </c>
      <c r="O251">
        <v>14</v>
      </c>
      <c r="P251">
        <v>16</v>
      </c>
      <c r="Q251">
        <v>1</v>
      </c>
      <c r="S251" s="1">
        <v>-335.84663599999999</v>
      </c>
      <c r="T251" s="1">
        <f t="shared" si="18"/>
        <v>0.83961659</v>
      </c>
      <c r="U251">
        <f t="shared" si="19"/>
        <v>910</v>
      </c>
      <c r="V251">
        <f t="shared" si="20"/>
        <v>3240</v>
      </c>
      <c r="W251">
        <f t="shared" si="21"/>
        <v>176</v>
      </c>
      <c r="X251">
        <f t="shared" si="22"/>
        <v>180</v>
      </c>
      <c r="Y251">
        <f t="shared" si="23"/>
        <v>224</v>
      </c>
    </row>
    <row r="252" spans="1:25">
      <c r="A252" t="s">
        <v>251</v>
      </c>
      <c r="B252">
        <v>7</v>
      </c>
      <c r="C252">
        <v>10</v>
      </c>
      <c r="D252">
        <v>13</v>
      </c>
      <c r="E252">
        <v>3</v>
      </c>
      <c r="F252">
        <v>6</v>
      </c>
      <c r="G252">
        <v>12</v>
      </c>
      <c r="H252">
        <v>15</v>
      </c>
      <c r="I252">
        <v>14</v>
      </c>
      <c r="J252">
        <v>2</v>
      </c>
      <c r="K252">
        <v>8</v>
      </c>
      <c r="L252">
        <v>9</v>
      </c>
      <c r="M252">
        <v>4</v>
      </c>
      <c r="N252">
        <v>5</v>
      </c>
      <c r="O252">
        <v>16</v>
      </c>
      <c r="P252">
        <v>11</v>
      </c>
      <c r="Q252">
        <v>1</v>
      </c>
      <c r="S252" s="1">
        <v>-336.62408499999998</v>
      </c>
      <c r="T252" s="1">
        <f t="shared" si="18"/>
        <v>0.8415602124999999</v>
      </c>
      <c r="U252">
        <f t="shared" si="19"/>
        <v>910</v>
      </c>
      <c r="V252">
        <f t="shared" si="20"/>
        <v>3240</v>
      </c>
      <c r="W252">
        <f t="shared" si="21"/>
        <v>224</v>
      </c>
      <c r="X252">
        <f t="shared" si="22"/>
        <v>180</v>
      </c>
      <c r="Y252">
        <f t="shared" si="23"/>
        <v>176</v>
      </c>
    </row>
    <row r="253" spans="1:25">
      <c r="A253" t="s">
        <v>252</v>
      </c>
      <c r="B253">
        <v>7</v>
      </c>
      <c r="C253">
        <v>10</v>
      </c>
      <c r="D253">
        <v>13</v>
      </c>
      <c r="E253">
        <v>3</v>
      </c>
      <c r="F253">
        <v>6</v>
      </c>
      <c r="G253">
        <v>12</v>
      </c>
      <c r="H253">
        <v>15</v>
      </c>
      <c r="I253">
        <v>2</v>
      </c>
      <c r="J253">
        <v>8</v>
      </c>
      <c r="K253">
        <v>11</v>
      </c>
      <c r="L253">
        <v>16</v>
      </c>
      <c r="M253">
        <v>4</v>
      </c>
      <c r="N253">
        <v>5</v>
      </c>
      <c r="O253">
        <v>14</v>
      </c>
      <c r="P253">
        <v>9</v>
      </c>
      <c r="Q253">
        <v>1</v>
      </c>
      <c r="S253" s="1">
        <v>-337.07092599999999</v>
      </c>
      <c r="T253" s="1">
        <f t="shared" si="18"/>
        <v>0.84267731499999998</v>
      </c>
      <c r="U253">
        <f t="shared" si="19"/>
        <v>910</v>
      </c>
      <c r="V253">
        <f t="shared" si="20"/>
        <v>3240</v>
      </c>
      <c r="W253">
        <f t="shared" si="21"/>
        <v>176</v>
      </c>
      <c r="X253">
        <f t="shared" si="22"/>
        <v>320</v>
      </c>
      <c r="Y253">
        <f t="shared" si="23"/>
        <v>126</v>
      </c>
    </row>
    <row r="254" spans="1:25">
      <c r="A254" t="s">
        <v>253</v>
      </c>
      <c r="B254">
        <v>8</v>
      </c>
      <c r="C254">
        <v>10</v>
      </c>
      <c r="D254">
        <v>13</v>
      </c>
      <c r="E254">
        <v>3</v>
      </c>
      <c r="F254">
        <v>6</v>
      </c>
      <c r="G254">
        <v>12</v>
      </c>
      <c r="H254">
        <v>15</v>
      </c>
      <c r="I254">
        <v>2</v>
      </c>
      <c r="J254">
        <v>11</v>
      </c>
      <c r="K254">
        <v>5</v>
      </c>
      <c r="L254">
        <v>9</v>
      </c>
      <c r="M254">
        <v>4</v>
      </c>
      <c r="N254">
        <v>7</v>
      </c>
      <c r="O254">
        <v>14</v>
      </c>
      <c r="P254">
        <v>16</v>
      </c>
      <c r="Q254">
        <v>1</v>
      </c>
      <c r="S254" s="1">
        <v>-337.14159699999999</v>
      </c>
      <c r="T254" s="1">
        <f t="shared" si="18"/>
        <v>0.84285399249999993</v>
      </c>
      <c r="U254">
        <f t="shared" si="19"/>
        <v>1040</v>
      </c>
      <c r="V254">
        <f t="shared" si="20"/>
        <v>3240</v>
      </c>
      <c r="W254">
        <f t="shared" si="21"/>
        <v>110</v>
      </c>
      <c r="X254">
        <f t="shared" si="22"/>
        <v>252</v>
      </c>
      <c r="Y254">
        <f t="shared" si="23"/>
        <v>224</v>
      </c>
    </row>
    <row r="255" spans="1:25">
      <c r="A255" t="s">
        <v>254</v>
      </c>
      <c r="B255">
        <v>8</v>
      </c>
      <c r="C255">
        <v>10</v>
      </c>
      <c r="D255">
        <v>13</v>
      </c>
      <c r="E255">
        <v>3</v>
      </c>
      <c r="F255">
        <v>16</v>
      </c>
      <c r="G255">
        <v>6</v>
      </c>
      <c r="H255">
        <v>15</v>
      </c>
      <c r="I255">
        <v>2</v>
      </c>
      <c r="J255">
        <v>11</v>
      </c>
      <c r="K255">
        <v>5</v>
      </c>
      <c r="L255">
        <v>9</v>
      </c>
      <c r="M255">
        <v>4</v>
      </c>
      <c r="N255">
        <v>7</v>
      </c>
      <c r="O255">
        <v>14</v>
      </c>
      <c r="P255">
        <v>1</v>
      </c>
      <c r="Q255">
        <v>12</v>
      </c>
      <c r="S255" s="1">
        <v>-338.01039700000001</v>
      </c>
      <c r="T255" s="1">
        <f t="shared" si="18"/>
        <v>0.84502599249999999</v>
      </c>
      <c r="U255">
        <f t="shared" si="19"/>
        <v>1040</v>
      </c>
      <c r="V255">
        <f t="shared" si="20"/>
        <v>4320</v>
      </c>
      <c r="W255">
        <f t="shared" si="21"/>
        <v>110</v>
      </c>
      <c r="X255">
        <f t="shared" si="22"/>
        <v>252</v>
      </c>
      <c r="Y255">
        <f t="shared" si="23"/>
        <v>168</v>
      </c>
    </row>
    <row r="256" spans="1:25">
      <c r="A256" t="s">
        <v>255</v>
      </c>
      <c r="B256">
        <v>8</v>
      </c>
      <c r="C256">
        <v>10</v>
      </c>
      <c r="D256">
        <v>13</v>
      </c>
      <c r="E256">
        <v>3</v>
      </c>
      <c r="F256">
        <v>6</v>
      </c>
      <c r="G256">
        <v>12</v>
      </c>
      <c r="H256">
        <v>15</v>
      </c>
      <c r="I256">
        <v>14</v>
      </c>
      <c r="J256">
        <v>2</v>
      </c>
      <c r="K256">
        <v>5</v>
      </c>
      <c r="L256">
        <v>9</v>
      </c>
      <c r="M256">
        <v>4</v>
      </c>
      <c r="N256">
        <v>7</v>
      </c>
      <c r="O256">
        <v>16</v>
      </c>
      <c r="P256">
        <v>11</v>
      </c>
      <c r="Q256">
        <v>1</v>
      </c>
      <c r="S256" s="1">
        <v>-336.86853000000002</v>
      </c>
      <c r="T256" s="1">
        <f t="shared" si="18"/>
        <v>0.84217132500000003</v>
      </c>
      <c r="U256">
        <f t="shared" si="19"/>
        <v>1040</v>
      </c>
      <c r="V256">
        <f t="shared" si="20"/>
        <v>3240</v>
      </c>
      <c r="W256">
        <f t="shared" si="21"/>
        <v>140</v>
      </c>
      <c r="X256">
        <f t="shared" si="22"/>
        <v>252</v>
      </c>
      <c r="Y256">
        <f t="shared" si="23"/>
        <v>176</v>
      </c>
    </row>
    <row r="257" spans="1:25">
      <c r="A257" t="s">
        <v>256</v>
      </c>
      <c r="B257">
        <v>5</v>
      </c>
      <c r="C257">
        <v>10</v>
      </c>
      <c r="D257">
        <v>13</v>
      </c>
      <c r="E257">
        <v>3</v>
      </c>
      <c r="F257">
        <v>12</v>
      </c>
      <c r="G257">
        <v>15</v>
      </c>
      <c r="H257">
        <v>7</v>
      </c>
      <c r="I257">
        <v>2</v>
      </c>
      <c r="J257">
        <v>11</v>
      </c>
      <c r="K257">
        <v>6</v>
      </c>
      <c r="L257">
        <v>9</v>
      </c>
      <c r="M257">
        <v>8</v>
      </c>
      <c r="N257">
        <v>4</v>
      </c>
      <c r="O257">
        <v>14</v>
      </c>
      <c r="P257">
        <v>16</v>
      </c>
      <c r="Q257">
        <v>1</v>
      </c>
      <c r="S257" s="2">
        <v>-336.96258999999998</v>
      </c>
      <c r="T257" s="1">
        <f t="shared" si="18"/>
        <v>0.84240647499999999</v>
      </c>
      <c r="U257">
        <f t="shared" si="19"/>
        <v>650</v>
      </c>
      <c r="V257">
        <f t="shared" si="20"/>
        <v>3780</v>
      </c>
      <c r="W257">
        <f t="shared" si="21"/>
        <v>132</v>
      </c>
      <c r="X257">
        <f t="shared" si="22"/>
        <v>288</v>
      </c>
      <c r="Y257">
        <f t="shared" si="23"/>
        <v>224</v>
      </c>
    </row>
    <row r="258" spans="1:25">
      <c r="A258" t="s">
        <v>257</v>
      </c>
      <c r="B258">
        <v>14</v>
      </c>
      <c r="C258">
        <v>5</v>
      </c>
      <c r="D258">
        <v>13</v>
      </c>
      <c r="E258">
        <v>3</v>
      </c>
      <c r="F258">
        <v>12</v>
      </c>
      <c r="G258">
        <v>15</v>
      </c>
      <c r="H258">
        <v>7</v>
      </c>
      <c r="I258">
        <v>2</v>
      </c>
      <c r="J258">
        <v>11</v>
      </c>
      <c r="K258">
        <v>6</v>
      </c>
      <c r="L258">
        <v>9</v>
      </c>
      <c r="M258">
        <v>8</v>
      </c>
      <c r="N258">
        <v>4</v>
      </c>
      <c r="O258">
        <v>16</v>
      </c>
      <c r="P258">
        <v>1</v>
      </c>
      <c r="Q258">
        <v>10</v>
      </c>
      <c r="S258" s="1">
        <v>-337.456526</v>
      </c>
      <c r="T258" s="1">
        <f t="shared" ref="T258:T321" si="24">-S258/400</f>
        <v>0.84364131499999995</v>
      </c>
      <c r="U258">
        <f t="shared" ref="U258:U321" si="25">B258*C258*D258</f>
        <v>910</v>
      </c>
      <c r="V258">
        <f t="shared" ref="V258:V321" si="26">E258*F258*G258*H258</f>
        <v>3780</v>
      </c>
      <c r="W258">
        <f t="shared" ref="W258:W321" si="27">I258*J258*K258</f>
        <v>132</v>
      </c>
      <c r="X258">
        <f t="shared" ref="X258:X321" si="28">L258*M258*N258</f>
        <v>288</v>
      </c>
      <c r="Y258">
        <f t="shared" ref="Y258:Y321" si="29">O258*P258*Q258</f>
        <v>160</v>
      </c>
    </row>
    <row r="259" spans="1:25">
      <c r="A259" t="s">
        <v>258</v>
      </c>
      <c r="B259">
        <v>5</v>
      </c>
      <c r="C259">
        <v>10</v>
      </c>
      <c r="D259">
        <v>13</v>
      </c>
      <c r="E259">
        <v>3</v>
      </c>
      <c r="F259">
        <v>12</v>
      </c>
      <c r="G259">
        <v>15</v>
      </c>
      <c r="H259">
        <v>7</v>
      </c>
      <c r="I259">
        <v>2</v>
      </c>
      <c r="J259">
        <v>11</v>
      </c>
      <c r="K259">
        <v>6</v>
      </c>
      <c r="L259">
        <v>16</v>
      </c>
      <c r="M259">
        <v>8</v>
      </c>
      <c r="N259">
        <v>4</v>
      </c>
      <c r="O259">
        <v>14</v>
      </c>
      <c r="P259">
        <v>9</v>
      </c>
      <c r="Q259">
        <v>1</v>
      </c>
      <c r="S259" s="1">
        <v>-337.53662200000002</v>
      </c>
      <c r="T259" s="1">
        <f t="shared" si="24"/>
        <v>0.84384155500000002</v>
      </c>
      <c r="U259">
        <f t="shared" si="25"/>
        <v>650</v>
      </c>
      <c r="V259">
        <f t="shared" si="26"/>
        <v>3780</v>
      </c>
      <c r="W259">
        <f t="shared" si="27"/>
        <v>132</v>
      </c>
      <c r="X259">
        <f t="shared" si="28"/>
        <v>512</v>
      </c>
      <c r="Y259">
        <f t="shared" si="29"/>
        <v>126</v>
      </c>
    </row>
    <row r="260" spans="1:25">
      <c r="A260" t="s">
        <v>259</v>
      </c>
      <c r="B260">
        <v>5</v>
      </c>
      <c r="C260">
        <v>10</v>
      </c>
      <c r="D260">
        <v>13</v>
      </c>
      <c r="E260">
        <v>3</v>
      </c>
      <c r="F260">
        <v>12</v>
      </c>
      <c r="G260">
        <v>15</v>
      </c>
      <c r="H260">
        <v>7</v>
      </c>
      <c r="I260">
        <v>2</v>
      </c>
      <c r="J260">
        <v>8</v>
      </c>
      <c r="K260">
        <v>11</v>
      </c>
      <c r="L260">
        <v>9</v>
      </c>
      <c r="M260">
        <v>4</v>
      </c>
      <c r="N260">
        <v>6</v>
      </c>
      <c r="O260">
        <v>14</v>
      </c>
      <c r="P260">
        <v>16</v>
      </c>
      <c r="Q260">
        <v>1</v>
      </c>
      <c r="S260" s="2">
        <v>-337.00943999999998</v>
      </c>
      <c r="T260" s="1">
        <f t="shared" si="24"/>
        <v>0.84252359999999993</v>
      </c>
      <c r="U260">
        <f t="shared" si="25"/>
        <v>650</v>
      </c>
      <c r="V260">
        <f t="shared" si="26"/>
        <v>3780</v>
      </c>
      <c r="W260">
        <f t="shared" si="27"/>
        <v>176</v>
      </c>
      <c r="X260">
        <f t="shared" si="28"/>
        <v>216</v>
      </c>
      <c r="Y260">
        <f t="shared" si="29"/>
        <v>224</v>
      </c>
    </row>
    <row r="261" spans="1:25">
      <c r="A261" t="s">
        <v>260</v>
      </c>
      <c r="B261">
        <v>5</v>
      </c>
      <c r="C261">
        <v>10</v>
      </c>
      <c r="D261">
        <v>13</v>
      </c>
      <c r="E261">
        <v>3</v>
      </c>
      <c r="F261">
        <v>12</v>
      </c>
      <c r="G261">
        <v>15</v>
      </c>
      <c r="H261">
        <v>7</v>
      </c>
      <c r="I261">
        <v>14</v>
      </c>
      <c r="J261">
        <v>2</v>
      </c>
      <c r="K261">
        <v>8</v>
      </c>
      <c r="L261">
        <v>9</v>
      </c>
      <c r="M261">
        <v>4</v>
      </c>
      <c r="N261">
        <v>6</v>
      </c>
      <c r="O261">
        <v>16</v>
      </c>
      <c r="P261">
        <v>11</v>
      </c>
      <c r="Q261">
        <v>1</v>
      </c>
      <c r="S261" s="1">
        <v>-336.35470900000001</v>
      </c>
      <c r="T261" s="1">
        <f t="shared" si="24"/>
        <v>0.84088677249999999</v>
      </c>
      <c r="U261">
        <f t="shared" si="25"/>
        <v>650</v>
      </c>
      <c r="V261">
        <f t="shared" si="26"/>
        <v>3780</v>
      </c>
      <c r="W261">
        <f t="shared" si="27"/>
        <v>224</v>
      </c>
      <c r="X261">
        <f t="shared" si="28"/>
        <v>216</v>
      </c>
      <c r="Y261">
        <f t="shared" si="29"/>
        <v>176</v>
      </c>
    </row>
    <row r="262" spans="1:25">
      <c r="A262" t="s">
        <v>261</v>
      </c>
      <c r="B262">
        <v>5</v>
      </c>
      <c r="C262">
        <v>10</v>
      </c>
      <c r="D262">
        <v>13</v>
      </c>
      <c r="E262">
        <v>3</v>
      </c>
      <c r="F262">
        <v>16</v>
      </c>
      <c r="G262">
        <v>15</v>
      </c>
      <c r="H262">
        <v>7</v>
      </c>
      <c r="I262">
        <v>2</v>
      </c>
      <c r="J262">
        <v>8</v>
      </c>
      <c r="K262">
        <v>11</v>
      </c>
      <c r="L262">
        <v>9</v>
      </c>
      <c r="M262">
        <v>4</v>
      </c>
      <c r="N262">
        <v>6</v>
      </c>
      <c r="O262">
        <v>14</v>
      </c>
      <c r="P262">
        <v>1</v>
      </c>
      <c r="Q262">
        <v>12</v>
      </c>
      <c r="S262" s="1">
        <v>-337.55266</v>
      </c>
      <c r="T262" s="1">
        <f t="shared" si="24"/>
        <v>0.84388165000000004</v>
      </c>
      <c r="U262">
        <f t="shared" si="25"/>
        <v>650</v>
      </c>
      <c r="V262">
        <f t="shared" si="26"/>
        <v>5040</v>
      </c>
      <c r="W262">
        <f t="shared" si="27"/>
        <v>176</v>
      </c>
      <c r="X262">
        <f t="shared" si="28"/>
        <v>216</v>
      </c>
      <c r="Y262">
        <f t="shared" si="29"/>
        <v>168</v>
      </c>
    </row>
    <row r="263" spans="1:25">
      <c r="A263" t="s">
        <v>262</v>
      </c>
      <c r="B263">
        <v>8</v>
      </c>
      <c r="C263">
        <v>10</v>
      </c>
      <c r="D263">
        <v>13</v>
      </c>
      <c r="E263">
        <v>3</v>
      </c>
      <c r="F263">
        <v>12</v>
      </c>
      <c r="G263">
        <v>15</v>
      </c>
      <c r="H263">
        <v>7</v>
      </c>
      <c r="I263">
        <v>2</v>
      </c>
      <c r="J263">
        <v>11</v>
      </c>
      <c r="K263">
        <v>6</v>
      </c>
      <c r="L263">
        <v>9</v>
      </c>
      <c r="M263">
        <v>4</v>
      </c>
      <c r="N263">
        <v>5</v>
      </c>
      <c r="O263">
        <v>14</v>
      </c>
      <c r="P263">
        <v>16</v>
      </c>
      <c r="Q263">
        <v>1</v>
      </c>
      <c r="S263" s="1">
        <v>-336.99304100000001</v>
      </c>
      <c r="T263" s="1">
        <f t="shared" si="24"/>
        <v>0.84248260250000007</v>
      </c>
      <c r="U263">
        <f t="shared" si="25"/>
        <v>1040</v>
      </c>
      <c r="V263">
        <f t="shared" si="26"/>
        <v>3780</v>
      </c>
      <c r="W263">
        <f t="shared" si="27"/>
        <v>132</v>
      </c>
      <c r="X263">
        <f t="shared" si="28"/>
        <v>180</v>
      </c>
      <c r="Y263">
        <f t="shared" si="29"/>
        <v>224</v>
      </c>
    </row>
    <row r="264" spans="1:25">
      <c r="A264" t="s">
        <v>263</v>
      </c>
      <c r="B264">
        <v>8</v>
      </c>
      <c r="C264">
        <v>10</v>
      </c>
      <c r="D264">
        <v>13</v>
      </c>
      <c r="E264">
        <v>3</v>
      </c>
      <c r="F264">
        <v>12</v>
      </c>
      <c r="G264">
        <v>15</v>
      </c>
      <c r="H264">
        <v>7</v>
      </c>
      <c r="I264">
        <v>14</v>
      </c>
      <c r="J264">
        <v>2</v>
      </c>
      <c r="K264">
        <v>6</v>
      </c>
      <c r="L264">
        <v>9</v>
      </c>
      <c r="M264">
        <v>4</v>
      </c>
      <c r="N264">
        <v>5</v>
      </c>
      <c r="O264">
        <v>16</v>
      </c>
      <c r="P264">
        <v>11</v>
      </c>
      <c r="Q264">
        <v>1</v>
      </c>
      <c r="S264" s="1">
        <v>-336.75568600000003</v>
      </c>
      <c r="T264" s="1">
        <f t="shared" si="24"/>
        <v>0.84188921500000002</v>
      </c>
      <c r="U264">
        <f t="shared" si="25"/>
        <v>1040</v>
      </c>
      <c r="V264">
        <f t="shared" si="26"/>
        <v>3780</v>
      </c>
      <c r="W264">
        <f t="shared" si="27"/>
        <v>168</v>
      </c>
      <c r="X264">
        <f t="shared" si="28"/>
        <v>180</v>
      </c>
      <c r="Y264">
        <f t="shared" si="29"/>
        <v>176</v>
      </c>
    </row>
    <row r="265" spans="1:25">
      <c r="A265" t="s">
        <v>264</v>
      </c>
      <c r="B265">
        <v>8</v>
      </c>
      <c r="C265">
        <v>10</v>
      </c>
      <c r="D265">
        <v>13</v>
      </c>
      <c r="E265">
        <v>3</v>
      </c>
      <c r="F265">
        <v>12</v>
      </c>
      <c r="G265">
        <v>15</v>
      </c>
      <c r="H265">
        <v>7</v>
      </c>
      <c r="I265">
        <v>2</v>
      </c>
      <c r="J265">
        <v>11</v>
      </c>
      <c r="K265">
        <v>6</v>
      </c>
      <c r="L265">
        <v>16</v>
      </c>
      <c r="M265">
        <v>4</v>
      </c>
      <c r="N265">
        <v>5</v>
      </c>
      <c r="O265">
        <v>14</v>
      </c>
      <c r="P265">
        <v>9</v>
      </c>
      <c r="Q265">
        <v>1</v>
      </c>
      <c r="S265" s="1">
        <v>-336.480547</v>
      </c>
      <c r="T265" s="1">
        <f t="shared" si="24"/>
        <v>0.84120136749999996</v>
      </c>
      <c r="U265">
        <f t="shared" si="25"/>
        <v>1040</v>
      </c>
      <c r="V265">
        <f t="shared" si="26"/>
        <v>3780</v>
      </c>
      <c r="W265">
        <f t="shared" si="27"/>
        <v>132</v>
      </c>
      <c r="X265">
        <f t="shared" si="28"/>
        <v>320</v>
      </c>
      <c r="Y265">
        <f t="shared" si="29"/>
        <v>126</v>
      </c>
    </row>
    <row r="266" spans="1:25">
      <c r="A266" t="s">
        <v>265</v>
      </c>
      <c r="B266">
        <v>7</v>
      </c>
      <c r="C266">
        <v>10</v>
      </c>
      <c r="D266">
        <v>13</v>
      </c>
      <c r="E266">
        <v>3</v>
      </c>
      <c r="F266">
        <v>8</v>
      </c>
      <c r="G266">
        <v>12</v>
      </c>
      <c r="H266">
        <v>15</v>
      </c>
      <c r="I266">
        <v>2</v>
      </c>
      <c r="J266">
        <v>11</v>
      </c>
      <c r="K266">
        <v>6</v>
      </c>
      <c r="L266">
        <v>9</v>
      </c>
      <c r="M266">
        <v>4</v>
      </c>
      <c r="N266">
        <v>5</v>
      </c>
      <c r="O266">
        <v>14</v>
      </c>
      <c r="P266">
        <v>16</v>
      </c>
      <c r="Q266">
        <v>1</v>
      </c>
      <c r="S266" s="1">
        <v>-336.30357400000003</v>
      </c>
      <c r="T266" s="1">
        <f t="shared" si="24"/>
        <v>0.8407589350000001</v>
      </c>
      <c r="U266">
        <f t="shared" si="25"/>
        <v>910</v>
      </c>
      <c r="V266">
        <f t="shared" si="26"/>
        <v>4320</v>
      </c>
      <c r="W266">
        <f t="shared" si="27"/>
        <v>132</v>
      </c>
      <c r="X266">
        <f t="shared" si="28"/>
        <v>180</v>
      </c>
      <c r="Y266">
        <f t="shared" si="29"/>
        <v>224</v>
      </c>
    </row>
    <row r="267" spans="1:25">
      <c r="A267" t="s">
        <v>266</v>
      </c>
      <c r="B267">
        <v>14</v>
      </c>
      <c r="C267">
        <v>7</v>
      </c>
      <c r="D267">
        <v>13</v>
      </c>
      <c r="E267">
        <v>3</v>
      </c>
      <c r="F267">
        <v>8</v>
      </c>
      <c r="G267">
        <v>12</v>
      </c>
      <c r="H267">
        <v>15</v>
      </c>
      <c r="I267">
        <v>2</v>
      </c>
      <c r="J267">
        <v>11</v>
      </c>
      <c r="K267">
        <v>6</v>
      </c>
      <c r="L267">
        <v>9</v>
      </c>
      <c r="M267">
        <v>4</v>
      </c>
      <c r="N267">
        <v>5</v>
      </c>
      <c r="O267">
        <v>16</v>
      </c>
      <c r="P267">
        <v>1</v>
      </c>
      <c r="Q267">
        <v>10</v>
      </c>
      <c r="S267" s="1">
        <v>-336.85008699999997</v>
      </c>
      <c r="T267" s="1">
        <f t="shared" si="24"/>
        <v>0.84212521749999991</v>
      </c>
      <c r="U267">
        <f t="shared" si="25"/>
        <v>1274</v>
      </c>
      <c r="V267">
        <f t="shared" si="26"/>
        <v>4320</v>
      </c>
      <c r="W267">
        <f t="shared" si="27"/>
        <v>132</v>
      </c>
      <c r="X267">
        <f t="shared" si="28"/>
        <v>180</v>
      </c>
      <c r="Y267">
        <f t="shared" si="29"/>
        <v>160</v>
      </c>
    </row>
    <row r="268" spans="1:25">
      <c r="A268" t="s">
        <v>267</v>
      </c>
      <c r="B268">
        <v>7</v>
      </c>
      <c r="C268">
        <v>10</v>
      </c>
      <c r="D268">
        <v>13</v>
      </c>
      <c r="E268">
        <v>3</v>
      </c>
      <c r="F268">
        <v>8</v>
      </c>
      <c r="G268">
        <v>12</v>
      </c>
      <c r="H268">
        <v>15</v>
      </c>
      <c r="I268">
        <v>2</v>
      </c>
      <c r="J268">
        <v>11</v>
      </c>
      <c r="K268">
        <v>6</v>
      </c>
      <c r="L268">
        <v>16</v>
      </c>
      <c r="M268">
        <v>4</v>
      </c>
      <c r="N268">
        <v>5</v>
      </c>
      <c r="O268">
        <v>14</v>
      </c>
      <c r="P268">
        <v>9</v>
      </c>
      <c r="Q268">
        <v>1</v>
      </c>
      <c r="S268" s="1">
        <v>-337.09316200000001</v>
      </c>
      <c r="T268" s="1">
        <f t="shared" si="24"/>
        <v>0.84273290499999998</v>
      </c>
      <c r="U268">
        <f t="shared" si="25"/>
        <v>910</v>
      </c>
      <c r="V268">
        <f t="shared" si="26"/>
        <v>4320</v>
      </c>
      <c r="W268">
        <f t="shared" si="27"/>
        <v>132</v>
      </c>
      <c r="X268">
        <f t="shared" si="28"/>
        <v>320</v>
      </c>
      <c r="Y268">
        <f t="shared" si="29"/>
        <v>126</v>
      </c>
    </row>
    <row r="269" spans="1:25">
      <c r="A269" t="s">
        <v>268</v>
      </c>
      <c r="B269">
        <v>5</v>
      </c>
      <c r="C269">
        <v>10</v>
      </c>
      <c r="D269">
        <v>13</v>
      </c>
      <c r="E269">
        <v>3</v>
      </c>
      <c r="F269">
        <v>8</v>
      </c>
      <c r="G269">
        <v>12</v>
      </c>
      <c r="H269">
        <v>15</v>
      </c>
      <c r="I269">
        <v>14</v>
      </c>
      <c r="J269">
        <v>2</v>
      </c>
      <c r="K269">
        <v>6</v>
      </c>
      <c r="L269">
        <v>9</v>
      </c>
      <c r="M269">
        <v>4</v>
      </c>
      <c r="N269">
        <v>7</v>
      </c>
      <c r="O269">
        <v>16</v>
      </c>
      <c r="P269">
        <v>11</v>
      </c>
      <c r="Q269">
        <v>1</v>
      </c>
      <c r="S269" s="1">
        <v>-336.56909100000001</v>
      </c>
      <c r="T269" s="1">
        <f t="shared" si="24"/>
        <v>0.84142272750000002</v>
      </c>
      <c r="U269">
        <f t="shared" si="25"/>
        <v>650</v>
      </c>
      <c r="V269">
        <f t="shared" si="26"/>
        <v>4320</v>
      </c>
      <c r="W269">
        <f t="shared" si="27"/>
        <v>168</v>
      </c>
      <c r="X269">
        <f t="shared" si="28"/>
        <v>252</v>
      </c>
      <c r="Y269">
        <f t="shared" si="29"/>
        <v>176</v>
      </c>
    </row>
    <row r="270" spans="1:25">
      <c r="A270" t="s">
        <v>269</v>
      </c>
      <c r="B270">
        <v>5</v>
      </c>
      <c r="C270">
        <v>10</v>
      </c>
      <c r="D270">
        <v>13</v>
      </c>
      <c r="E270">
        <v>3</v>
      </c>
      <c r="F270">
        <v>8</v>
      </c>
      <c r="G270">
        <v>12</v>
      </c>
      <c r="H270">
        <v>15</v>
      </c>
      <c r="I270">
        <v>2</v>
      </c>
      <c r="J270">
        <v>11</v>
      </c>
      <c r="K270">
        <v>6</v>
      </c>
      <c r="L270">
        <v>16</v>
      </c>
      <c r="M270">
        <v>4</v>
      </c>
      <c r="N270">
        <v>7</v>
      </c>
      <c r="O270">
        <v>14</v>
      </c>
      <c r="P270">
        <v>9</v>
      </c>
      <c r="Q270">
        <v>1</v>
      </c>
      <c r="S270" s="1">
        <v>-337.06402300000002</v>
      </c>
      <c r="T270" s="1">
        <f t="shared" si="24"/>
        <v>0.84266005750000006</v>
      </c>
      <c r="U270">
        <f t="shared" si="25"/>
        <v>650</v>
      </c>
      <c r="V270">
        <f t="shared" si="26"/>
        <v>4320</v>
      </c>
      <c r="W270">
        <f t="shared" si="27"/>
        <v>132</v>
      </c>
      <c r="X270">
        <f t="shared" si="28"/>
        <v>448</v>
      </c>
      <c r="Y270">
        <f t="shared" si="29"/>
        <v>126</v>
      </c>
    </row>
    <row r="271" spans="1:25">
      <c r="A271" t="s">
        <v>270</v>
      </c>
      <c r="B271">
        <v>7</v>
      </c>
      <c r="C271">
        <v>10</v>
      </c>
      <c r="D271">
        <v>13</v>
      </c>
      <c r="E271">
        <v>3</v>
      </c>
      <c r="F271">
        <v>8</v>
      </c>
      <c r="G271">
        <v>12</v>
      </c>
      <c r="H271">
        <v>15</v>
      </c>
      <c r="I271">
        <v>2</v>
      </c>
      <c r="J271">
        <v>11</v>
      </c>
      <c r="K271">
        <v>5</v>
      </c>
      <c r="L271">
        <v>9</v>
      </c>
      <c r="M271">
        <v>4</v>
      </c>
      <c r="N271">
        <v>6</v>
      </c>
      <c r="O271">
        <v>14</v>
      </c>
      <c r="P271">
        <v>16</v>
      </c>
      <c r="Q271">
        <v>1</v>
      </c>
      <c r="S271" s="1">
        <v>-337.46923500000003</v>
      </c>
      <c r="T271" s="1">
        <f t="shared" si="24"/>
        <v>0.84367308750000003</v>
      </c>
      <c r="U271">
        <f t="shared" si="25"/>
        <v>910</v>
      </c>
      <c r="V271">
        <f t="shared" si="26"/>
        <v>4320</v>
      </c>
      <c r="W271">
        <f t="shared" si="27"/>
        <v>110</v>
      </c>
      <c r="X271">
        <f t="shared" si="28"/>
        <v>216</v>
      </c>
      <c r="Y271">
        <f t="shared" si="29"/>
        <v>224</v>
      </c>
    </row>
    <row r="272" spans="1:25">
      <c r="A272" t="s">
        <v>271</v>
      </c>
      <c r="B272">
        <v>7</v>
      </c>
      <c r="C272">
        <v>10</v>
      </c>
      <c r="D272">
        <v>13</v>
      </c>
      <c r="E272">
        <v>3</v>
      </c>
      <c r="F272">
        <v>8</v>
      </c>
      <c r="G272">
        <v>12</v>
      </c>
      <c r="H272">
        <v>15</v>
      </c>
      <c r="I272">
        <v>14</v>
      </c>
      <c r="J272">
        <v>2</v>
      </c>
      <c r="K272">
        <v>5</v>
      </c>
      <c r="L272">
        <v>9</v>
      </c>
      <c r="M272">
        <v>4</v>
      </c>
      <c r="N272">
        <v>6</v>
      </c>
      <c r="O272">
        <v>16</v>
      </c>
      <c r="P272">
        <v>11</v>
      </c>
      <c r="Q272">
        <v>1</v>
      </c>
      <c r="S272" s="1">
        <v>-336.85398400000003</v>
      </c>
      <c r="T272" s="1">
        <f t="shared" si="24"/>
        <v>0.8421349600000001</v>
      </c>
      <c r="U272">
        <f t="shared" si="25"/>
        <v>910</v>
      </c>
      <c r="V272">
        <f t="shared" si="26"/>
        <v>4320</v>
      </c>
      <c r="W272">
        <f t="shared" si="27"/>
        <v>140</v>
      </c>
      <c r="X272">
        <f t="shared" si="28"/>
        <v>216</v>
      </c>
      <c r="Y272">
        <f t="shared" si="29"/>
        <v>176</v>
      </c>
    </row>
    <row r="273" spans="1:25">
      <c r="A273" t="s">
        <v>272</v>
      </c>
      <c r="B273">
        <v>7</v>
      </c>
      <c r="C273">
        <v>10</v>
      </c>
      <c r="D273">
        <v>13</v>
      </c>
      <c r="E273">
        <v>3</v>
      </c>
      <c r="F273">
        <v>8</v>
      </c>
      <c r="G273">
        <v>12</v>
      </c>
      <c r="H273">
        <v>15</v>
      </c>
      <c r="I273">
        <v>2</v>
      </c>
      <c r="J273">
        <v>11</v>
      </c>
      <c r="K273">
        <v>5</v>
      </c>
      <c r="L273">
        <v>16</v>
      </c>
      <c r="M273">
        <v>4</v>
      </c>
      <c r="N273">
        <v>6</v>
      </c>
      <c r="O273">
        <v>14</v>
      </c>
      <c r="P273">
        <v>9</v>
      </c>
      <c r="Q273">
        <v>1</v>
      </c>
      <c r="S273" s="1">
        <v>-337.73085300000002</v>
      </c>
      <c r="T273" s="1">
        <f t="shared" si="24"/>
        <v>0.84432713250000002</v>
      </c>
      <c r="U273">
        <f t="shared" si="25"/>
        <v>910</v>
      </c>
      <c r="V273">
        <f t="shared" si="26"/>
        <v>4320</v>
      </c>
      <c r="W273">
        <f t="shared" si="27"/>
        <v>110</v>
      </c>
      <c r="X273">
        <f t="shared" si="28"/>
        <v>384</v>
      </c>
      <c r="Y273">
        <f t="shared" si="29"/>
        <v>126</v>
      </c>
    </row>
    <row r="274" spans="1:25">
      <c r="A274" t="s">
        <v>273</v>
      </c>
      <c r="B274">
        <v>7</v>
      </c>
      <c r="C274">
        <v>10</v>
      </c>
      <c r="D274">
        <v>13</v>
      </c>
      <c r="E274">
        <v>3</v>
      </c>
      <c r="F274">
        <v>5</v>
      </c>
      <c r="G274">
        <v>12</v>
      </c>
      <c r="H274">
        <v>15</v>
      </c>
      <c r="I274">
        <v>2</v>
      </c>
      <c r="J274">
        <v>8</v>
      </c>
      <c r="K274">
        <v>11</v>
      </c>
      <c r="L274">
        <v>9</v>
      </c>
      <c r="M274">
        <v>4</v>
      </c>
      <c r="N274">
        <v>6</v>
      </c>
      <c r="O274">
        <v>14</v>
      </c>
      <c r="P274">
        <v>16</v>
      </c>
      <c r="Q274">
        <v>1</v>
      </c>
      <c r="S274" s="1">
        <v>-337.28941400000002</v>
      </c>
      <c r="T274" s="1">
        <f t="shared" si="24"/>
        <v>0.84322353500000002</v>
      </c>
      <c r="U274">
        <f t="shared" si="25"/>
        <v>910</v>
      </c>
      <c r="V274">
        <f t="shared" si="26"/>
        <v>2700</v>
      </c>
      <c r="W274">
        <f t="shared" si="27"/>
        <v>176</v>
      </c>
      <c r="X274">
        <f t="shared" si="28"/>
        <v>216</v>
      </c>
      <c r="Y274">
        <f t="shared" si="29"/>
        <v>224</v>
      </c>
    </row>
    <row r="275" spans="1:25">
      <c r="A275" t="s">
        <v>274</v>
      </c>
      <c r="B275">
        <v>14</v>
      </c>
      <c r="C275">
        <v>7</v>
      </c>
      <c r="D275">
        <v>13</v>
      </c>
      <c r="E275">
        <v>3</v>
      </c>
      <c r="F275">
        <v>5</v>
      </c>
      <c r="G275">
        <v>12</v>
      </c>
      <c r="H275">
        <v>15</v>
      </c>
      <c r="I275">
        <v>2</v>
      </c>
      <c r="J275">
        <v>8</v>
      </c>
      <c r="K275">
        <v>11</v>
      </c>
      <c r="L275">
        <v>9</v>
      </c>
      <c r="M275">
        <v>4</v>
      </c>
      <c r="N275">
        <v>6</v>
      </c>
      <c r="O275">
        <v>16</v>
      </c>
      <c r="P275">
        <v>1</v>
      </c>
      <c r="Q275">
        <v>10</v>
      </c>
      <c r="S275" s="1">
        <v>-337.46086700000001</v>
      </c>
      <c r="T275" s="1">
        <f t="shared" si="24"/>
        <v>0.84365216750000005</v>
      </c>
      <c r="U275">
        <f t="shared" si="25"/>
        <v>1274</v>
      </c>
      <c r="V275">
        <f t="shared" si="26"/>
        <v>2700</v>
      </c>
      <c r="W275">
        <f t="shared" si="27"/>
        <v>176</v>
      </c>
      <c r="X275">
        <f t="shared" si="28"/>
        <v>216</v>
      </c>
      <c r="Y275">
        <f t="shared" si="29"/>
        <v>160</v>
      </c>
    </row>
    <row r="276" spans="1:25">
      <c r="A276" t="s">
        <v>275</v>
      </c>
      <c r="B276">
        <v>7</v>
      </c>
      <c r="C276">
        <v>10</v>
      </c>
      <c r="D276">
        <v>13</v>
      </c>
      <c r="E276">
        <v>3</v>
      </c>
      <c r="F276">
        <v>16</v>
      </c>
      <c r="G276">
        <v>5</v>
      </c>
      <c r="H276">
        <v>15</v>
      </c>
      <c r="I276">
        <v>2</v>
      </c>
      <c r="J276">
        <v>8</v>
      </c>
      <c r="K276">
        <v>11</v>
      </c>
      <c r="L276">
        <v>9</v>
      </c>
      <c r="M276">
        <v>4</v>
      </c>
      <c r="N276">
        <v>6</v>
      </c>
      <c r="O276">
        <v>14</v>
      </c>
      <c r="P276">
        <v>1</v>
      </c>
      <c r="Q276">
        <v>12</v>
      </c>
      <c r="S276" s="1">
        <v>-337.9873</v>
      </c>
      <c r="T276" s="1">
        <f t="shared" si="24"/>
        <v>0.84496824999999998</v>
      </c>
      <c r="U276">
        <f t="shared" si="25"/>
        <v>910</v>
      </c>
      <c r="V276">
        <f t="shared" si="26"/>
        <v>3600</v>
      </c>
      <c r="W276">
        <f t="shared" si="27"/>
        <v>176</v>
      </c>
      <c r="X276">
        <f t="shared" si="28"/>
        <v>216</v>
      </c>
      <c r="Y276">
        <f t="shared" si="29"/>
        <v>168</v>
      </c>
    </row>
    <row r="277" spans="1:25">
      <c r="A277" t="s">
        <v>276</v>
      </c>
      <c r="B277">
        <v>8</v>
      </c>
      <c r="C277">
        <v>10</v>
      </c>
      <c r="D277">
        <v>13</v>
      </c>
      <c r="E277">
        <v>3</v>
      </c>
      <c r="F277">
        <v>5</v>
      </c>
      <c r="G277">
        <v>12</v>
      </c>
      <c r="H277">
        <v>15</v>
      </c>
      <c r="I277">
        <v>2</v>
      </c>
      <c r="J277">
        <v>11</v>
      </c>
      <c r="K277">
        <v>6</v>
      </c>
      <c r="L277">
        <v>9</v>
      </c>
      <c r="M277">
        <v>4</v>
      </c>
      <c r="N277">
        <v>7</v>
      </c>
      <c r="O277">
        <v>14</v>
      </c>
      <c r="P277">
        <v>16</v>
      </c>
      <c r="Q277">
        <v>1</v>
      </c>
      <c r="S277" s="1">
        <v>-336.99993899999998</v>
      </c>
      <c r="T277" s="1">
        <f t="shared" si="24"/>
        <v>0.84249984749999995</v>
      </c>
      <c r="U277">
        <f t="shared" si="25"/>
        <v>1040</v>
      </c>
      <c r="V277">
        <f t="shared" si="26"/>
        <v>2700</v>
      </c>
      <c r="W277">
        <f t="shared" si="27"/>
        <v>132</v>
      </c>
      <c r="X277">
        <f t="shared" si="28"/>
        <v>252</v>
      </c>
      <c r="Y277">
        <f t="shared" si="29"/>
        <v>224</v>
      </c>
    </row>
    <row r="278" spans="1:25">
      <c r="A278" t="s">
        <v>277</v>
      </c>
      <c r="B278">
        <v>14</v>
      </c>
      <c r="C278">
        <v>8</v>
      </c>
      <c r="D278">
        <v>13</v>
      </c>
      <c r="E278">
        <v>3</v>
      </c>
      <c r="F278">
        <v>5</v>
      </c>
      <c r="G278">
        <v>12</v>
      </c>
      <c r="H278">
        <v>15</v>
      </c>
      <c r="I278">
        <v>2</v>
      </c>
      <c r="J278">
        <v>11</v>
      </c>
      <c r="K278">
        <v>6</v>
      </c>
      <c r="L278">
        <v>9</v>
      </c>
      <c r="M278">
        <v>4</v>
      </c>
      <c r="N278">
        <v>7</v>
      </c>
      <c r="O278">
        <v>16</v>
      </c>
      <c r="P278">
        <v>1</v>
      </c>
      <c r="Q278">
        <v>10</v>
      </c>
      <c r="S278" s="1">
        <v>-337.13727299999999</v>
      </c>
      <c r="T278" s="1">
        <f t="shared" si="24"/>
        <v>0.84284318250000001</v>
      </c>
      <c r="U278">
        <f t="shared" si="25"/>
        <v>1456</v>
      </c>
      <c r="V278">
        <f t="shared" si="26"/>
        <v>2700</v>
      </c>
      <c r="W278">
        <f t="shared" si="27"/>
        <v>132</v>
      </c>
      <c r="X278">
        <f t="shared" si="28"/>
        <v>252</v>
      </c>
      <c r="Y278">
        <f t="shared" si="29"/>
        <v>160</v>
      </c>
    </row>
    <row r="279" spans="1:25">
      <c r="A279" t="s">
        <v>278</v>
      </c>
      <c r="B279">
        <v>8</v>
      </c>
      <c r="C279">
        <v>10</v>
      </c>
      <c r="D279">
        <v>13</v>
      </c>
      <c r="E279">
        <v>3</v>
      </c>
      <c r="F279">
        <v>16</v>
      </c>
      <c r="G279">
        <v>5</v>
      </c>
      <c r="H279">
        <v>15</v>
      </c>
      <c r="I279">
        <v>2</v>
      </c>
      <c r="J279">
        <v>11</v>
      </c>
      <c r="K279">
        <v>6</v>
      </c>
      <c r="L279">
        <v>9</v>
      </c>
      <c r="M279">
        <v>4</v>
      </c>
      <c r="N279">
        <v>7</v>
      </c>
      <c r="O279">
        <v>14</v>
      </c>
      <c r="P279">
        <v>1</v>
      </c>
      <c r="Q279">
        <v>12</v>
      </c>
      <c r="S279" s="1">
        <v>-337.81113499999998</v>
      </c>
      <c r="T279" s="1">
        <f t="shared" si="24"/>
        <v>0.84452783749999993</v>
      </c>
      <c r="U279">
        <f t="shared" si="25"/>
        <v>1040</v>
      </c>
      <c r="V279">
        <f t="shared" si="26"/>
        <v>3600</v>
      </c>
      <c r="W279">
        <f t="shared" si="27"/>
        <v>132</v>
      </c>
      <c r="X279">
        <f t="shared" si="28"/>
        <v>252</v>
      </c>
      <c r="Y279">
        <f t="shared" si="29"/>
        <v>168</v>
      </c>
    </row>
    <row r="280" spans="1:25">
      <c r="A280" t="s">
        <v>279</v>
      </c>
      <c r="B280">
        <v>7</v>
      </c>
      <c r="C280">
        <v>10</v>
      </c>
      <c r="D280">
        <v>13</v>
      </c>
      <c r="E280">
        <v>3</v>
      </c>
      <c r="F280">
        <v>6</v>
      </c>
      <c r="G280">
        <v>12</v>
      </c>
      <c r="H280">
        <v>15</v>
      </c>
      <c r="I280">
        <v>2</v>
      </c>
      <c r="J280">
        <v>11</v>
      </c>
      <c r="K280">
        <v>5</v>
      </c>
      <c r="L280">
        <v>9</v>
      </c>
      <c r="M280">
        <v>8</v>
      </c>
      <c r="N280">
        <v>4</v>
      </c>
      <c r="O280">
        <v>14</v>
      </c>
      <c r="P280">
        <v>16</v>
      </c>
      <c r="Q280">
        <v>1</v>
      </c>
      <c r="S280" s="1">
        <v>-337.47533099999998</v>
      </c>
      <c r="T280" s="1">
        <f t="shared" si="24"/>
        <v>0.8436883275</v>
      </c>
      <c r="U280">
        <f t="shared" si="25"/>
        <v>910</v>
      </c>
      <c r="V280">
        <f t="shared" si="26"/>
        <v>3240</v>
      </c>
      <c r="W280">
        <f t="shared" si="27"/>
        <v>110</v>
      </c>
      <c r="X280">
        <f t="shared" si="28"/>
        <v>288</v>
      </c>
      <c r="Y280">
        <f t="shared" si="29"/>
        <v>224</v>
      </c>
    </row>
    <row r="281" spans="1:25">
      <c r="A281" t="s">
        <v>280</v>
      </c>
      <c r="B281">
        <v>7</v>
      </c>
      <c r="C281">
        <v>10</v>
      </c>
      <c r="D281">
        <v>13</v>
      </c>
      <c r="E281">
        <v>3</v>
      </c>
      <c r="F281">
        <v>6</v>
      </c>
      <c r="G281">
        <v>12</v>
      </c>
      <c r="H281">
        <v>15</v>
      </c>
      <c r="I281">
        <v>14</v>
      </c>
      <c r="J281">
        <v>2</v>
      </c>
      <c r="K281">
        <v>5</v>
      </c>
      <c r="L281">
        <v>9</v>
      </c>
      <c r="M281">
        <v>8</v>
      </c>
      <c r="N281">
        <v>4</v>
      </c>
      <c r="O281">
        <v>16</v>
      </c>
      <c r="P281">
        <v>11</v>
      </c>
      <c r="Q281">
        <v>1</v>
      </c>
      <c r="S281" s="1">
        <v>-336.91114099999999</v>
      </c>
      <c r="T281" s="1">
        <f t="shared" si="24"/>
        <v>0.84227785249999998</v>
      </c>
      <c r="U281">
        <f t="shared" si="25"/>
        <v>910</v>
      </c>
      <c r="V281">
        <f t="shared" si="26"/>
        <v>3240</v>
      </c>
      <c r="W281">
        <f t="shared" si="27"/>
        <v>140</v>
      </c>
      <c r="X281">
        <f t="shared" si="28"/>
        <v>288</v>
      </c>
      <c r="Y281">
        <f t="shared" si="29"/>
        <v>176</v>
      </c>
    </row>
    <row r="282" spans="1:25">
      <c r="A282" t="s">
        <v>281</v>
      </c>
      <c r="B282">
        <v>7</v>
      </c>
      <c r="C282">
        <v>10</v>
      </c>
      <c r="D282">
        <v>13</v>
      </c>
      <c r="E282">
        <v>3</v>
      </c>
      <c r="F282">
        <v>16</v>
      </c>
      <c r="G282">
        <v>6</v>
      </c>
      <c r="H282">
        <v>15</v>
      </c>
      <c r="I282">
        <v>2</v>
      </c>
      <c r="J282">
        <v>11</v>
      </c>
      <c r="K282">
        <v>5</v>
      </c>
      <c r="L282">
        <v>9</v>
      </c>
      <c r="M282">
        <v>8</v>
      </c>
      <c r="N282">
        <v>4</v>
      </c>
      <c r="O282">
        <v>14</v>
      </c>
      <c r="P282">
        <v>1</v>
      </c>
      <c r="Q282">
        <v>12</v>
      </c>
      <c r="S282" s="1">
        <v>-337.59706499999999</v>
      </c>
      <c r="T282" s="1">
        <f t="shared" si="24"/>
        <v>0.84399266249999993</v>
      </c>
      <c r="U282">
        <f t="shared" si="25"/>
        <v>910</v>
      </c>
      <c r="V282">
        <f t="shared" si="26"/>
        <v>4320</v>
      </c>
      <c r="W282">
        <f t="shared" si="27"/>
        <v>110</v>
      </c>
      <c r="X282">
        <f t="shared" si="28"/>
        <v>288</v>
      </c>
      <c r="Y282">
        <f t="shared" si="29"/>
        <v>168</v>
      </c>
    </row>
    <row r="283" spans="1:25">
      <c r="A283" t="s">
        <v>282</v>
      </c>
      <c r="B283">
        <v>7</v>
      </c>
      <c r="C283">
        <v>10</v>
      </c>
      <c r="D283">
        <v>13</v>
      </c>
      <c r="E283">
        <v>3</v>
      </c>
      <c r="F283">
        <v>5</v>
      </c>
      <c r="G283">
        <v>12</v>
      </c>
      <c r="H283">
        <v>15</v>
      </c>
      <c r="I283">
        <v>4</v>
      </c>
      <c r="J283">
        <v>11</v>
      </c>
      <c r="K283">
        <v>6</v>
      </c>
      <c r="L283">
        <v>9</v>
      </c>
      <c r="M283">
        <v>8</v>
      </c>
      <c r="N283">
        <v>1</v>
      </c>
      <c r="O283">
        <v>14</v>
      </c>
      <c r="P283">
        <v>16</v>
      </c>
      <c r="Q283">
        <v>2</v>
      </c>
      <c r="S283" s="1">
        <v>-338.08489900000001</v>
      </c>
      <c r="T283" s="1">
        <f t="shared" si="24"/>
        <v>0.84521224750000001</v>
      </c>
      <c r="U283">
        <f t="shared" si="25"/>
        <v>910</v>
      </c>
      <c r="V283">
        <f t="shared" si="26"/>
        <v>2700</v>
      </c>
      <c r="W283">
        <f t="shared" si="27"/>
        <v>264</v>
      </c>
      <c r="X283">
        <f t="shared" si="28"/>
        <v>72</v>
      </c>
      <c r="Y283">
        <f t="shared" si="29"/>
        <v>448</v>
      </c>
    </row>
    <row r="284" spans="1:25">
      <c r="A284" t="s">
        <v>283</v>
      </c>
      <c r="B284">
        <v>7</v>
      </c>
      <c r="C284">
        <v>10</v>
      </c>
      <c r="D284">
        <v>13</v>
      </c>
      <c r="E284">
        <v>3</v>
      </c>
      <c r="F284">
        <v>5</v>
      </c>
      <c r="G284">
        <v>12</v>
      </c>
      <c r="H284">
        <v>15</v>
      </c>
      <c r="I284">
        <v>14</v>
      </c>
      <c r="J284">
        <v>4</v>
      </c>
      <c r="K284">
        <v>6</v>
      </c>
      <c r="L284">
        <v>9</v>
      </c>
      <c r="M284">
        <v>8</v>
      </c>
      <c r="N284">
        <v>1</v>
      </c>
      <c r="O284">
        <v>16</v>
      </c>
      <c r="P284">
        <v>2</v>
      </c>
      <c r="Q284">
        <v>11</v>
      </c>
      <c r="S284" s="1">
        <v>-337.54987</v>
      </c>
      <c r="T284" s="1">
        <f t="shared" si="24"/>
        <v>0.84387467500000002</v>
      </c>
      <c r="U284">
        <f t="shared" si="25"/>
        <v>910</v>
      </c>
      <c r="V284">
        <f t="shared" si="26"/>
        <v>2700</v>
      </c>
      <c r="W284">
        <f t="shared" si="27"/>
        <v>336</v>
      </c>
      <c r="X284">
        <f t="shared" si="28"/>
        <v>72</v>
      </c>
      <c r="Y284">
        <f t="shared" si="29"/>
        <v>352</v>
      </c>
    </row>
    <row r="285" spans="1:25">
      <c r="A285" t="s">
        <v>284</v>
      </c>
      <c r="B285">
        <v>7</v>
      </c>
      <c r="C285">
        <v>10</v>
      </c>
      <c r="D285">
        <v>13</v>
      </c>
      <c r="E285">
        <v>3</v>
      </c>
      <c r="F285">
        <v>5</v>
      </c>
      <c r="G285">
        <v>12</v>
      </c>
      <c r="H285">
        <v>15</v>
      </c>
      <c r="I285">
        <v>4</v>
      </c>
      <c r="J285">
        <v>11</v>
      </c>
      <c r="K285">
        <v>6</v>
      </c>
      <c r="L285">
        <v>16</v>
      </c>
      <c r="M285">
        <v>8</v>
      </c>
      <c r="N285">
        <v>1</v>
      </c>
      <c r="O285">
        <v>14</v>
      </c>
      <c r="P285">
        <v>9</v>
      </c>
      <c r="Q285">
        <v>2</v>
      </c>
      <c r="S285" s="1">
        <v>-338.32020299999999</v>
      </c>
      <c r="T285" s="1">
        <f t="shared" si="24"/>
        <v>0.84580050750000002</v>
      </c>
      <c r="U285">
        <f t="shared" si="25"/>
        <v>910</v>
      </c>
      <c r="V285">
        <f t="shared" si="26"/>
        <v>2700</v>
      </c>
      <c r="W285">
        <f t="shared" si="27"/>
        <v>264</v>
      </c>
      <c r="X285">
        <f t="shared" si="28"/>
        <v>128</v>
      </c>
      <c r="Y285">
        <f t="shared" si="29"/>
        <v>252</v>
      </c>
    </row>
    <row r="286" spans="1:25">
      <c r="A286" t="s">
        <v>285</v>
      </c>
      <c r="B286">
        <v>7</v>
      </c>
      <c r="C286">
        <v>10</v>
      </c>
      <c r="D286">
        <v>13</v>
      </c>
      <c r="E286">
        <v>3</v>
      </c>
      <c r="F286">
        <v>6</v>
      </c>
      <c r="G286">
        <v>12</v>
      </c>
      <c r="H286">
        <v>15</v>
      </c>
      <c r="I286">
        <v>8</v>
      </c>
      <c r="J286">
        <v>4</v>
      </c>
      <c r="K286">
        <v>11</v>
      </c>
      <c r="L286">
        <v>9</v>
      </c>
      <c r="M286">
        <v>5</v>
      </c>
      <c r="N286">
        <v>1</v>
      </c>
      <c r="O286">
        <v>14</v>
      </c>
      <c r="P286">
        <v>16</v>
      </c>
      <c r="Q286">
        <v>2</v>
      </c>
      <c r="S286" s="1">
        <v>-337.906182</v>
      </c>
      <c r="T286" s="1">
        <f t="shared" si="24"/>
        <v>0.844765455</v>
      </c>
      <c r="U286">
        <f t="shared" si="25"/>
        <v>910</v>
      </c>
      <c r="V286">
        <f t="shared" si="26"/>
        <v>3240</v>
      </c>
      <c r="W286">
        <f t="shared" si="27"/>
        <v>352</v>
      </c>
      <c r="X286">
        <f t="shared" si="28"/>
        <v>45</v>
      </c>
      <c r="Y286">
        <f t="shared" si="29"/>
        <v>448</v>
      </c>
    </row>
    <row r="287" spans="1:25">
      <c r="A287" t="s">
        <v>286</v>
      </c>
      <c r="B287">
        <v>7</v>
      </c>
      <c r="C287">
        <v>10</v>
      </c>
      <c r="D287">
        <v>13</v>
      </c>
      <c r="E287">
        <v>3</v>
      </c>
      <c r="F287">
        <v>6</v>
      </c>
      <c r="G287">
        <v>12</v>
      </c>
      <c r="H287">
        <v>15</v>
      </c>
      <c r="I287">
        <v>14</v>
      </c>
      <c r="J287">
        <v>8</v>
      </c>
      <c r="K287">
        <v>4</v>
      </c>
      <c r="L287">
        <v>9</v>
      </c>
      <c r="M287">
        <v>5</v>
      </c>
      <c r="N287">
        <v>1</v>
      </c>
      <c r="O287">
        <v>16</v>
      </c>
      <c r="P287">
        <v>2</v>
      </c>
      <c r="Q287">
        <v>11</v>
      </c>
      <c r="S287" s="1">
        <v>-337.70333399999998</v>
      </c>
      <c r="T287" s="1">
        <f t="shared" si="24"/>
        <v>0.84425833499999992</v>
      </c>
      <c r="U287">
        <f t="shared" si="25"/>
        <v>910</v>
      </c>
      <c r="V287">
        <f t="shared" si="26"/>
        <v>3240</v>
      </c>
      <c r="W287">
        <f t="shared" si="27"/>
        <v>448</v>
      </c>
      <c r="X287">
        <f t="shared" si="28"/>
        <v>45</v>
      </c>
      <c r="Y287">
        <f t="shared" si="29"/>
        <v>352</v>
      </c>
    </row>
    <row r="288" spans="1:25">
      <c r="A288" t="s">
        <v>287</v>
      </c>
      <c r="B288">
        <v>7</v>
      </c>
      <c r="C288">
        <v>10</v>
      </c>
      <c r="D288">
        <v>13</v>
      </c>
      <c r="E288">
        <v>3</v>
      </c>
      <c r="F288">
        <v>6</v>
      </c>
      <c r="G288">
        <v>12</v>
      </c>
      <c r="H288">
        <v>15</v>
      </c>
      <c r="I288">
        <v>8</v>
      </c>
      <c r="J288">
        <v>4</v>
      </c>
      <c r="K288">
        <v>11</v>
      </c>
      <c r="L288">
        <v>16</v>
      </c>
      <c r="M288">
        <v>5</v>
      </c>
      <c r="N288">
        <v>1</v>
      </c>
      <c r="O288">
        <v>14</v>
      </c>
      <c r="P288">
        <v>9</v>
      </c>
      <c r="Q288">
        <v>2</v>
      </c>
      <c r="S288" s="1">
        <v>-338.17369000000002</v>
      </c>
      <c r="T288" s="1">
        <f t="shared" si="24"/>
        <v>0.84543422500000009</v>
      </c>
      <c r="U288">
        <f t="shared" si="25"/>
        <v>910</v>
      </c>
      <c r="V288">
        <f t="shared" si="26"/>
        <v>3240</v>
      </c>
      <c r="W288">
        <f t="shared" si="27"/>
        <v>352</v>
      </c>
      <c r="X288">
        <f t="shared" si="28"/>
        <v>80</v>
      </c>
      <c r="Y288">
        <f t="shared" si="29"/>
        <v>252</v>
      </c>
    </row>
    <row r="289" spans="1:25">
      <c r="A289" t="s">
        <v>288</v>
      </c>
      <c r="B289">
        <v>8</v>
      </c>
      <c r="C289">
        <v>10</v>
      </c>
      <c r="D289">
        <v>13</v>
      </c>
      <c r="E289">
        <v>3</v>
      </c>
      <c r="F289">
        <v>6</v>
      </c>
      <c r="G289">
        <v>12</v>
      </c>
      <c r="H289">
        <v>15</v>
      </c>
      <c r="I289">
        <v>4</v>
      </c>
      <c r="J289">
        <v>11</v>
      </c>
      <c r="K289">
        <v>5</v>
      </c>
      <c r="L289">
        <v>9</v>
      </c>
      <c r="M289">
        <v>1</v>
      </c>
      <c r="N289">
        <v>7</v>
      </c>
      <c r="O289">
        <v>14</v>
      </c>
      <c r="P289">
        <v>16</v>
      </c>
      <c r="Q289">
        <v>2</v>
      </c>
      <c r="S289" s="1">
        <v>-338.141885</v>
      </c>
      <c r="T289" s="1">
        <f t="shared" si="24"/>
        <v>0.84535471250000005</v>
      </c>
      <c r="U289">
        <f t="shared" si="25"/>
        <v>1040</v>
      </c>
      <c r="V289">
        <f t="shared" si="26"/>
        <v>3240</v>
      </c>
      <c r="W289">
        <f t="shared" si="27"/>
        <v>220</v>
      </c>
      <c r="X289">
        <f t="shared" si="28"/>
        <v>63</v>
      </c>
      <c r="Y289">
        <f t="shared" si="29"/>
        <v>448</v>
      </c>
    </row>
    <row r="290" spans="1:25">
      <c r="A290" t="s">
        <v>289</v>
      </c>
      <c r="B290">
        <v>8</v>
      </c>
      <c r="C290">
        <v>10</v>
      </c>
      <c r="D290">
        <v>13</v>
      </c>
      <c r="E290">
        <v>3</v>
      </c>
      <c r="F290">
        <v>6</v>
      </c>
      <c r="G290">
        <v>12</v>
      </c>
      <c r="H290">
        <v>15</v>
      </c>
      <c r="I290">
        <v>14</v>
      </c>
      <c r="J290">
        <v>4</v>
      </c>
      <c r="K290">
        <v>5</v>
      </c>
      <c r="L290">
        <v>9</v>
      </c>
      <c r="M290">
        <v>1</v>
      </c>
      <c r="N290">
        <v>7</v>
      </c>
      <c r="O290">
        <v>16</v>
      </c>
      <c r="P290">
        <v>2</v>
      </c>
      <c r="Q290">
        <v>11</v>
      </c>
      <c r="S290" s="1">
        <v>-337.77813700000002</v>
      </c>
      <c r="T290" s="1">
        <f t="shared" si="24"/>
        <v>0.84444534250000003</v>
      </c>
      <c r="U290">
        <f t="shared" si="25"/>
        <v>1040</v>
      </c>
      <c r="V290">
        <f t="shared" si="26"/>
        <v>3240</v>
      </c>
      <c r="W290">
        <f t="shared" si="27"/>
        <v>280</v>
      </c>
      <c r="X290">
        <f t="shared" si="28"/>
        <v>63</v>
      </c>
      <c r="Y290">
        <f t="shared" si="29"/>
        <v>352</v>
      </c>
    </row>
    <row r="291" spans="1:25">
      <c r="A291" t="s">
        <v>290</v>
      </c>
      <c r="B291">
        <v>8</v>
      </c>
      <c r="C291">
        <v>10</v>
      </c>
      <c r="D291">
        <v>13</v>
      </c>
      <c r="E291">
        <v>3</v>
      </c>
      <c r="F291">
        <v>6</v>
      </c>
      <c r="G291">
        <v>12</v>
      </c>
      <c r="H291">
        <v>15</v>
      </c>
      <c r="I291">
        <v>4</v>
      </c>
      <c r="J291">
        <v>11</v>
      </c>
      <c r="K291">
        <v>5</v>
      </c>
      <c r="L291">
        <v>16</v>
      </c>
      <c r="M291">
        <v>1</v>
      </c>
      <c r="N291">
        <v>7</v>
      </c>
      <c r="O291">
        <v>14</v>
      </c>
      <c r="P291">
        <v>9</v>
      </c>
      <c r="Q291">
        <v>2</v>
      </c>
      <c r="S291" s="1">
        <v>-338.35865200000001</v>
      </c>
      <c r="T291" s="1">
        <f t="shared" si="24"/>
        <v>0.84589663000000004</v>
      </c>
      <c r="U291">
        <f t="shared" si="25"/>
        <v>1040</v>
      </c>
      <c r="V291">
        <f t="shared" si="26"/>
        <v>3240</v>
      </c>
      <c r="W291">
        <f t="shared" si="27"/>
        <v>220</v>
      </c>
      <c r="X291">
        <f t="shared" si="28"/>
        <v>112</v>
      </c>
      <c r="Y291">
        <f t="shared" si="29"/>
        <v>252</v>
      </c>
    </row>
    <row r="292" spans="1:25">
      <c r="A292" t="s">
        <v>291</v>
      </c>
      <c r="B292">
        <v>5</v>
      </c>
      <c r="C292">
        <v>10</v>
      </c>
      <c r="D292">
        <v>13</v>
      </c>
      <c r="E292">
        <v>3</v>
      </c>
      <c r="F292">
        <v>12</v>
      </c>
      <c r="G292">
        <v>15</v>
      </c>
      <c r="H292">
        <v>7</v>
      </c>
      <c r="I292">
        <v>4</v>
      </c>
      <c r="J292">
        <v>11</v>
      </c>
      <c r="K292">
        <v>6</v>
      </c>
      <c r="L292">
        <v>9</v>
      </c>
      <c r="M292">
        <v>8</v>
      </c>
      <c r="N292">
        <v>1</v>
      </c>
      <c r="O292">
        <v>14</v>
      </c>
      <c r="P292">
        <v>16</v>
      </c>
      <c r="Q292">
        <v>2</v>
      </c>
      <c r="S292" s="1">
        <v>-338.06075700000002</v>
      </c>
      <c r="T292" s="1">
        <f t="shared" si="24"/>
        <v>0.84515189250000011</v>
      </c>
      <c r="U292">
        <f t="shared" si="25"/>
        <v>650</v>
      </c>
      <c r="V292">
        <f t="shared" si="26"/>
        <v>3780</v>
      </c>
      <c r="W292">
        <f t="shared" si="27"/>
        <v>264</v>
      </c>
      <c r="X292">
        <f t="shared" si="28"/>
        <v>72</v>
      </c>
      <c r="Y292">
        <f t="shared" si="29"/>
        <v>448</v>
      </c>
    </row>
    <row r="293" spans="1:25">
      <c r="A293" t="s">
        <v>292</v>
      </c>
      <c r="B293">
        <v>14</v>
      </c>
      <c r="C293">
        <v>5</v>
      </c>
      <c r="D293">
        <v>13</v>
      </c>
      <c r="E293">
        <v>3</v>
      </c>
      <c r="F293">
        <v>12</v>
      </c>
      <c r="G293">
        <v>15</v>
      </c>
      <c r="H293">
        <v>7</v>
      </c>
      <c r="I293">
        <v>4</v>
      </c>
      <c r="J293">
        <v>11</v>
      </c>
      <c r="K293">
        <v>6</v>
      </c>
      <c r="L293">
        <v>9</v>
      </c>
      <c r="M293">
        <v>8</v>
      </c>
      <c r="N293">
        <v>1</v>
      </c>
      <c r="O293">
        <v>16</v>
      </c>
      <c r="P293">
        <v>2</v>
      </c>
      <c r="Q293">
        <v>10</v>
      </c>
      <c r="S293" s="1">
        <v>-338.23753499999998</v>
      </c>
      <c r="T293" s="1">
        <f t="shared" si="24"/>
        <v>0.84559383749999995</v>
      </c>
      <c r="U293">
        <f t="shared" si="25"/>
        <v>910</v>
      </c>
      <c r="V293">
        <f t="shared" si="26"/>
        <v>3780</v>
      </c>
      <c r="W293">
        <f t="shared" si="27"/>
        <v>264</v>
      </c>
      <c r="X293">
        <f t="shared" si="28"/>
        <v>72</v>
      </c>
      <c r="Y293">
        <f t="shared" si="29"/>
        <v>320</v>
      </c>
    </row>
    <row r="294" spans="1:25">
      <c r="A294" t="s">
        <v>293</v>
      </c>
      <c r="B294">
        <v>5</v>
      </c>
      <c r="C294">
        <v>10</v>
      </c>
      <c r="D294">
        <v>13</v>
      </c>
      <c r="E294">
        <v>3</v>
      </c>
      <c r="F294">
        <v>16</v>
      </c>
      <c r="G294">
        <v>15</v>
      </c>
      <c r="H294">
        <v>7</v>
      </c>
      <c r="I294">
        <v>4</v>
      </c>
      <c r="J294">
        <v>11</v>
      </c>
      <c r="K294">
        <v>6</v>
      </c>
      <c r="L294">
        <v>9</v>
      </c>
      <c r="M294">
        <v>8</v>
      </c>
      <c r="N294">
        <v>1</v>
      </c>
      <c r="O294">
        <v>14</v>
      </c>
      <c r="P294">
        <v>2</v>
      </c>
      <c r="Q294">
        <v>12</v>
      </c>
      <c r="S294" s="1">
        <v>-338.64374600000002</v>
      </c>
      <c r="T294" s="1">
        <f t="shared" si="24"/>
        <v>0.84660936500000006</v>
      </c>
      <c r="U294">
        <f t="shared" si="25"/>
        <v>650</v>
      </c>
      <c r="V294">
        <f t="shared" si="26"/>
        <v>5040</v>
      </c>
      <c r="W294">
        <f t="shared" si="27"/>
        <v>264</v>
      </c>
      <c r="X294">
        <f t="shared" si="28"/>
        <v>72</v>
      </c>
      <c r="Y294">
        <f t="shared" si="29"/>
        <v>336</v>
      </c>
    </row>
    <row r="295" spans="1:25">
      <c r="A295" t="s">
        <v>294</v>
      </c>
      <c r="B295">
        <v>8</v>
      </c>
      <c r="C295">
        <v>10</v>
      </c>
      <c r="D295">
        <v>13</v>
      </c>
      <c r="E295">
        <v>3</v>
      </c>
      <c r="F295">
        <v>12</v>
      </c>
      <c r="G295">
        <v>15</v>
      </c>
      <c r="H295">
        <v>7</v>
      </c>
      <c r="I295">
        <v>4</v>
      </c>
      <c r="J295">
        <v>11</v>
      </c>
      <c r="K295">
        <v>6</v>
      </c>
      <c r="L295">
        <v>9</v>
      </c>
      <c r="M295">
        <v>5</v>
      </c>
      <c r="N295">
        <v>1</v>
      </c>
      <c r="O295">
        <v>14</v>
      </c>
      <c r="P295">
        <v>16</v>
      </c>
      <c r="Q295">
        <v>2</v>
      </c>
      <c r="S295" s="1">
        <v>-338.083932</v>
      </c>
      <c r="T295" s="1">
        <f t="shared" si="24"/>
        <v>0.84520983000000005</v>
      </c>
      <c r="U295">
        <f t="shared" si="25"/>
        <v>1040</v>
      </c>
      <c r="V295">
        <f t="shared" si="26"/>
        <v>3780</v>
      </c>
      <c r="W295">
        <f t="shared" si="27"/>
        <v>264</v>
      </c>
      <c r="X295">
        <f t="shared" si="28"/>
        <v>45</v>
      </c>
      <c r="Y295">
        <f t="shared" si="29"/>
        <v>448</v>
      </c>
    </row>
    <row r="296" spans="1:25">
      <c r="A296" t="s">
        <v>295</v>
      </c>
      <c r="B296">
        <v>14</v>
      </c>
      <c r="C296">
        <v>8</v>
      </c>
      <c r="D296">
        <v>13</v>
      </c>
      <c r="E296">
        <v>3</v>
      </c>
      <c r="F296">
        <v>12</v>
      </c>
      <c r="G296">
        <v>15</v>
      </c>
      <c r="H296">
        <v>7</v>
      </c>
      <c r="I296">
        <v>4</v>
      </c>
      <c r="J296">
        <v>11</v>
      </c>
      <c r="K296">
        <v>6</v>
      </c>
      <c r="L296">
        <v>9</v>
      </c>
      <c r="M296">
        <v>5</v>
      </c>
      <c r="N296">
        <v>1</v>
      </c>
      <c r="O296">
        <v>16</v>
      </c>
      <c r="P296">
        <v>2</v>
      </c>
      <c r="Q296">
        <v>10</v>
      </c>
      <c r="S296" s="1">
        <v>-338.190652</v>
      </c>
      <c r="T296" s="1">
        <f t="shared" si="24"/>
        <v>0.84547662999999995</v>
      </c>
      <c r="U296">
        <f t="shared" si="25"/>
        <v>1456</v>
      </c>
      <c r="V296">
        <f t="shared" si="26"/>
        <v>3780</v>
      </c>
      <c r="W296">
        <f t="shared" si="27"/>
        <v>264</v>
      </c>
      <c r="X296">
        <f t="shared" si="28"/>
        <v>45</v>
      </c>
      <c r="Y296">
        <f t="shared" si="29"/>
        <v>320</v>
      </c>
    </row>
    <row r="297" spans="1:25">
      <c r="A297" t="s">
        <v>296</v>
      </c>
      <c r="B297">
        <v>8</v>
      </c>
      <c r="C297">
        <v>10</v>
      </c>
      <c r="D297">
        <v>13</v>
      </c>
      <c r="E297">
        <v>3</v>
      </c>
      <c r="F297">
        <v>12</v>
      </c>
      <c r="G297">
        <v>15</v>
      </c>
      <c r="H297">
        <v>7</v>
      </c>
      <c r="I297">
        <v>4</v>
      </c>
      <c r="J297">
        <v>11</v>
      </c>
      <c r="K297">
        <v>6</v>
      </c>
      <c r="L297">
        <v>16</v>
      </c>
      <c r="M297">
        <v>5</v>
      </c>
      <c r="N297">
        <v>1</v>
      </c>
      <c r="O297">
        <v>14</v>
      </c>
      <c r="P297">
        <v>9</v>
      </c>
      <c r="Q297">
        <v>2</v>
      </c>
      <c r="S297" s="1">
        <v>-338.34462400000001</v>
      </c>
      <c r="T297" s="1">
        <f t="shared" si="24"/>
        <v>0.84586156000000001</v>
      </c>
      <c r="U297">
        <f t="shared" si="25"/>
        <v>1040</v>
      </c>
      <c r="V297">
        <f t="shared" si="26"/>
        <v>3780</v>
      </c>
      <c r="W297">
        <f t="shared" si="27"/>
        <v>264</v>
      </c>
      <c r="X297">
        <f t="shared" si="28"/>
        <v>80</v>
      </c>
      <c r="Y297">
        <f t="shared" si="29"/>
        <v>252</v>
      </c>
    </row>
    <row r="298" spans="1:25">
      <c r="A298" t="s">
        <v>297</v>
      </c>
      <c r="B298">
        <v>5</v>
      </c>
      <c r="C298">
        <v>10</v>
      </c>
      <c r="D298">
        <v>13</v>
      </c>
      <c r="E298">
        <v>3</v>
      </c>
      <c r="F298">
        <v>12</v>
      </c>
      <c r="G298">
        <v>15</v>
      </c>
      <c r="H298">
        <v>7</v>
      </c>
      <c r="I298">
        <v>8</v>
      </c>
      <c r="J298">
        <v>4</v>
      </c>
      <c r="K298">
        <v>11</v>
      </c>
      <c r="L298">
        <v>9</v>
      </c>
      <c r="M298">
        <v>6</v>
      </c>
      <c r="N298">
        <v>1</v>
      </c>
      <c r="O298">
        <v>14</v>
      </c>
      <c r="P298">
        <v>16</v>
      </c>
      <c r="Q298">
        <v>2</v>
      </c>
      <c r="S298" s="1">
        <v>-338.04004200000003</v>
      </c>
      <c r="T298" s="1">
        <f t="shared" si="24"/>
        <v>0.8451001050000001</v>
      </c>
      <c r="U298">
        <f t="shared" si="25"/>
        <v>650</v>
      </c>
      <c r="V298">
        <f t="shared" si="26"/>
        <v>3780</v>
      </c>
      <c r="W298">
        <f t="shared" si="27"/>
        <v>352</v>
      </c>
      <c r="X298">
        <f t="shared" si="28"/>
        <v>54</v>
      </c>
      <c r="Y298">
        <f t="shared" si="29"/>
        <v>448</v>
      </c>
    </row>
    <row r="299" spans="1:25">
      <c r="A299" t="s">
        <v>298</v>
      </c>
      <c r="B299">
        <v>5</v>
      </c>
      <c r="C299">
        <v>10</v>
      </c>
      <c r="D299">
        <v>13</v>
      </c>
      <c r="E299">
        <v>3</v>
      </c>
      <c r="F299">
        <v>12</v>
      </c>
      <c r="G299">
        <v>15</v>
      </c>
      <c r="H299">
        <v>7</v>
      </c>
      <c r="I299">
        <v>8</v>
      </c>
      <c r="J299">
        <v>4</v>
      </c>
      <c r="K299">
        <v>11</v>
      </c>
      <c r="L299">
        <v>14</v>
      </c>
      <c r="M299">
        <v>9</v>
      </c>
      <c r="N299">
        <v>1</v>
      </c>
      <c r="O299">
        <v>16</v>
      </c>
      <c r="P299">
        <v>2</v>
      </c>
      <c r="Q299">
        <v>6</v>
      </c>
      <c r="S299" s="1">
        <v>-337.93082099999998</v>
      </c>
      <c r="T299" s="1">
        <f t="shared" si="24"/>
        <v>0.8448270524999999</v>
      </c>
      <c r="U299">
        <f t="shared" si="25"/>
        <v>650</v>
      </c>
      <c r="V299">
        <f t="shared" si="26"/>
        <v>3780</v>
      </c>
      <c r="W299">
        <f t="shared" si="27"/>
        <v>352</v>
      </c>
      <c r="X299">
        <f t="shared" si="28"/>
        <v>126</v>
      </c>
      <c r="Y299">
        <f t="shared" si="29"/>
        <v>192</v>
      </c>
    </row>
    <row r="300" spans="1:25">
      <c r="A300" t="s">
        <v>299</v>
      </c>
      <c r="B300">
        <v>5</v>
      </c>
      <c r="C300">
        <v>10</v>
      </c>
      <c r="D300">
        <v>13</v>
      </c>
      <c r="E300">
        <v>3</v>
      </c>
      <c r="F300">
        <v>16</v>
      </c>
      <c r="G300">
        <v>15</v>
      </c>
      <c r="H300">
        <v>7</v>
      </c>
      <c r="I300">
        <v>8</v>
      </c>
      <c r="J300">
        <v>4</v>
      </c>
      <c r="K300">
        <v>11</v>
      </c>
      <c r="L300">
        <v>9</v>
      </c>
      <c r="M300">
        <v>6</v>
      </c>
      <c r="N300">
        <v>1</v>
      </c>
      <c r="O300">
        <v>14</v>
      </c>
      <c r="P300">
        <v>2</v>
      </c>
      <c r="Q300">
        <v>12</v>
      </c>
      <c r="S300" s="1">
        <v>-338.68144799999999</v>
      </c>
      <c r="T300" s="1">
        <f t="shared" si="24"/>
        <v>0.84670361999999999</v>
      </c>
      <c r="U300">
        <f t="shared" si="25"/>
        <v>650</v>
      </c>
      <c r="V300">
        <f t="shared" si="26"/>
        <v>5040</v>
      </c>
      <c r="W300">
        <f t="shared" si="27"/>
        <v>352</v>
      </c>
      <c r="X300">
        <f t="shared" si="28"/>
        <v>54</v>
      </c>
      <c r="Y300">
        <f t="shared" si="29"/>
        <v>336</v>
      </c>
    </row>
    <row r="301" spans="1:25">
      <c r="A301" t="s">
        <v>300</v>
      </c>
      <c r="B301">
        <v>7</v>
      </c>
      <c r="C301">
        <v>10</v>
      </c>
      <c r="D301">
        <v>13</v>
      </c>
      <c r="E301">
        <v>3</v>
      </c>
      <c r="F301">
        <v>8</v>
      </c>
      <c r="G301">
        <v>12</v>
      </c>
      <c r="H301">
        <v>15</v>
      </c>
      <c r="I301">
        <v>4</v>
      </c>
      <c r="J301">
        <v>11</v>
      </c>
      <c r="K301">
        <v>6</v>
      </c>
      <c r="L301">
        <v>9</v>
      </c>
      <c r="M301">
        <v>5</v>
      </c>
      <c r="N301">
        <v>1</v>
      </c>
      <c r="O301">
        <v>14</v>
      </c>
      <c r="P301">
        <v>16</v>
      </c>
      <c r="Q301">
        <v>2</v>
      </c>
      <c r="S301" s="1">
        <v>-337.93772799999999</v>
      </c>
      <c r="T301" s="1">
        <f t="shared" si="24"/>
        <v>0.84484431999999998</v>
      </c>
      <c r="U301">
        <f t="shared" si="25"/>
        <v>910</v>
      </c>
      <c r="V301">
        <f t="shared" si="26"/>
        <v>4320</v>
      </c>
      <c r="W301">
        <f t="shared" si="27"/>
        <v>264</v>
      </c>
      <c r="X301">
        <f t="shared" si="28"/>
        <v>45</v>
      </c>
      <c r="Y301">
        <f t="shared" si="29"/>
        <v>448</v>
      </c>
    </row>
    <row r="302" spans="1:25">
      <c r="A302" t="s">
        <v>301</v>
      </c>
      <c r="B302">
        <v>14</v>
      </c>
      <c r="C302">
        <v>7</v>
      </c>
      <c r="D302">
        <v>13</v>
      </c>
      <c r="E302">
        <v>3</v>
      </c>
      <c r="F302">
        <v>8</v>
      </c>
      <c r="G302">
        <v>12</v>
      </c>
      <c r="H302">
        <v>15</v>
      </c>
      <c r="I302">
        <v>4</v>
      </c>
      <c r="J302">
        <v>11</v>
      </c>
      <c r="K302">
        <v>6</v>
      </c>
      <c r="L302">
        <v>9</v>
      </c>
      <c r="M302">
        <v>5</v>
      </c>
      <c r="N302">
        <v>1</v>
      </c>
      <c r="O302">
        <v>16</v>
      </c>
      <c r="P302">
        <v>2</v>
      </c>
      <c r="Q302">
        <v>10</v>
      </c>
      <c r="S302" s="1">
        <v>-338.00378699999999</v>
      </c>
      <c r="T302" s="1">
        <f t="shared" si="24"/>
        <v>0.84500946749999994</v>
      </c>
      <c r="U302">
        <f t="shared" si="25"/>
        <v>1274</v>
      </c>
      <c r="V302">
        <f t="shared" si="26"/>
        <v>4320</v>
      </c>
      <c r="W302">
        <f t="shared" si="27"/>
        <v>264</v>
      </c>
      <c r="X302">
        <f t="shared" si="28"/>
        <v>45</v>
      </c>
      <c r="Y302">
        <f t="shared" si="29"/>
        <v>320</v>
      </c>
    </row>
    <row r="303" spans="1:25">
      <c r="A303" t="s">
        <v>302</v>
      </c>
      <c r="B303">
        <v>7</v>
      </c>
      <c r="C303">
        <v>10</v>
      </c>
      <c r="D303">
        <v>13</v>
      </c>
      <c r="E303">
        <v>3</v>
      </c>
      <c r="F303">
        <v>16</v>
      </c>
      <c r="G303">
        <v>8</v>
      </c>
      <c r="H303">
        <v>15</v>
      </c>
      <c r="I303">
        <v>4</v>
      </c>
      <c r="J303">
        <v>11</v>
      </c>
      <c r="K303">
        <v>6</v>
      </c>
      <c r="L303">
        <v>9</v>
      </c>
      <c r="M303">
        <v>5</v>
      </c>
      <c r="N303">
        <v>1</v>
      </c>
      <c r="O303">
        <v>14</v>
      </c>
      <c r="P303">
        <v>2</v>
      </c>
      <c r="Q303">
        <v>12</v>
      </c>
      <c r="S303" s="1">
        <v>-338.829048</v>
      </c>
      <c r="T303" s="1">
        <f t="shared" si="24"/>
        <v>0.84707262000000005</v>
      </c>
      <c r="U303">
        <f t="shared" si="25"/>
        <v>910</v>
      </c>
      <c r="V303">
        <f t="shared" si="26"/>
        <v>5760</v>
      </c>
      <c r="W303">
        <f t="shared" si="27"/>
        <v>264</v>
      </c>
      <c r="X303">
        <f t="shared" si="28"/>
        <v>45</v>
      </c>
      <c r="Y303">
        <f t="shared" si="29"/>
        <v>336</v>
      </c>
    </row>
    <row r="304" spans="1:25">
      <c r="A304" t="s">
        <v>303</v>
      </c>
      <c r="B304">
        <v>5</v>
      </c>
      <c r="C304">
        <v>10</v>
      </c>
      <c r="D304">
        <v>13</v>
      </c>
      <c r="E304">
        <v>3</v>
      </c>
      <c r="F304">
        <v>8</v>
      </c>
      <c r="G304">
        <v>12</v>
      </c>
      <c r="H304">
        <v>15</v>
      </c>
      <c r="I304">
        <v>4</v>
      </c>
      <c r="J304">
        <v>11</v>
      </c>
      <c r="K304">
        <v>6</v>
      </c>
      <c r="L304">
        <v>9</v>
      </c>
      <c r="M304">
        <v>1</v>
      </c>
      <c r="N304">
        <v>7</v>
      </c>
      <c r="O304">
        <v>14</v>
      </c>
      <c r="P304">
        <v>16</v>
      </c>
      <c r="Q304">
        <v>2</v>
      </c>
      <c r="S304" s="1">
        <v>-337.93273499999998</v>
      </c>
      <c r="T304" s="1">
        <f t="shared" si="24"/>
        <v>0.8448318374999999</v>
      </c>
      <c r="U304">
        <f t="shared" si="25"/>
        <v>650</v>
      </c>
      <c r="V304">
        <f t="shared" si="26"/>
        <v>4320</v>
      </c>
      <c r="W304">
        <f t="shared" si="27"/>
        <v>264</v>
      </c>
      <c r="X304">
        <f t="shared" si="28"/>
        <v>63</v>
      </c>
      <c r="Y304">
        <f t="shared" si="29"/>
        <v>448</v>
      </c>
    </row>
    <row r="305" spans="1:25">
      <c r="A305" t="s">
        <v>304</v>
      </c>
      <c r="B305">
        <v>5</v>
      </c>
      <c r="C305">
        <v>10</v>
      </c>
      <c r="D305">
        <v>13</v>
      </c>
      <c r="E305">
        <v>3</v>
      </c>
      <c r="F305">
        <v>8</v>
      </c>
      <c r="G305">
        <v>12</v>
      </c>
      <c r="H305">
        <v>15</v>
      </c>
      <c r="I305">
        <v>14</v>
      </c>
      <c r="J305">
        <v>4</v>
      </c>
      <c r="K305">
        <v>6</v>
      </c>
      <c r="L305">
        <v>9</v>
      </c>
      <c r="M305">
        <v>1</v>
      </c>
      <c r="N305">
        <v>7</v>
      </c>
      <c r="O305">
        <v>16</v>
      </c>
      <c r="P305">
        <v>2</v>
      </c>
      <c r="Q305">
        <v>11</v>
      </c>
      <c r="S305" s="1">
        <v>-337.53323599999999</v>
      </c>
      <c r="T305" s="1">
        <f t="shared" si="24"/>
        <v>0.84383308999999995</v>
      </c>
      <c r="U305">
        <f t="shared" si="25"/>
        <v>650</v>
      </c>
      <c r="V305">
        <f t="shared" si="26"/>
        <v>4320</v>
      </c>
      <c r="W305">
        <f t="shared" si="27"/>
        <v>336</v>
      </c>
      <c r="X305">
        <f t="shared" si="28"/>
        <v>63</v>
      </c>
      <c r="Y305">
        <f t="shared" si="29"/>
        <v>352</v>
      </c>
    </row>
    <row r="306" spans="1:25">
      <c r="A306" t="s">
        <v>305</v>
      </c>
      <c r="B306">
        <v>5</v>
      </c>
      <c r="C306">
        <v>10</v>
      </c>
      <c r="D306">
        <v>13</v>
      </c>
      <c r="E306">
        <v>3</v>
      </c>
      <c r="F306">
        <v>8</v>
      </c>
      <c r="G306">
        <v>12</v>
      </c>
      <c r="H306">
        <v>15</v>
      </c>
      <c r="I306">
        <v>4</v>
      </c>
      <c r="J306">
        <v>11</v>
      </c>
      <c r="K306">
        <v>6</v>
      </c>
      <c r="L306">
        <v>16</v>
      </c>
      <c r="M306">
        <v>1</v>
      </c>
      <c r="N306">
        <v>7</v>
      </c>
      <c r="O306">
        <v>14</v>
      </c>
      <c r="P306">
        <v>9</v>
      </c>
      <c r="Q306">
        <v>2</v>
      </c>
      <c r="S306" s="1">
        <v>-338.27305899999999</v>
      </c>
      <c r="T306" s="1">
        <f t="shared" si="24"/>
        <v>0.8456826475</v>
      </c>
      <c r="U306">
        <f t="shared" si="25"/>
        <v>650</v>
      </c>
      <c r="V306">
        <f t="shared" si="26"/>
        <v>4320</v>
      </c>
      <c r="W306">
        <f t="shared" si="27"/>
        <v>264</v>
      </c>
      <c r="X306">
        <f t="shared" si="28"/>
        <v>112</v>
      </c>
      <c r="Y306">
        <f t="shared" si="29"/>
        <v>252</v>
      </c>
    </row>
    <row r="307" spans="1:25">
      <c r="A307" t="s">
        <v>306</v>
      </c>
      <c r="B307">
        <v>7</v>
      </c>
      <c r="C307">
        <v>10</v>
      </c>
      <c r="D307">
        <v>13</v>
      </c>
      <c r="E307">
        <v>3</v>
      </c>
      <c r="F307">
        <v>8</v>
      </c>
      <c r="G307">
        <v>12</v>
      </c>
      <c r="H307">
        <v>15</v>
      </c>
      <c r="I307">
        <v>4</v>
      </c>
      <c r="J307">
        <v>11</v>
      </c>
      <c r="K307">
        <v>5</v>
      </c>
      <c r="L307">
        <v>9</v>
      </c>
      <c r="M307">
        <v>6</v>
      </c>
      <c r="N307">
        <v>1</v>
      </c>
      <c r="O307">
        <v>14</v>
      </c>
      <c r="P307">
        <v>16</v>
      </c>
      <c r="Q307">
        <v>2</v>
      </c>
      <c r="S307" s="1">
        <v>-338.10576700000001</v>
      </c>
      <c r="T307" s="1">
        <f t="shared" si="24"/>
        <v>0.84526441750000003</v>
      </c>
      <c r="U307">
        <f t="shared" si="25"/>
        <v>910</v>
      </c>
      <c r="V307">
        <f t="shared" si="26"/>
        <v>4320</v>
      </c>
      <c r="W307">
        <f t="shared" si="27"/>
        <v>220</v>
      </c>
      <c r="X307">
        <f t="shared" si="28"/>
        <v>54</v>
      </c>
      <c r="Y307">
        <f t="shared" si="29"/>
        <v>448</v>
      </c>
    </row>
    <row r="308" spans="1:25">
      <c r="A308" t="s">
        <v>307</v>
      </c>
      <c r="B308">
        <v>14</v>
      </c>
      <c r="C308">
        <v>7</v>
      </c>
      <c r="D308">
        <v>13</v>
      </c>
      <c r="E308">
        <v>3</v>
      </c>
      <c r="F308">
        <v>8</v>
      </c>
      <c r="G308">
        <v>12</v>
      </c>
      <c r="H308">
        <v>15</v>
      </c>
      <c r="I308">
        <v>4</v>
      </c>
      <c r="J308">
        <v>11</v>
      </c>
      <c r="K308">
        <v>5</v>
      </c>
      <c r="L308">
        <v>9</v>
      </c>
      <c r="M308">
        <v>6</v>
      </c>
      <c r="N308">
        <v>1</v>
      </c>
      <c r="O308">
        <v>16</v>
      </c>
      <c r="P308">
        <v>2</v>
      </c>
      <c r="Q308">
        <v>10</v>
      </c>
      <c r="S308" s="1">
        <v>-338.26765899999998</v>
      </c>
      <c r="T308" s="1">
        <f t="shared" si="24"/>
        <v>0.8456691475</v>
      </c>
      <c r="U308">
        <f t="shared" si="25"/>
        <v>1274</v>
      </c>
      <c r="V308">
        <f t="shared" si="26"/>
        <v>4320</v>
      </c>
      <c r="W308">
        <f t="shared" si="27"/>
        <v>220</v>
      </c>
      <c r="X308">
        <f t="shared" si="28"/>
        <v>54</v>
      </c>
      <c r="Y308">
        <f t="shared" si="29"/>
        <v>320</v>
      </c>
    </row>
    <row r="309" spans="1:25">
      <c r="A309" t="s">
        <v>308</v>
      </c>
      <c r="B309">
        <v>7</v>
      </c>
      <c r="C309">
        <v>10</v>
      </c>
      <c r="D309">
        <v>13</v>
      </c>
      <c r="E309">
        <v>3</v>
      </c>
      <c r="F309">
        <v>8</v>
      </c>
      <c r="G309">
        <v>12</v>
      </c>
      <c r="H309">
        <v>15</v>
      </c>
      <c r="I309">
        <v>4</v>
      </c>
      <c r="J309">
        <v>11</v>
      </c>
      <c r="K309">
        <v>5</v>
      </c>
      <c r="L309">
        <v>16</v>
      </c>
      <c r="M309">
        <v>6</v>
      </c>
      <c r="N309">
        <v>1</v>
      </c>
      <c r="O309">
        <v>14</v>
      </c>
      <c r="P309">
        <v>9</v>
      </c>
      <c r="Q309">
        <v>2</v>
      </c>
      <c r="S309" s="1">
        <v>-338.36464100000001</v>
      </c>
      <c r="T309" s="1">
        <f t="shared" si="24"/>
        <v>0.84591160249999997</v>
      </c>
      <c r="U309">
        <f t="shared" si="25"/>
        <v>910</v>
      </c>
      <c r="V309">
        <f t="shared" si="26"/>
        <v>4320</v>
      </c>
      <c r="W309">
        <f t="shared" si="27"/>
        <v>220</v>
      </c>
      <c r="X309">
        <f t="shared" si="28"/>
        <v>96</v>
      </c>
      <c r="Y309">
        <f t="shared" si="29"/>
        <v>252</v>
      </c>
    </row>
    <row r="310" spans="1:25">
      <c r="A310" t="s">
        <v>309</v>
      </c>
      <c r="B310">
        <v>7</v>
      </c>
      <c r="C310">
        <v>10</v>
      </c>
      <c r="D310">
        <v>13</v>
      </c>
      <c r="E310">
        <v>3</v>
      </c>
      <c r="F310">
        <v>5</v>
      </c>
      <c r="G310">
        <v>12</v>
      </c>
      <c r="H310">
        <v>15</v>
      </c>
      <c r="I310">
        <v>8</v>
      </c>
      <c r="J310">
        <v>4</v>
      </c>
      <c r="K310">
        <v>11</v>
      </c>
      <c r="L310">
        <v>9</v>
      </c>
      <c r="M310">
        <v>6</v>
      </c>
      <c r="N310">
        <v>1</v>
      </c>
      <c r="O310">
        <v>14</v>
      </c>
      <c r="P310">
        <v>16</v>
      </c>
      <c r="Q310">
        <v>2</v>
      </c>
      <c r="S310" s="1">
        <v>-338.02911999999998</v>
      </c>
      <c r="T310" s="1">
        <f t="shared" si="24"/>
        <v>0.84507279999999996</v>
      </c>
      <c r="U310">
        <f t="shared" si="25"/>
        <v>910</v>
      </c>
      <c r="V310">
        <f t="shared" si="26"/>
        <v>2700</v>
      </c>
      <c r="W310">
        <f t="shared" si="27"/>
        <v>352</v>
      </c>
      <c r="X310">
        <f t="shared" si="28"/>
        <v>54</v>
      </c>
      <c r="Y310">
        <f t="shared" si="29"/>
        <v>448</v>
      </c>
    </row>
    <row r="311" spans="1:25">
      <c r="A311" t="s">
        <v>310</v>
      </c>
      <c r="B311">
        <v>7</v>
      </c>
      <c r="C311">
        <v>10</v>
      </c>
      <c r="D311">
        <v>13</v>
      </c>
      <c r="E311">
        <v>3</v>
      </c>
      <c r="F311">
        <v>5</v>
      </c>
      <c r="G311">
        <v>12</v>
      </c>
      <c r="H311">
        <v>15</v>
      </c>
      <c r="I311">
        <v>14</v>
      </c>
      <c r="J311">
        <v>8</v>
      </c>
      <c r="K311">
        <v>4</v>
      </c>
      <c r="L311">
        <v>9</v>
      </c>
      <c r="M311">
        <v>6</v>
      </c>
      <c r="N311">
        <v>1</v>
      </c>
      <c r="O311">
        <v>16</v>
      </c>
      <c r="P311">
        <v>2</v>
      </c>
      <c r="Q311">
        <v>11</v>
      </c>
      <c r="S311" s="1">
        <v>-337.48063500000001</v>
      </c>
      <c r="T311" s="1">
        <f t="shared" si="24"/>
        <v>0.84370158750000002</v>
      </c>
      <c r="U311">
        <f t="shared" si="25"/>
        <v>910</v>
      </c>
      <c r="V311">
        <f t="shared" si="26"/>
        <v>2700</v>
      </c>
      <c r="W311">
        <f t="shared" si="27"/>
        <v>448</v>
      </c>
      <c r="X311">
        <f t="shared" si="28"/>
        <v>54</v>
      </c>
      <c r="Y311">
        <f t="shared" si="29"/>
        <v>352</v>
      </c>
    </row>
    <row r="312" spans="1:25">
      <c r="A312" t="s">
        <v>311</v>
      </c>
      <c r="B312">
        <v>7</v>
      </c>
      <c r="C312">
        <v>10</v>
      </c>
      <c r="D312">
        <v>13</v>
      </c>
      <c r="E312">
        <v>3</v>
      </c>
      <c r="F312">
        <v>16</v>
      </c>
      <c r="G312">
        <v>5</v>
      </c>
      <c r="H312">
        <v>15</v>
      </c>
      <c r="I312">
        <v>8</v>
      </c>
      <c r="J312">
        <v>4</v>
      </c>
      <c r="K312">
        <v>11</v>
      </c>
      <c r="L312">
        <v>9</v>
      </c>
      <c r="M312">
        <v>6</v>
      </c>
      <c r="N312">
        <v>1</v>
      </c>
      <c r="O312">
        <v>14</v>
      </c>
      <c r="P312">
        <v>2</v>
      </c>
      <c r="Q312">
        <v>12</v>
      </c>
      <c r="S312" s="1">
        <v>-338.60767399999997</v>
      </c>
      <c r="T312" s="1">
        <f t="shared" si="24"/>
        <v>0.8465191849999999</v>
      </c>
      <c r="U312">
        <f t="shared" si="25"/>
        <v>910</v>
      </c>
      <c r="V312">
        <f t="shared" si="26"/>
        <v>3600</v>
      </c>
      <c r="W312">
        <f t="shared" si="27"/>
        <v>352</v>
      </c>
      <c r="X312">
        <f t="shared" si="28"/>
        <v>54</v>
      </c>
      <c r="Y312">
        <f t="shared" si="29"/>
        <v>336</v>
      </c>
    </row>
    <row r="313" spans="1:25">
      <c r="A313" t="s">
        <v>312</v>
      </c>
      <c r="B313">
        <v>8</v>
      </c>
      <c r="C313">
        <v>10</v>
      </c>
      <c r="D313">
        <v>13</v>
      </c>
      <c r="E313">
        <v>3</v>
      </c>
      <c r="F313">
        <v>5</v>
      </c>
      <c r="G313">
        <v>12</v>
      </c>
      <c r="H313">
        <v>15</v>
      </c>
      <c r="I313">
        <v>4</v>
      </c>
      <c r="J313">
        <v>11</v>
      </c>
      <c r="K313">
        <v>6</v>
      </c>
      <c r="L313">
        <v>9</v>
      </c>
      <c r="M313">
        <v>1</v>
      </c>
      <c r="N313">
        <v>7</v>
      </c>
      <c r="O313">
        <v>14</v>
      </c>
      <c r="P313">
        <v>16</v>
      </c>
      <c r="Q313">
        <v>2</v>
      </c>
      <c r="S313" s="1">
        <v>-337.56006300000001</v>
      </c>
      <c r="T313" s="1">
        <f t="shared" si="24"/>
        <v>0.84390015750000003</v>
      </c>
      <c r="U313">
        <f t="shared" si="25"/>
        <v>1040</v>
      </c>
      <c r="V313">
        <f t="shared" si="26"/>
        <v>2700</v>
      </c>
      <c r="W313">
        <f t="shared" si="27"/>
        <v>264</v>
      </c>
      <c r="X313">
        <f t="shared" si="28"/>
        <v>63</v>
      </c>
      <c r="Y313">
        <f t="shared" si="29"/>
        <v>448</v>
      </c>
    </row>
    <row r="314" spans="1:25">
      <c r="A314" t="s">
        <v>313</v>
      </c>
      <c r="B314">
        <v>8</v>
      </c>
      <c r="C314">
        <v>10</v>
      </c>
      <c r="D314">
        <v>13</v>
      </c>
      <c r="E314">
        <v>3</v>
      </c>
      <c r="F314">
        <v>5</v>
      </c>
      <c r="G314">
        <v>12</v>
      </c>
      <c r="H314">
        <v>15</v>
      </c>
      <c r="I314">
        <v>14</v>
      </c>
      <c r="J314">
        <v>4</v>
      </c>
      <c r="K314">
        <v>6</v>
      </c>
      <c r="L314">
        <v>9</v>
      </c>
      <c r="M314">
        <v>1</v>
      </c>
      <c r="N314">
        <v>7</v>
      </c>
      <c r="O314">
        <v>16</v>
      </c>
      <c r="P314">
        <v>2</v>
      </c>
      <c r="Q314">
        <v>11</v>
      </c>
      <c r="S314" s="1">
        <v>-337.77054099999998</v>
      </c>
      <c r="T314" s="1">
        <f t="shared" si="24"/>
        <v>0.84442635249999998</v>
      </c>
      <c r="U314">
        <f t="shared" si="25"/>
        <v>1040</v>
      </c>
      <c r="V314">
        <f t="shared" si="26"/>
        <v>2700</v>
      </c>
      <c r="W314">
        <f t="shared" si="27"/>
        <v>336</v>
      </c>
      <c r="X314">
        <f t="shared" si="28"/>
        <v>63</v>
      </c>
      <c r="Y314">
        <f t="shared" si="29"/>
        <v>352</v>
      </c>
    </row>
    <row r="315" spans="1:25">
      <c r="A315" t="s">
        <v>314</v>
      </c>
      <c r="B315">
        <v>8</v>
      </c>
      <c r="C315">
        <v>10</v>
      </c>
      <c r="D315">
        <v>13</v>
      </c>
      <c r="E315">
        <v>3</v>
      </c>
      <c r="F315">
        <v>5</v>
      </c>
      <c r="G315">
        <v>12</v>
      </c>
      <c r="H315">
        <v>15</v>
      </c>
      <c r="I315">
        <v>4</v>
      </c>
      <c r="J315">
        <v>11</v>
      </c>
      <c r="K315">
        <v>6</v>
      </c>
      <c r="L315">
        <v>16</v>
      </c>
      <c r="M315">
        <v>1</v>
      </c>
      <c r="N315">
        <v>7</v>
      </c>
      <c r="O315">
        <v>14</v>
      </c>
      <c r="P315">
        <v>9</v>
      </c>
      <c r="Q315">
        <v>2</v>
      </c>
      <c r="S315" s="1">
        <v>-338.34484500000002</v>
      </c>
      <c r="T315" s="1">
        <f t="shared" si="24"/>
        <v>0.8458621125000001</v>
      </c>
      <c r="U315">
        <f t="shared" si="25"/>
        <v>1040</v>
      </c>
      <c r="V315">
        <f t="shared" si="26"/>
        <v>2700</v>
      </c>
      <c r="W315">
        <f t="shared" si="27"/>
        <v>264</v>
      </c>
      <c r="X315">
        <f t="shared" si="28"/>
        <v>112</v>
      </c>
      <c r="Y315">
        <f t="shared" si="29"/>
        <v>252</v>
      </c>
    </row>
    <row r="316" spans="1:25">
      <c r="A316" t="s">
        <v>315</v>
      </c>
      <c r="B316">
        <v>7</v>
      </c>
      <c r="C316">
        <v>10</v>
      </c>
      <c r="D316">
        <v>13</v>
      </c>
      <c r="E316">
        <v>3</v>
      </c>
      <c r="F316">
        <v>6</v>
      </c>
      <c r="G316">
        <v>12</v>
      </c>
      <c r="H316">
        <v>15</v>
      </c>
      <c r="I316">
        <v>4</v>
      </c>
      <c r="J316">
        <v>11</v>
      </c>
      <c r="K316">
        <v>5</v>
      </c>
      <c r="L316">
        <v>9</v>
      </c>
      <c r="M316">
        <v>8</v>
      </c>
      <c r="N316">
        <v>1</v>
      </c>
      <c r="O316">
        <v>14</v>
      </c>
      <c r="P316">
        <v>16</v>
      </c>
      <c r="Q316">
        <v>2</v>
      </c>
      <c r="S316" s="1">
        <v>-338.08520299999998</v>
      </c>
      <c r="T316" s="1">
        <f t="shared" si="24"/>
        <v>0.84521300749999995</v>
      </c>
      <c r="U316">
        <f t="shared" si="25"/>
        <v>910</v>
      </c>
      <c r="V316">
        <f t="shared" si="26"/>
        <v>3240</v>
      </c>
      <c r="W316">
        <f t="shared" si="27"/>
        <v>220</v>
      </c>
      <c r="X316">
        <f t="shared" si="28"/>
        <v>72</v>
      </c>
      <c r="Y316">
        <f t="shared" si="29"/>
        <v>448</v>
      </c>
    </row>
    <row r="317" spans="1:25">
      <c r="A317" t="s">
        <v>316</v>
      </c>
      <c r="B317">
        <v>7</v>
      </c>
      <c r="C317">
        <v>10</v>
      </c>
      <c r="D317">
        <v>13</v>
      </c>
      <c r="E317">
        <v>3</v>
      </c>
      <c r="F317">
        <v>6</v>
      </c>
      <c r="G317">
        <v>12</v>
      </c>
      <c r="H317">
        <v>15</v>
      </c>
      <c r="I317">
        <v>14</v>
      </c>
      <c r="J317">
        <v>4</v>
      </c>
      <c r="K317">
        <v>5</v>
      </c>
      <c r="L317">
        <v>9</v>
      </c>
      <c r="M317">
        <v>8</v>
      </c>
      <c r="N317">
        <v>1</v>
      </c>
      <c r="O317">
        <v>16</v>
      </c>
      <c r="P317">
        <v>2</v>
      </c>
      <c r="Q317">
        <v>11</v>
      </c>
      <c r="S317" s="1">
        <v>-337.59662400000002</v>
      </c>
      <c r="T317" s="1">
        <f t="shared" si="24"/>
        <v>0.84399156000000009</v>
      </c>
      <c r="U317">
        <f t="shared" si="25"/>
        <v>910</v>
      </c>
      <c r="V317">
        <f t="shared" si="26"/>
        <v>3240</v>
      </c>
      <c r="W317">
        <f t="shared" si="27"/>
        <v>280</v>
      </c>
      <c r="X317">
        <f t="shared" si="28"/>
        <v>72</v>
      </c>
      <c r="Y317">
        <f t="shared" si="29"/>
        <v>352</v>
      </c>
    </row>
    <row r="318" spans="1:25">
      <c r="A318" t="s">
        <v>317</v>
      </c>
      <c r="B318">
        <v>7</v>
      </c>
      <c r="C318">
        <v>10</v>
      </c>
      <c r="D318">
        <v>13</v>
      </c>
      <c r="E318">
        <v>3</v>
      </c>
      <c r="F318">
        <v>6</v>
      </c>
      <c r="G318">
        <v>12</v>
      </c>
      <c r="H318">
        <v>15</v>
      </c>
      <c r="I318">
        <v>4</v>
      </c>
      <c r="J318">
        <v>11</v>
      </c>
      <c r="K318">
        <v>5</v>
      </c>
      <c r="L318">
        <v>16</v>
      </c>
      <c r="M318">
        <v>8</v>
      </c>
      <c r="N318">
        <v>1</v>
      </c>
      <c r="O318">
        <v>14</v>
      </c>
      <c r="P318">
        <v>9</v>
      </c>
      <c r="Q318">
        <v>2</v>
      </c>
      <c r="S318" s="1">
        <v>-338.36263400000001</v>
      </c>
      <c r="T318" s="1">
        <f t="shared" si="24"/>
        <v>0.84590658500000004</v>
      </c>
      <c r="U318">
        <f t="shared" si="25"/>
        <v>910</v>
      </c>
      <c r="V318">
        <f t="shared" si="26"/>
        <v>3240</v>
      </c>
      <c r="W318">
        <f t="shared" si="27"/>
        <v>220</v>
      </c>
      <c r="X318">
        <f t="shared" si="28"/>
        <v>128</v>
      </c>
      <c r="Y318">
        <f t="shared" si="29"/>
        <v>252</v>
      </c>
    </row>
    <row r="319" spans="1:25">
      <c r="A319" t="s">
        <v>318</v>
      </c>
      <c r="B319">
        <v>7</v>
      </c>
      <c r="C319">
        <v>10</v>
      </c>
      <c r="D319">
        <v>13</v>
      </c>
      <c r="E319">
        <v>4</v>
      </c>
      <c r="F319">
        <v>5</v>
      </c>
      <c r="G319">
        <v>12</v>
      </c>
      <c r="H319">
        <v>15</v>
      </c>
      <c r="I319">
        <v>11</v>
      </c>
      <c r="J319">
        <v>6</v>
      </c>
      <c r="K319">
        <v>1</v>
      </c>
      <c r="L319">
        <v>9</v>
      </c>
      <c r="M319">
        <v>2</v>
      </c>
      <c r="N319">
        <v>8</v>
      </c>
      <c r="O319">
        <v>14</v>
      </c>
      <c r="P319">
        <v>3</v>
      </c>
      <c r="Q319">
        <v>16</v>
      </c>
      <c r="S319" s="1">
        <v>-337.09758499999998</v>
      </c>
      <c r="T319" s="1">
        <f t="shared" si="24"/>
        <v>0.84274396249999994</v>
      </c>
      <c r="U319">
        <f t="shared" si="25"/>
        <v>910</v>
      </c>
      <c r="V319">
        <f t="shared" si="26"/>
        <v>3600</v>
      </c>
      <c r="W319">
        <f t="shared" si="27"/>
        <v>66</v>
      </c>
      <c r="X319">
        <f t="shared" si="28"/>
        <v>144</v>
      </c>
      <c r="Y319">
        <f t="shared" si="29"/>
        <v>672</v>
      </c>
    </row>
    <row r="320" spans="1:25">
      <c r="A320" t="s">
        <v>319</v>
      </c>
      <c r="B320">
        <v>7</v>
      </c>
      <c r="C320">
        <v>10</v>
      </c>
      <c r="D320">
        <v>13</v>
      </c>
      <c r="E320">
        <v>4</v>
      </c>
      <c r="F320">
        <v>5</v>
      </c>
      <c r="G320">
        <v>12</v>
      </c>
      <c r="H320">
        <v>15</v>
      </c>
      <c r="I320">
        <v>14</v>
      </c>
      <c r="J320">
        <v>6</v>
      </c>
      <c r="K320">
        <v>1</v>
      </c>
      <c r="L320">
        <v>9</v>
      </c>
      <c r="M320">
        <v>2</v>
      </c>
      <c r="N320">
        <v>8</v>
      </c>
      <c r="O320">
        <v>3</v>
      </c>
      <c r="P320">
        <v>16</v>
      </c>
      <c r="Q320">
        <v>11</v>
      </c>
      <c r="S320" s="1">
        <v>-336.741491</v>
      </c>
      <c r="T320" s="1">
        <f t="shared" si="24"/>
        <v>0.84185372749999998</v>
      </c>
      <c r="U320">
        <f t="shared" si="25"/>
        <v>910</v>
      </c>
      <c r="V320">
        <f t="shared" si="26"/>
        <v>3600</v>
      </c>
      <c r="W320">
        <f t="shared" si="27"/>
        <v>84</v>
      </c>
      <c r="X320">
        <f t="shared" si="28"/>
        <v>144</v>
      </c>
      <c r="Y320">
        <f t="shared" si="29"/>
        <v>528</v>
      </c>
    </row>
    <row r="321" spans="1:25">
      <c r="A321" t="s">
        <v>320</v>
      </c>
      <c r="B321">
        <v>7</v>
      </c>
      <c r="C321">
        <v>10</v>
      </c>
      <c r="D321">
        <v>13</v>
      </c>
      <c r="E321">
        <v>4</v>
      </c>
      <c r="F321">
        <v>5</v>
      </c>
      <c r="G321">
        <v>12</v>
      </c>
      <c r="H321">
        <v>15</v>
      </c>
      <c r="I321">
        <v>11</v>
      </c>
      <c r="J321">
        <v>6</v>
      </c>
      <c r="K321">
        <v>1</v>
      </c>
      <c r="L321">
        <v>16</v>
      </c>
      <c r="M321">
        <v>2</v>
      </c>
      <c r="N321">
        <v>8</v>
      </c>
      <c r="O321">
        <v>14</v>
      </c>
      <c r="P321">
        <v>3</v>
      </c>
      <c r="Q321">
        <v>9</v>
      </c>
      <c r="S321" s="1">
        <v>-337.42155200000002</v>
      </c>
      <c r="T321" s="1">
        <f t="shared" si="24"/>
        <v>0.84355388000000009</v>
      </c>
      <c r="U321">
        <f t="shared" si="25"/>
        <v>910</v>
      </c>
      <c r="V321">
        <f t="shared" si="26"/>
        <v>3600</v>
      </c>
      <c r="W321">
        <f t="shared" si="27"/>
        <v>66</v>
      </c>
      <c r="X321">
        <f t="shared" si="28"/>
        <v>256</v>
      </c>
      <c r="Y321">
        <f t="shared" si="29"/>
        <v>378</v>
      </c>
    </row>
    <row r="322" spans="1:25">
      <c r="A322" t="s">
        <v>321</v>
      </c>
      <c r="B322">
        <v>8</v>
      </c>
      <c r="C322">
        <v>10</v>
      </c>
      <c r="D322">
        <v>13</v>
      </c>
      <c r="E322">
        <v>4</v>
      </c>
      <c r="F322">
        <v>6</v>
      </c>
      <c r="G322">
        <v>12</v>
      </c>
      <c r="H322">
        <v>15</v>
      </c>
      <c r="I322">
        <v>11</v>
      </c>
      <c r="J322">
        <v>5</v>
      </c>
      <c r="K322">
        <v>1</v>
      </c>
      <c r="L322">
        <v>9</v>
      </c>
      <c r="M322">
        <v>2</v>
      </c>
      <c r="N322">
        <v>7</v>
      </c>
      <c r="O322">
        <v>14</v>
      </c>
      <c r="P322">
        <v>3</v>
      </c>
      <c r="Q322">
        <v>16</v>
      </c>
      <c r="S322" s="1">
        <v>-336.97041999999999</v>
      </c>
      <c r="T322" s="1">
        <f t="shared" ref="T322:T385" si="30">-S322/400</f>
        <v>0.84242604999999993</v>
      </c>
      <c r="U322">
        <f t="shared" ref="U322:U385" si="31">B322*C322*D322</f>
        <v>1040</v>
      </c>
      <c r="V322">
        <f t="shared" ref="V322:V385" si="32">E322*F322*G322*H322</f>
        <v>4320</v>
      </c>
      <c r="W322">
        <f t="shared" ref="W322:W385" si="33">I322*J322*K322</f>
        <v>55</v>
      </c>
      <c r="X322">
        <f t="shared" ref="X322:X385" si="34">L322*M322*N322</f>
        <v>126</v>
      </c>
      <c r="Y322">
        <f t="shared" ref="Y322:Y385" si="35">O322*P322*Q322</f>
        <v>672</v>
      </c>
    </row>
    <row r="323" spans="1:25">
      <c r="A323" t="s">
        <v>322</v>
      </c>
      <c r="B323">
        <v>14</v>
      </c>
      <c r="C323">
        <v>8</v>
      </c>
      <c r="D323">
        <v>13</v>
      </c>
      <c r="E323">
        <v>4</v>
      </c>
      <c r="F323">
        <v>6</v>
      </c>
      <c r="G323">
        <v>12</v>
      </c>
      <c r="H323">
        <v>15</v>
      </c>
      <c r="I323">
        <v>11</v>
      </c>
      <c r="J323">
        <v>5</v>
      </c>
      <c r="K323">
        <v>1</v>
      </c>
      <c r="L323">
        <v>9</v>
      </c>
      <c r="M323">
        <v>2</v>
      </c>
      <c r="N323">
        <v>7</v>
      </c>
      <c r="O323">
        <v>3</v>
      </c>
      <c r="P323">
        <v>16</v>
      </c>
      <c r="Q323">
        <v>10</v>
      </c>
      <c r="S323" s="1">
        <v>-337.06485199999997</v>
      </c>
      <c r="T323" s="1">
        <f t="shared" si="30"/>
        <v>0.8426621299999999</v>
      </c>
      <c r="U323">
        <f t="shared" si="31"/>
        <v>1456</v>
      </c>
      <c r="V323">
        <f t="shared" si="32"/>
        <v>4320</v>
      </c>
      <c r="W323">
        <f t="shared" si="33"/>
        <v>55</v>
      </c>
      <c r="X323">
        <f t="shared" si="34"/>
        <v>126</v>
      </c>
      <c r="Y323">
        <f t="shared" si="35"/>
        <v>480</v>
      </c>
    </row>
    <row r="324" spans="1:25">
      <c r="A324" t="s">
        <v>323</v>
      </c>
      <c r="B324">
        <v>8</v>
      </c>
      <c r="C324">
        <v>10</v>
      </c>
      <c r="D324">
        <v>13</v>
      </c>
      <c r="E324">
        <v>4</v>
      </c>
      <c r="F324">
        <v>6</v>
      </c>
      <c r="G324">
        <v>12</v>
      </c>
      <c r="H324">
        <v>15</v>
      </c>
      <c r="I324">
        <v>11</v>
      </c>
      <c r="J324">
        <v>5</v>
      </c>
      <c r="K324">
        <v>1</v>
      </c>
      <c r="L324">
        <v>16</v>
      </c>
      <c r="M324">
        <v>2</v>
      </c>
      <c r="N324">
        <v>7</v>
      </c>
      <c r="O324">
        <v>14</v>
      </c>
      <c r="P324">
        <v>3</v>
      </c>
      <c r="Q324">
        <v>9</v>
      </c>
      <c r="S324" s="1">
        <v>-336.68737399999998</v>
      </c>
      <c r="T324" s="1">
        <f t="shared" si="30"/>
        <v>0.84171843499999999</v>
      </c>
      <c r="U324">
        <f t="shared" si="31"/>
        <v>1040</v>
      </c>
      <c r="V324">
        <f t="shared" si="32"/>
        <v>4320</v>
      </c>
      <c r="W324">
        <f t="shared" si="33"/>
        <v>55</v>
      </c>
      <c r="X324">
        <f t="shared" si="34"/>
        <v>224</v>
      </c>
      <c r="Y324">
        <f t="shared" si="35"/>
        <v>378</v>
      </c>
    </row>
    <row r="325" spans="1:25">
      <c r="A325" t="s">
        <v>324</v>
      </c>
      <c r="B325">
        <v>7</v>
      </c>
      <c r="C325">
        <v>10</v>
      </c>
      <c r="D325">
        <v>13</v>
      </c>
      <c r="E325">
        <v>4</v>
      </c>
      <c r="F325">
        <v>6</v>
      </c>
      <c r="G325">
        <v>12</v>
      </c>
      <c r="H325">
        <v>15</v>
      </c>
      <c r="I325">
        <v>14</v>
      </c>
      <c r="J325">
        <v>8</v>
      </c>
      <c r="K325">
        <v>1</v>
      </c>
      <c r="L325">
        <v>9</v>
      </c>
      <c r="M325">
        <v>2</v>
      </c>
      <c r="N325">
        <v>5</v>
      </c>
      <c r="O325">
        <v>3</v>
      </c>
      <c r="P325">
        <v>16</v>
      </c>
      <c r="Q325">
        <v>11</v>
      </c>
      <c r="S325" s="2">
        <v>-336.17358999999999</v>
      </c>
      <c r="T325" s="1">
        <f t="shared" si="30"/>
        <v>0.84043397499999994</v>
      </c>
      <c r="U325">
        <f t="shared" si="31"/>
        <v>910</v>
      </c>
      <c r="V325">
        <f t="shared" si="32"/>
        <v>4320</v>
      </c>
      <c r="W325">
        <f t="shared" si="33"/>
        <v>112</v>
      </c>
      <c r="X325">
        <f t="shared" si="34"/>
        <v>90</v>
      </c>
      <c r="Y325">
        <f t="shared" si="35"/>
        <v>528</v>
      </c>
    </row>
    <row r="326" spans="1:25">
      <c r="A326" t="s">
        <v>325</v>
      </c>
      <c r="B326">
        <v>7</v>
      </c>
      <c r="C326">
        <v>10</v>
      </c>
      <c r="D326">
        <v>13</v>
      </c>
      <c r="E326">
        <v>4</v>
      </c>
      <c r="F326">
        <v>6</v>
      </c>
      <c r="G326">
        <v>12</v>
      </c>
      <c r="H326">
        <v>15</v>
      </c>
      <c r="I326">
        <v>8</v>
      </c>
      <c r="J326">
        <v>11</v>
      </c>
      <c r="K326">
        <v>1</v>
      </c>
      <c r="L326">
        <v>16</v>
      </c>
      <c r="M326">
        <v>2</v>
      </c>
      <c r="N326">
        <v>5</v>
      </c>
      <c r="O326">
        <v>14</v>
      </c>
      <c r="P326">
        <v>3</v>
      </c>
      <c r="Q326">
        <v>9</v>
      </c>
      <c r="S326" s="1">
        <v>-336.89075100000002</v>
      </c>
      <c r="T326" s="1">
        <f t="shared" si="30"/>
        <v>0.84222687750000003</v>
      </c>
      <c r="U326">
        <f t="shared" si="31"/>
        <v>910</v>
      </c>
      <c r="V326">
        <f t="shared" si="32"/>
        <v>4320</v>
      </c>
      <c r="W326">
        <f t="shared" si="33"/>
        <v>88</v>
      </c>
      <c r="X326">
        <f t="shared" si="34"/>
        <v>160</v>
      </c>
      <c r="Y326">
        <f t="shared" si="35"/>
        <v>378</v>
      </c>
    </row>
    <row r="327" spans="1:25">
      <c r="A327" t="s">
        <v>326</v>
      </c>
      <c r="B327">
        <v>5</v>
      </c>
      <c r="C327">
        <v>10</v>
      </c>
      <c r="D327">
        <v>13</v>
      </c>
      <c r="E327">
        <v>4</v>
      </c>
      <c r="F327">
        <v>12</v>
      </c>
      <c r="G327">
        <v>15</v>
      </c>
      <c r="H327">
        <v>7</v>
      </c>
      <c r="I327">
        <v>11</v>
      </c>
      <c r="J327">
        <v>6</v>
      </c>
      <c r="K327">
        <v>1</v>
      </c>
      <c r="L327">
        <v>9</v>
      </c>
      <c r="M327">
        <v>2</v>
      </c>
      <c r="N327">
        <v>8</v>
      </c>
      <c r="O327">
        <v>14</v>
      </c>
      <c r="P327">
        <v>3</v>
      </c>
      <c r="Q327">
        <v>16</v>
      </c>
      <c r="S327" s="1">
        <v>-337.13861000000003</v>
      </c>
      <c r="T327" s="1">
        <f t="shared" si="30"/>
        <v>0.84284652500000012</v>
      </c>
      <c r="U327">
        <f t="shared" si="31"/>
        <v>650</v>
      </c>
      <c r="V327">
        <f t="shared" si="32"/>
        <v>5040</v>
      </c>
      <c r="W327">
        <f t="shared" si="33"/>
        <v>66</v>
      </c>
      <c r="X327">
        <f t="shared" si="34"/>
        <v>144</v>
      </c>
      <c r="Y327">
        <f t="shared" si="35"/>
        <v>672</v>
      </c>
    </row>
    <row r="328" spans="1:25">
      <c r="A328" t="s">
        <v>327</v>
      </c>
      <c r="B328">
        <v>5</v>
      </c>
      <c r="C328">
        <v>10</v>
      </c>
      <c r="D328">
        <v>13</v>
      </c>
      <c r="E328">
        <v>4</v>
      </c>
      <c r="F328">
        <v>12</v>
      </c>
      <c r="G328">
        <v>15</v>
      </c>
      <c r="H328">
        <v>7</v>
      </c>
      <c r="I328">
        <v>14</v>
      </c>
      <c r="J328">
        <v>6</v>
      </c>
      <c r="K328">
        <v>1</v>
      </c>
      <c r="L328">
        <v>9</v>
      </c>
      <c r="M328">
        <v>2</v>
      </c>
      <c r="N328">
        <v>8</v>
      </c>
      <c r="O328">
        <v>3</v>
      </c>
      <c r="P328">
        <v>16</v>
      </c>
      <c r="Q328">
        <v>11</v>
      </c>
      <c r="S328" s="1">
        <v>-336.25918000000001</v>
      </c>
      <c r="T328" s="1">
        <f t="shared" si="30"/>
        <v>0.84064795000000003</v>
      </c>
      <c r="U328">
        <f t="shared" si="31"/>
        <v>650</v>
      </c>
      <c r="V328">
        <f t="shared" si="32"/>
        <v>5040</v>
      </c>
      <c r="W328">
        <f t="shared" si="33"/>
        <v>84</v>
      </c>
      <c r="X328">
        <f t="shared" si="34"/>
        <v>144</v>
      </c>
      <c r="Y328">
        <f t="shared" si="35"/>
        <v>528</v>
      </c>
    </row>
    <row r="329" spans="1:25">
      <c r="A329" t="s">
        <v>328</v>
      </c>
      <c r="B329">
        <v>5</v>
      </c>
      <c r="C329">
        <v>10</v>
      </c>
      <c r="D329">
        <v>13</v>
      </c>
      <c r="E329">
        <v>4</v>
      </c>
      <c r="F329">
        <v>12</v>
      </c>
      <c r="G329">
        <v>15</v>
      </c>
      <c r="H329">
        <v>7</v>
      </c>
      <c r="I329">
        <v>11</v>
      </c>
      <c r="J329">
        <v>6</v>
      </c>
      <c r="K329">
        <v>1</v>
      </c>
      <c r="L329">
        <v>16</v>
      </c>
      <c r="M329">
        <v>2</v>
      </c>
      <c r="N329">
        <v>8</v>
      </c>
      <c r="O329">
        <v>14</v>
      </c>
      <c r="P329">
        <v>3</v>
      </c>
      <c r="Q329">
        <v>9</v>
      </c>
      <c r="S329" s="1">
        <v>-337.37782800000002</v>
      </c>
      <c r="T329" s="1">
        <f t="shared" si="30"/>
        <v>0.84344457000000006</v>
      </c>
      <c r="U329">
        <f t="shared" si="31"/>
        <v>650</v>
      </c>
      <c r="V329">
        <f t="shared" si="32"/>
        <v>5040</v>
      </c>
      <c r="W329">
        <f t="shared" si="33"/>
        <v>66</v>
      </c>
      <c r="X329">
        <f t="shared" si="34"/>
        <v>256</v>
      </c>
      <c r="Y329">
        <f t="shared" si="35"/>
        <v>378</v>
      </c>
    </row>
    <row r="330" spans="1:25">
      <c r="A330" t="s">
        <v>329</v>
      </c>
      <c r="B330">
        <v>8</v>
      </c>
      <c r="C330">
        <v>10</v>
      </c>
      <c r="D330">
        <v>13</v>
      </c>
      <c r="E330">
        <v>4</v>
      </c>
      <c r="F330">
        <v>12</v>
      </c>
      <c r="G330">
        <v>15</v>
      </c>
      <c r="H330">
        <v>7</v>
      </c>
      <c r="I330">
        <v>11</v>
      </c>
      <c r="J330">
        <v>6</v>
      </c>
      <c r="K330">
        <v>1</v>
      </c>
      <c r="L330">
        <v>9</v>
      </c>
      <c r="M330">
        <v>2</v>
      </c>
      <c r="N330">
        <v>5</v>
      </c>
      <c r="O330">
        <v>14</v>
      </c>
      <c r="P330">
        <v>3</v>
      </c>
      <c r="Q330">
        <v>16</v>
      </c>
      <c r="S330" s="1">
        <v>-336.810968</v>
      </c>
      <c r="T330" s="1">
        <f t="shared" si="30"/>
        <v>0.84202741999999997</v>
      </c>
      <c r="U330">
        <f t="shared" si="31"/>
        <v>1040</v>
      </c>
      <c r="V330">
        <f t="shared" si="32"/>
        <v>5040</v>
      </c>
      <c r="W330">
        <f t="shared" si="33"/>
        <v>66</v>
      </c>
      <c r="X330">
        <f t="shared" si="34"/>
        <v>90</v>
      </c>
      <c r="Y330">
        <f t="shared" si="35"/>
        <v>672</v>
      </c>
    </row>
    <row r="331" spans="1:25">
      <c r="A331" t="s">
        <v>330</v>
      </c>
      <c r="B331">
        <v>14</v>
      </c>
      <c r="C331">
        <v>8</v>
      </c>
      <c r="D331">
        <v>13</v>
      </c>
      <c r="E331">
        <v>4</v>
      </c>
      <c r="F331">
        <v>12</v>
      </c>
      <c r="G331">
        <v>15</v>
      </c>
      <c r="H331">
        <v>7</v>
      </c>
      <c r="I331">
        <v>11</v>
      </c>
      <c r="J331">
        <v>6</v>
      </c>
      <c r="K331">
        <v>1</v>
      </c>
      <c r="L331">
        <v>9</v>
      </c>
      <c r="M331">
        <v>2</v>
      </c>
      <c r="N331">
        <v>5</v>
      </c>
      <c r="O331">
        <v>3</v>
      </c>
      <c r="P331">
        <v>16</v>
      </c>
      <c r="Q331">
        <v>10</v>
      </c>
      <c r="S331" s="1">
        <v>-336.94233800000001</v>
      </c>
      <c r="T331" s="1">
        <f t="shared" si="30"/>
        <v>0.84235584500000005</v>
      </c>
      <c r="U331">
        <f t="shared" si="31"/>
        <v>1456</v>
      </c>
      <c r="V331">
        <f t="shared" si="32"/>
        <v>5040</v>
      </c>
      <c r="W331">
        <f t="shared" si="33"/>
        <v>66</v>
      </c>
      <c r="X331">
        <f t="shared" si="34"/>
        <v>90</v>
      </c>
      <c r="Y331">
        <f t="shared" si="35"/>
        <v>480</v>
      </c>
    </row>
    <row r="332" spans="1:25">
      <c r="A332" t="s">
        <v>331</v>
      </c>
      <c r="B332">
        <v>8</v>
      </c>
      <c r="C332">
        <v>10</v>
      </c>
      <c r="D332">
        <v>13</v>
      </c>
      <c r="E332">
        <v>4</v>
      </c>
      <c r="F332">
        <v>12</v>
      </c>
      <c r="G332">
        <v>15</v>
      </c>
      <c r="H332">
        <v>7</v>
      </c>
      <c r="I332">
        <v>11</v>
      </c>
      <c r="J332">
        <v>6</v>
      </c>
      <c r="K332">
        <v>1</v>
      </c>
      <c r="L332">
        <v>16</v>
      </c>
      <c r="M332">
        <v>2</v>
      </c>
      <c r="N332">
        <v>5</v>
      </c>
      <c r="O332">
        <v>14</v>
      </c>
      <c r="P332">
        <v>3</v>
      </c>
      <c r="Q332">
        <v>9</v>
      </c>
      <c r="S332" s="1">
        <v>-337.069073</v>
      </c>
      <c r="T332" s="1">
        <f t="shared" si="30"/>
        <v>0.84267268250000005</v>
      </c>
      <c r="U332">
        <f t="shared" si="31"/>
        <v>1040</v>
      </c>
      <c r="V332">
        <f t="shared" si="32"/>
        <v>5040</v>
      </c>
      <c r="W332">
        <f t="shared" si="33"/>
        <v>66</v>
      </c>
      <c r="X332">
        <f t="shared" si="34"/>
        <v>160</v>
      </c>
      <c r="Y332">
        <f t="shared" si="35"/>
        <v>378</v>
      </c>
    </row>
    <row r="333" spans="1:25">
      <c r="A333" t="s">
        <v>332</v>
      </c>
      <c r="B333">
        <v>5</v>
      </c>
      <c r="C333">
        <v>10</v>
      </c>
      <c r="D333">
        <v>13</v>
      </c>
      <c r="E333">
        <v>4</v>
      </c>
      <c r="F333">
        <v>12</v>
      </c>
      <c r="G333">
        <v>15</v>
      </c>
      <c r="H333">
        <v>7</v>
      </c>
      <c r="I333">
        <v>8</v>
      </c>
      <c r="J333">
        <v>11</v>
      </c>
      <c r="K333">
        <v>1</v>
      </c>
      <c r="L333">
        <v>9</v>
      </c>
      <c r="M333">
        <v>2</v>
      </c>
      <c r="N333">
        <v>6</v>
      </c>
      <c r="O333">
        <v>14</v>
      </c>
      <c r="P333">
        <v>3</v>
      </c>
      <c r="Q333">
        <v>16</v>
      </c>
      <c r="S333" s="1">
        <v>-337.02160400000002</v>
      </c>
      <c r="T333" s="1">
        <f t="shared" si="30"/>
        <v>0.84255401000000008</v>
      </c>
      <c r="U333">
        <f t="shared" si="31"/>
        <v>650</v>
      </c>
      <c r="V333">
        <f t="shared" si="32"/>
        <v>5040</v>
      </c>
      <c r="W333">
        <f t="shared" si="33"/>
        <v>88</v>
      </c>
      <c r="X333">
        <f t="shared" si="34"/>
        <v>108</v>
      </c>
      <c r="Y333">
        <f t="shared" si="35"/>
        <v>672</v>
      </c>
    </row>
    <row r="334" spans="1:25">
      <c r="A334" t="s">
        <v>333</v>
      </c>
      <c r="B334">
        <v>5</v>
      </c>
      <c r="C334">
        <v>10</v>
      </c>
      <c r="D334">
        <v>13</v>
      </c>
      <c r="E334">
        <v>4</v>
      </c>
      <c r="F334">
        <v>12</v>
      </c>
      <c r="G334">
        <v>15</v>
      </c>
      <c r="H334">
        <v>7</v>
      </c>
      <c r="I334">
        <v>14</v>
      </c>
      <c r="J334">
        <v>8</v>
      </c>
      <c r="K334">
        <v>1</v>
      </c>
      <c r="L334">
        <v>9</v>
      </c>
      <c r="M334">
        <v>2</v>
      </c>
      <c r="N334">
        <v>6</v>
      </c>
      <c r="O334">
        <v>3</v>
      </c>
      <c r="P334">
        <v>16</v>
      </c>
      <c r="Q334">
        <v>11</v>
      </c>
      <c r="S334" s="1">
        <v>-336.66281600000002</v>
      </c>
      <c r="T334" s="1">
        <f t="shared" si="30"/>
        <v>0.84165704000000008</v>
      </c>
      <c r="U334">
        <f t="shared" si="31"/>
        <v>650</v>
      </c>
      <c r="V334">
        <f t="shared" si="32"/>
        <v>5040</v>
      </c>
      <c r="W334">
        <f t="shared" si="33"/>
        <v>112</v>
      </c>
      <c r="X334">
        <f t="shared" si="34"/>
        <v>108</v>
      </c>
      <c r="Y334">
        <f t="shared" si="35"/>
        <v>528</v>
      </c>
    </row>
    <row r="335" spans="1:25">
      <c r="A335" t="s">
        <v>334</v>
      </c>
      <c r="B335">
        <v>5</v>
      </c>
      <c r="C335">
        <v>10</v>
      </c>
      <c r="D335">
        <v>13</v>
      </c>
      <c r="E335">
        <v>4</v>
      </c>
      <c r="F335">
        <v>12</v>
      </c>
      <c r="G335">
        <v>15</v>
      </c>
      <c r="H335">
        <v>7</v>
      </c>
      <c r="I335">
        <v>8</v>
      </c>
      <c r="J335">
        <v>11</v>
      </c>
      <c r="K335">
        <v>1</v>
      </c>
      <c r="L335">
        <v>16</v>
      </c>
      <c r="M335">
        <v>2</v>
      </c>
      <c r="N335">
        <v>6</v>
      </c>
      <c r="O335">
        <v>14</v>
      </c>
      <c r="P335">
        <v>3</v>
      </c>
      <c r="Q335">
        <v>9</v>
      </c>
      <c r="S335" s="1">
        <v>-337.24269399999997</v>
      </c>
      <c r="T335" s="1">
        <f t="shared" si="30"/>
        <v>0.84310673499999989</v>
      </c>
      <c r="U335">
        <f t="shared" si="31"/>
        <v>650</v>
      </c>
      <c r="V335">
        <f t="shared" si="32"/>
        <v>5040</v>
      </c>
      <c r="W335">
        <f t="shared" si="33"/>
        <v>88</v>
      </c>
      <c r="X335">
        <f t="shared" si="34"/>
        <v>192</v>
      </c>
      <c r="Y335">
        <f t="shared" si="35"/>
        <v>378</v>
      </c>
    </row>
    <row r="336" spans="1:25">
      <c r="A336" t="s">
        <v>335</v>
      </c>
      <c r="B336">
        <v>7</v>
      </c>
      <c r="C336">
        <v>10</v>
      </c>
      <c r="D336">
        <v>13</v>
      </c>
      <c r="E336">
        <v>8</v>
      </c>
      <c r="F336">
        <v>4</v>
      </c>
      <c r="G336">
        <v>12</v>
      </c>
      <c r="H336">
        <v>15</v>
      </c>
      <c r="I336">
        <v>14</v>
      </c>
      <c r="J336">
        <v>6</v>
      </c>
      <c r="K336">
        <v>1</v>
      </c>
      <c r="L336">
        <v>9</v>
      </c>
      <c r="M336">
        <v>2</v>
      </c>
      <c r="N336">
        <v>5</v>
      </c>
      <c r="O336">
        <v>3</v>
      </c>
      <c r="P336">
        <v>16</v>
      </c>
      <c r="Q336">
        <v>11</v>
      </c>
      <c r="S336" s="1">
        <v>-336.50288399999999</v>
      </c>
      <c r="T336" s="1">
        <f t="shared" si="30"/>
        <v>0.84125720999999998</v>
      </c>
      <c r="U336">
        <f t="shared" si="31"/>
        <v>910</v>
      </c>
      <c r="V336">
        <f t="shared" si="32"/>
        <v>5760</v>
      </c>
      <c r="W336">
        <f t="shared" si="33"/>
        <v>84</v>
      </c>
      <c r="X336">
        <f t="shared" si="34"/>
        <v>90</v>
      </c>
      <c r="Y336">
        <f t="shared" si="35"/>
        <v>528</v>
      </c>
    </row>
    <row r="337" spans="1:25">
      <c r="A337" t="s">
        <v>336</v>
      </c>
      <c r="B337">
        <v>7</v>
      </c>
      <c r="C337">
        <v>10</v>
      </c>
      <c r="D337">
        <v>13</v>
      </c>
      <c r="E337">
        <v>8</v>
      </c>
      <c r="F337">
        <v>4</v>
      </c>
      <c r="G337">
        <v>12</v>
      </c>
      <c r="H337">
        <v>15</v>
      </c>
      <c r="I337">
        <v>11</v>
      </c>
      <c r="J337">
        <v>6</v>
      </c>
      <c r="K337">
        <v>1</v>
      </c>
      <c r="L337">
        <v>16</v>
      </c>
      <c r="M337">
        <v>2</v>
      </c>
      <c r="N337">
        <v>5</v>
      </c>
      <c r="O337">
        <v>14</v>
      </c>
      <c r="P337">
        <v>3</v>
      </c>
      <c r="Q337">
        <v>9</v>
      </c>
      <c r="S337" s="1">
        <v>-336.85551199999998</v>
      </c>
      <c r="T337" s="1">
        <f t="shared" si="30"/>
        <v>0.84213877999999998</v>
      </c>
      <c r="U337">
        <f t="shared" si="31"/>
        <v>910</v>
      </c>
      <c r="V337">
        <f t="shared" si="32"/>
        <v>5760</v>
      </c>
      <c r="W337">
        <f t="shared" si="33"/>
        <v>66</v>
      </c>
      <c r="X337">
        <f t="shared" si="34"/>
        <v>160</v>
      </c>
      <c r="Y337">
        <f t="shared" si="35"/>
        <v>378</v>
      </c>
    </row>
    <row r="338" spans="1:25">
      <c r="A338" t="s">
        <v>337</v>
      </c>
      <c r="B338">
        <v>7</v>
      </c>
      <c r="C338">
        <v>10</v>
      </c>
      <c r="D338">
        <v>13</v>
      </c>
      <c r="E338">
        <v>8</v>
      </c>
      <c r="F338">
        <v>4</v>
      </c>
      <c r="G338">
        <v>12</v>
      </c>
      <c r="H338">
        <v>15</v>
      </c>
      <c r="I338">
        <v>11</v>
      </c>
      <c r="J338">
        <v>5</v>
      </c>
      <c r="K338">
        <v>1</v>
      </c>
      <c r="L338">
        <v>9</v>
      </c>
      <c r="M338">
        <v>2</v>
      </c>
      <c r="N338">
        <v>6</v>
      </c>
      <c r="O338">
        <v>14</v>
      </c>
      <c r="P338">
        <v>3</v>
      </c>
      <c r="Q338">
        <v>16</v>
      </c>
      <c r="S338" s="1">
        <v>-337.230592</v>
      </c>
      <c r="T338" s="1">
        <f t="shared" si="30"/>
        <v>0.84307648000000002</v>
      </c>
      <c r="U338">
        <f t="shared" si="31"/>
        <v>910</v>
      </c>
      <c r="V338">
        <f t="shared" si="32"/>
        <v>5760</v>
      </c>
      <c r="W338">
        <f t="shared" si="33"/>
        <v>55</v>
      </c>
      <c r="X338">
        <f t="shared" si="34"/>
        <v>108</v>
      </c>
      <c r="Y338">
        <f t="shared" si="35"/>
        <v>672</v>
      </c>
    </row>
    <row r="339" spans="1:25">
      <c r="A339" t="s">
        <v>338</v>
      </c>
      <c r="B339">
        <v>7</v>
      </c>
      <c r="C339">
        <v>10</v>
      </c>
      <c r="D339">
        <v>13</v>
      </c>
      <c r="E339">
        <v>8</v>
      </c>
      <c r="F339">
        <v>4</v>
      </c>
      <c r="G339">
        <v>12</v>
      </c>
      <c r="H339">
        <v>15</v>
      </c>
      <c r="I339">
        <v>14</v>
      </c>
      <c r="J339">
        <v>5</v>
      </c>
      <c r="K339">
        <v>1</v>
      </c>
      <c r="L339">
        <v>9</v>
      </c>
      <c r="M339">
        <v>2</v>
      </c>
      <c r="N339">
        <v>6</v>
      </c>
      <c r="O339">
        <v>3</v>
      </c>
      <c r="P339">
        <v>16</v>
      </c>
      <c r="Q339">
        <v>11</v>
      </c>
      <c r="S339" s="1">
        <v>-336.736132</v>
      </c>
      <c r="T339" s="1">
        <f t="shared" si="30"/>
        <v>0.84184033000000003</v>
      </c>
      <c r="U339">
        <f t="shared" si="31"/>
        <v>910</v>
      </c>
      <c r="V339">
        <f t="shared" si="32"/>
        <v>5760</v>
      </c>
      <c r="W339">
        <f t="shared" si="33"/>
        <v>70</v>
      </c>
      <c r="X339">
        <f t="shared" si="34"/>
        <v>108</v>
      </c>
      <c r="Y339">
        <f t="shared" si="35"/>
        <v>528</v>
      </c>
    </row>
    <row r="340" spans="1:25">
      <c r="A340" t="s">
        <v>339</v>
      </c>
      <c r="B340">
        <v>7</v>
      </c>
      <c r="C340">
        <v>10</v>
      </c>
      <c r="D340">
        <v>13</v>
      </c>
      <c r="E340">
        <v>8</v>
      </c>
      <c r="F340">
        <v>4</v>
      </c>
      <c r="G340">
        <v>12</v>
      </c>
      <c r="H340">
        <v>15</v>
      </c>
      <c r="I340">
        <v>11</v>
      </c>
      <c r="J340">
        <v>5</v>
      </c>
      <c r="K340">
        <v>1</v>
      </c>
      <c r="L340">
        <v>16</v>
      </c>
      <c r="M340">
        <v>2</v>
      </c>
      <c r="N340">
        <v>6</v>
      </c>
      <c r="O340">
        <v>14</v>
      </c>
      <c r="P340">
        <v>3</v>
      </c>
      <c r="Q340">
        <v>9</v>
      </c>
      <c r="S340" s="1">
        <v>-337.47970600000002</v>
      </c>
      <c r="T340" s="1">
        <f t="shared" si="30"/>
        <v>0.84369926500000003</v>
      </c>
      <c r="U340">
        <f t="shared" si="31"/>
        <v>910</v>
      </c>
      <c r="V340">
        <f t="shared" si="32"/>
        <v>5760</v>
      </c>
      <c r="W340">
        <f t="shared" si="33"/>
        <v>55</v>
      </c>
      <c r="X340">
        <f t="shared" si="34"/>
        <v>192</v>
      </c>
      <c r="Y340">
        <f t="shared" si="35"/>
        <v>378</v>
      </c>
    </row>
    <row r="341" spans="1:25">
      <c r="A341" t="s">
        <v>340</v>
      </c>
      <c r="B341">
        <v>5</v>
      </c>
      <c r="C341">
        <v>10</v>
      </c>
      <c r="D341">
        <v>13</v>
      </c>
      <c r="E341">
        <v>8</v>
      </c>
      <c r="F341">
        <v>4</v>
      </c>
      <c r="G341">
        <v>12</v>
      </c>
      <c r="H341">
        <v>15</v>
      </c>
      <c r="I341">
        <v>11</v>
      </c>
      <c r="J341">
        <v>6</v>
      </c>
      <c r="K341">
        <v>1</v>
      </c>
      <c r="L341">
        <v>9</v>
      </c>
      <c r="M341">
        <v>2</v>
      </c>
      <c r="N341">
        <v>7</v>
      </c>
      <c r="O341">
        <v>14</v>
      </c>
      <c r="P341">
        <v>3</v>
      </c>
      <c r="Q341">
        <v>16</v>
      </c>
      <c r="S341" s="1">
        <v>-336.589921</v>
      </c>
      <c r="T341" s="1">
        <f t="shared" si="30"/>
        <v>0.84147480250000006</v>
      </c>
      <c r="U341">
        <f t="shared" si="31"/>
        <v>650</v>
      </c>
      <c r="V341">
        <f t="shared" si="32"/>
        <v>5760</v>
      </c>
      <c r="W341">
        <f t="shared" si="33"/>
        <v>66</v>
      </c>
      <c r="X341">
        <f t="shared" si="34"/>
        <v>126</v>
      </c>
      <c r="Y341">
        <f t="shared" si="35"/>
        <v>672</v>
      </c>
    </row>
    <row r="342" spans="1:25">
      <c r="A342" t="s">
        <v>341</v>
      </c>
      <c r="B342">
        <v>5</v>
      </c>
      <c r="C342">
        <v>10</v>
      </c>
      <c r="D342">
        <v>13</v>
      </c>
      <c r="E342">
        <v>8</v>
      </c>
      <c r="F342">
        <v>4</v>
      </c>
      <c r="G342">
        <v>12</v>
      </c>
      <c r="H342">
        <v>15</v>
      </c>
      <c r="I342">
        <v>14</v>
      </c>
      <c r="J342">
        <v>6</v>
      </c>
      <c r="K342">
        <v>1</v>
      </c>
      <c r="L342">
        <v>9</v>
      </c>
      <c r="M342">
        <v>2</v>
      </c>
      <c r="N342">
        <v>7</v>
      </c>
      <c r="O342">
        <v>3</v>
      </c>
      <c r="P342">
        <v>16</v>
      </c>
      <c r="Q342">
        <v>11</v>
      </c>
      <c r="S342" s="1">
        <v>-336.42712599999999</v>
      </c>
      <c r="T342" s="1">
        <f t="shared" si="30"/>
        <v>0.84106781499999994</v>
      </c>
      <c r="U342">
        <f t="shared" si="31"/>
        <v>650</v>
      </c>
      <c r="V342">
        <f t="shared" si="32"/>
        <v>5760</v>
      </c>
      <c r="W342">
        <f t="shared" si="33"/>
        <v>84</v>
      </c>
      <c r="X342">
        <f t="shared" si="34"/>
        <v>126</v>
      </c>
      <c r="Y342">
        <f t="shared" si="35"/>
        <v>528</v>
      </c>
    </row>
    <row r="343" spans="1:25">
      <c r="A343" t="s">
        <v>342</v>
      </c>
      <c r="B343">
        <v>5</v>
      </c>
      <c r="C343">
        <v>10</v>
      </c>
      <c r="D343">
        <v>13</v>
      </c>
      <c r="E343">
        <v>8</v>
      </c>
      <c r="F343">
        <v>4</v>
      </c>
      <c r="G343">
        <v>12</v>
      </c>
      <c r="H343">
        <v>15</v>
      </c>
      <c r="I343">
        <v>11</v>
      </c>
      <c r="J343">
        <v>6</v>
      </c>
      <c r="K343">
        <v>1</v>
      </c>
      <c r="L343">
        <v>16</v>
      </c>
      <c r="M343">
        <v>2</v>
      </c>
      <c r="N343">
        <v>7</v>
      </c>
      <c r="O343">
        <v>14</v>
      </c>
      <c r="P343">
        <v>3</v>
      </c>
      <c r="Q343">
        <v>9</v>
      </c>
      <c r="S343" s="1">
        <v>-336.86776600000002</v>
      </c>
      <c r="T343" s="1">
        <f t="shared" si="30"/>
        <v>0.84216941500000009</v>
      </c>
      <c r="U343">
        <f t="shared" si="31"/>
        <v>650</v>
      </c>
      <c r="V343">
        <f t="shared" si="32"/>
        <v>5760</v>
      </c>
      <c r="W343">
        <f t="shared" si="33"/>
        <v>66</v>
      </c>
      <c r="X343">
        <f t="shared" si="34"/>
        <v>224</v>
      </c>
      <c r="Y343">
        <f t="shared" si="35"/>
        <v>378</v>
      </c>
    </row>
    <row r="344" spans="1:25">
      <c r="A344" t="s">
        <v>343</v>
      </c>
      <c r="B344">
        <v>7</v>
      </c>
      <c r="C344">
        <v>10</v>
      </c>
      <c r="D344">
        <v>13</v>
      </c>
      <c r="E344">
        <v>4</v>
      </c>
      <c r="F344">
        <v>5</v>
      </c>
      <c r="G344">
        <v>12</v>
      </c>
      <c r="H344">
        <v>15</v>
      </c>
      <c r="I344">
        <v>8</v>
      </c>
      <c r="J344">
        <v>11</v>
      </c>
      <c r="K344">
        <v>1</v>
      </c>
      <c r="L344">
        <v>9</v>
      </c>
      <c r="M344">
        <v>2</v>
      </c>
      <c r="N344">
        <v>6</v>
      </c>
      <c r="O344">
        <v>14</v>
      </c>
      <c r="P344">
        <v>3</v>
      </c>
      <c r="Q344">
        <v>16</v>
      </c>
      <c r="S344" s="1">
        <v>-337.050996</v>
      </c>
      <c r="T344" s="1">
        <f t="shared" si="30"/>
        <v>0.84262749000000003</v>
      </c>
      <c r="U344">
        <f t="shared" si="31"/>
        <v>910</v>
      </c>
      <c r="V344">
        <f t="shared" si="32"/>
        <v>3600</v>
      </c>
      <c r="W344">
        <f t="shared" si="33"/>
        <v>88</v>
      </c>
      <c r="X344">
        <f t="shared" si="34"/>
        <v>108</v>
      </c>
      <c r="Y344">
        <f t="shared" si="35"/>
        <v>672</v>
      </c>
    </row>
    <row r="345" spans="1:25">
      <c r="A345" t="s">
        <v>344</v>
      </c>
      <c r="B345">
        <v>7</v>
      </c>
      <c r="C345">
        <v>10</v>
      </c>
      <c r="D345">
        <v>13</v>
      </c>
      <c r="E345">
        <v>4</v>
      </c>
      <c r="F345">
        <v>5</v>
      </c>
      <c r="G345">
        <v>12</v>
      </c>
      <c r="H345">
        <v>15</v>
      </c>
      <c r="I345">
        <v>14</v>
      </c>
      <c r="J345">
        <v>8</v>
      </c>
      <c r="K345">
        <v>1</v>
      </c>
      <c r="L345">
        <v>9</v>
      </c>
      <c r="M345">
        <v>2</v>
      </c>
      <c r="N345">
        <v>6</v>
      </c>
      <c r="O345">
        <v>3</v>
      </c>
      <c r="P345">
        <v>16</v>
      </c>
      <c r="Q345">
        <v>11</v>
      </c>
      <c r="S345" s="1">
        <v>-336.589157</v>
      </c>
      <c r="T345" s="1">
        <f t="shared" si="30"/>
        <v>0.84147289250000001</v>
      </c>
      <c r="U345">
        <f t="shared" si="31"/>
        <v>910</v>
      </c>
      <c r="V345">
        <f t="shared" si="32"/>
        <v>3600</v>
      </c>
      <c r="W345">
        <f t="shared" si="33"/>
        <v>112</v>
      </c>
      <c r="X345">
        <f t="shared" si="34"/>
        <v>108</v>
      </c>
      <c r="Y345">
        <f t="shared" si="35"/>
        <v>528</v>
      </c>
    </row>
    <row r="346" spans="1:25">
      <c r="A346" t="s">
        <v>345</v>
      </c>
      <c r="B346">
        <v>7</v>
      </c>
      <c r="C346">
        <v>10</v>
      </c>
      <c r="D346">
        <v>13</v>
      </c>
      <c r="E346">
        <v>4</v>
      </c>
      <c r="F346">
        <v>5</v>
      </c>
      <c r="G346">
        <v>12</v>
      </c>
      <c r="H346">
        <v>15</v>
      </c>
      <c r="I346">
        <v>8</v>
      </c>
      <c r="J346">
        <v>11</v>
      </c>
      <c r="K346">
        <v>1</v>
      </c>
      <c r="L346">
        <v>16</v>
      </c>
      <c r="M346">
        <v>2</v>
      </c>
      <c r="N346">
        <v>6</v>
      </c>
      <c r="O346">
        <v>14</v>
      </c>
      <c r="P346">
        <v>3</v>
      </c>
      <c r="Q346">
        <v>9</v>
      </c>
      <c r="S346" s="1">
        <v>-337.28241700000001</v>
      </c>
      <c r="T346" s="1">
        <f t="shared" si="30"/>
        <v>0.84320604249999997</v>
      </c>
      <c r="U346">
        <f t="shared" si="31"/>
        <v>910</v>
      </c>
      <c r="V346">
        <f t="shared" si="32"/>
        <v>3600</v>
      </c>
      <c r="W346">
        <f t="shared" si="33"/>
        <v>88</v>
      </c>
      <c r="X346">
        <f t="shared" si="34"/>
        <v>192</v>
      </c>
      <c r="Y346">
        <f t="shared" si="35"/>
        <v>378</v>
      </c>
    </row>
    <row r="347" spans="1:25">
      <c r="A347" t="s">
        <v>346</v>
      </c>
      <c r="B347">
        <v>8</v>
      </c>
      <c r="C347">
        <v>10</v>
      </c>
      <c r="D347">
        <v>13</v>
      </c>
      <c r="E347">
        <v>4</v>
      </c>
      <c r="F347">
        <v>5</v>
      </c>
      <c r="G347">
        <v>12</v>
      </c>
      <c r="H347">
        <v>15</v>
      </c>
      <c r="I347">
        <v>11</v>
      </c>
      <c r="J347">
        <v>6</v>
      </c>
      <c r="K347">
        <v>1</v>
      </c>
      <c r="L347">
        <v>9</v>
      </c>
      <c r="M347">
        <v>2</v>
      </c>
      <c r="N347">
        <v>7</v>
      </c>
      <c r="O347">
        <v>14</v>
      </c>
      <c r="P347">
        <v>3</v>
      </c>
      <c r="Q347">
        <v>16</v>
      </c>
      <c r="S347" s="1">
        <v>-336.80452500000001</v>
      </c>
      <c r="T347" s="1">
        <f t="shared" si="30"/>
        <v>0.84201131250000005</v>
      </c>
      <c r="U347">
        <f t="shared" si="31"/>
        <v>1040</v>
      </c>
      <c r="V347">
        <f t="shared" si="32"/>
        <v>3600</v>
      </c>
      <c r="W347">
        <f t="shared" si="33"/>
        <v>66</v>
      </c>
      <c r="X347">
        <f t="shared" si="34"/>
        <v>126</v>
      </c>
      <c r="Y347">
        <f t="shared" si="35"/>
        <v>672</v>
      </c>
    </row>
    <row r="348" spans="1:25">
      <c r="A348" t="s">
        <v>347</v>
      </c>
      <c r="B348">
        <v>8</v>
      </c>
      <c r="C348">
        <v>10</v>
      </c>
      <c r="D348">
        <v>13</v>
      </c>
      <c r="E348">
        <v>4</v>
      </c>
      <c r="F348">
        <v>5</v>
      </c>
      <c r="G348">
        <v>12</v>
      </c>
      <c r="H348">
        <v>15</v>
      </c>
      <c r="I348">
        <v>14</v>
      </c>
      <c r="J348">
        <v>6</v>
      </c>
      <c r="K348">
        <v>1</v>
      </c>
      <c r="L348">
        <v>9</v>
      </c>
      <c r="M348">
        <v>2</v>
      </c>
      <c r="N348">
        <v>7</v>
      </c>
      <c r="O348">
        <v>3</v>
      </c>
      <c r="P348">
        <v>16</v>
      </c>
      <c r="Q348">
        <v>11</v>
      </c>
      <c r="S348" s="1">
        <v>-336.64593100000002</v>
      </c>
      <c r="T348" s="1">
        <f t="shared" si="30"/>
        <v>0.84161482750000005</v>
      </c>
      <c r="U348">
        <f t="shared" si="31"/>
        <v>1040</v>
      </c>
      <c r="V348">
        <f t="shared" si="32"/>
        <v>3600</v>
      </c>
      <c r="W348">
        <f t="shared" si="33"/>
        <v>84</v>
      </c>
      <c r="X348">
        <f t="shared" si="34"/>
        <v>126</v>
      </c>
      <c r="Y348">
        <f t="shared" si="35"/>
        <v>528</v>
      </c>
    </row>
    <row r="349" spans="1:25">
      <c r="A349" t="s">
        <v>348</v>
      </c>
      <c r="B349">
        <v>8</v>
      </c>
      <c r="C349">
        <v>10</v>
      </c>
      <c r="D349">
        <v>13</v>
      </c>
      <c r="E349">
        <v>4</v>
      </c>
      <c r="F349">
        <v>5</v>
      </c>
      <c r="G349">
        <v>12</v>
      </c>
      <c r="H349">
        <v>15</v>
      </c>
      <c r="I349">
        <v>11</v>
      </c>
      <c r="J349">
        <v>6</v>
      </c>
      <c r="K349">
        <v>1</v>
      </c>
      <c r="L349">
        <v>16</v>
      </c>
      <c r="M349">
        <v>2</v>
      </c>
      <c r="N349">
        <v>7</v>
      </c>
      <c r="O349">
        <v>14</v>
      </c>
      <c r="P349">
        <v>3</v>
      </c>
      <c r="Q349">
        <v>9</v>
      </c>
      <c r="S349" s="1">
        <v>-337.10564199999999</v>
      </c>
      <c r="T349" s="1">
        <f t="shared" si="30"/>
        <v>0.84276410499999999</v>
      </c>
      <c r="U349">
        <f t="shared" si="31"/>
        <v>1040</v>
      </c>
      <c r="V349">
        <f t="shared" si="32"/>
        <v>3600</v>
      </c>
      <c r="W349">
        <f t="shared" si="33"/>
        <v>66</v>
      </c>
      <c r="X349">
        <f t="shared" si="34"/>
        <v>224</v>
      </c>
      <c r="Y349">
        <f t="shared" si="35"/>
        <v>378</v>
      </c>
    </row>
    <row r="350" spans="1:25">
      <c r="A350" t="s">
        <v>349</v>
      </c>
      <c r="B350">
        <v>7</v>
      </c>
      <c r="C350">
        <v>10</v>
      </c>
      <c r="D350">
        <v>13</v>
      </c>
      <c r="E350">
        <v>4</v>
      </c>
      <c r="F350">
        <v>6</v>
      </c>
      <c r="G350">
        <v>12</v>
      </c>
      <c r="H350">
        <v>15</v>
      </c>
      <c r="I350">
        <v>14</v>
      </c>
      <c r="J350">
        <v>5</v>
      </c>
      <c r="K350">
        <v>1</v>
      </c>
      <c r="L350">
        <v>9</v>
      </c>
      <c r="M350">
        <v>2</v>
      </c>
      <c r="N350">
        <v>8</v>
      </c>
      <c r="O350">
        <v>3</v>
      </c>
      <c r="P350">
        <v>16</v>
      </c>
      <c r="Q350">
        <v>11</v>
      </c>
      <c r="S350" s="1">
        <v>-336.87393100000003</v>
      </c>
      <c r="T350" s="1">
        <f t="shared" si="30"/>
        <v>0.84218482750000012</v>
      </c>
      <c r="U350">
        <f t="shared" si="31"/>
        <v>910</v>
      </c>
      <c r="V350">
        <f t="shared" si="32"/>
        <v>4320</v>
      </c>
      <c r="W350">
        <f t="shared" si="33"/>
        <v>70</v>
      </c>
      <c r="X350">
        <f t="shared" si="34"/>
        <v>144</v>
      </c>
      <c r="Y350">
        <f t="shared" si="35"/>
        <v>528</v>
      </c>
    </row>
    <row r="351" spans="1:25">
      <c r="A351" t="s">
        <v>350</v>
      </c>
      <c r="B351">
        <v>7</v>
      </c>
      <c r="C351">
        <v>10</v>
      </c>
      <c r="D351">
        <v>13</v>
      </c>
      <c r="E351">
        <v>4</v>
      </c>
      <c r="F351">
        <v>6</v>
      </c>
      <c r="G351">
        <v>12</v>
      </c>
      <c r="H351">
        <v>15</v>
      </c>
      <c r="I351">
        <v>11</v>
      </c>
      <c r="J351">
        <v>5</v>
      </c>
      <c r="K351">
        <v>1</v>
      </c>
      <c r="L351">
        <v>16</v>
      </c>
      <c r="M351">
        <v>2</v>
      </c>
      <c r="N351">
        <v>8</v>
      </c>
      <c r="O351">
        <v>14</v>
      </c>
      <c r="P351">
        <v>3</v>
      </c>
      <c r="Q351">
        <v>9</v>
      </c>
      <c r="S351" s="1">
        <v>-337.58122600000002</v>
      </c>
      <c r="T351" s="1">
        <f t="shared" si="30"/>
        <v>0.843953065</v>
      </c>
      <c r="U351">
        <f t="shared" si="31"/>
        <v>910</v>
      </c>
      <c r="V351">
        <f t="shared" si="32"/>
        <v>4320</v>
      </c>
      <c r="W351">
        <f t="shared" si="33"/>
        <v>55</v>
      </c>
      <c r="X351">
        <f t="shared" si="34"/>
        <v>256</v>
      </c>
      <c r="Y351">
        <f t="shared" si="35"/>
        <v>378</v>
      </c>
    </row>
    <row r="352" spans="1:25">
      <c r="A352" t="s">
        <v>351</v>
      </c>
      <c r="B352">
        <v>7</v>
      </c>
      <c r="C352">
        <v>10</v>
      </c>
      <c r="D352">
        <v>13</v>
      </c>
      <c r="E352">
        <v>4</v>
      </c>
      <c r="F352">
        <v>5</v>
      </c>
      <c r="G352">
        <v>12</v>
      </c>
      <c r="H352">
        <v>15</v>
      </c>
      <c r="I352">
        <v>3</v>
      </c>
      <c r="J352">
        <v>11</v>
      </c>
      <c r="K352">
        <v>6</v>
      </c>
      <c r="L352">
        <v>9</v>
      </c>
      <c r="M352">
        <v>2</v>
      </c>
      <c r="N352">
        <v>8</v>
      </c>
      <c r="O352">
        <v>14</v>
      </c>
      <c r="P352">
        <v>16</v>
      </c>
      <c r="Q352">
        <v>1</v>
      </c>
      <c r="S352" s="1">
        <v>-338.02482900000001</v>
      </c>
      <c r="T352" s="1">
        <f t="shared" si="30"/>
        <v>0.84506207249999998</v>
      </c>
      <c r="U352">
        <f t="shared" si="31"/>
        <v>910</v>
      </c>
      <c r="V352">
        <f t="shared" si="32"/>
        <v>3600</v>
      </c>
      <c r="W352">
        <f t="shared" si="33"/>
        <v>198</v>
      </c>
      <c r="X352">
        <f t="shared" si="34"/>
        <v>144</v>
      </c>
      <c r="Y352">
        <f t="shared" si="35"/>
        <v>224</v>
      </c>
    </row>
    <row r="353" spans="1:25">
      <c r="A353" t="s">
        <v>352</v>
      </c>
      <c r="B353">
        <v>7</v>
      </c>
      <c r="C353">
        <v>10</v>
      </c>
      <c r="D353">
        <v>13</v>
      </c>
      <c r="E353">
        <v>4</v>
      </c>
      <c r="F353">
        <v>5</v>
      </c>
      <c r="G353">
        <v>12</v>
      </c>
      <c r="H353">
        <v>15</v>
      </c>
      <c r="I353">
        <v>14</v>
      </c>
      <c r="J353">
        <v>3</v>
      </c>
      <c r="K353">
        <v>6</v>
      </c>
      <c r="L353">
        <v>9</v>
      </c>
      <c r="M353">
        <v>2</v>
      </c>
      <c r="N353">
        <v>8</v>
      </c>
      <c r="O353">
        <v>16</v>
      </c>
      <c r="P353">
        <v>11</v>
      </c>
      <c r="Q353">
        <v>1</v>
      </c>
      <c r="S353" s="1">
        <v>-337.55712199999999</v>
      </c>
      <c r="T353" s="1">
        <f t="shared" si="30"/>
        <v>0.84389280499999997</v>
      </c>
      <c r="U353">
        <f t="shared" si="31"/>
        <v>910</v>
      </c>
      <c r="V353">
        <f t="shared" si="32"/>
        <v>3600</v>
      </c>
      <c r="W353">
        <f t="shared" si="33"/>
        <v>252</v>
      </c>
      <c r="X353">
        <f t="shared" si="34"/>
        <v>144</v>
      </c>
      <c r="Y353">
        <f t="shared" si="35"/>
        <v>176</v>
      </c>
    </row>
    <row r="354" spans="1:25">
      <c r="A354" t="s">
        <v>353</v>
      </c>
      <c r="B354">
        <v>7</v>
      </c>
      <c r="C354">
        <v>10</v>
      </c>
      <c r="D354">
        <v>13</v>
      </c>
      <c r="E354">
        <v>4</v>
      </c>
      <c r="F354">
        <v>5</v>
      </c>
      <c r="G354">
        <v>12</v>
      </c>
      <c r="H354">
        <v>15</v>
      </c>
      <c r="I354">
        <v>3</v>
      </c>
      <c r="J354">
        <v>11</v>
      </c>
      <c r="K354">
        <v>6</v>
      </c>
      <c r="L354">
        <v>16</v>
      </c>
      <c r="M354">
        <v>2</v>
      </c>
      <c r="N354">
        <v>8</v>
      </c>
      <c r="O354">
        <v>14</v>
      </c>
      <c r="P354">
        <v>9</v>
      </c>
      <c r="Q354">
        <v>1</v>
      </c>
      <c r="S354" s="1">
        <v>-338.32453299999997</v>
      </c>
      <c r="T354" s="1">
        <f t="shared" si="30"/>
        <v>0.84581133249999996</v>
      </c>
      <c r="U354">
        <f t="shared" si="31"/>
        <v>910</v>
      </c>
      <c r="V354">
        <f t="shared" si="32"/>
        <v>3600</v>
      </c>
      <c r="W354">
        <f t="shared" si="33"/>
        <v>198</v>
      </c>
      <c r="X354">
        <f t="shared" si="34"/>
        <v>256</v>
      </c>
      <c r="Y354">
        <f t="shared" si="35"/>
        <v>126</v>
      </c>
    </row>
    <row r="355" spans="1:25">
      <c r="A355" t="s">
        <v>354</v>
      </c>
      <c r="B355">
        <v>8</v>
      </c>
      <c r="C355">
        <v>10</v>
      </c>
      <c r="D355">
        <v>13</v>
      </c>
      <c r="E355">
        <v>4</v>
      </c>
      <c r="F355">
        <v>6</v>
      </c>
      <c r="G355">
        <v>12</v>
      </c>
      <c r="H355">
        <v>15</v>
      </c>
      <c r="I355">
        <v>3</v>
      </c>
      <c r="J355">
        <v>11</v>
      </c>
      <c r="K355">
        <v>5</v>
      </c>
      <c r="L355">
        <v>9</v>
      </c>
      <c r="M355">
        <v>2</v>
      </c>
      <c r="N355">
        <v>7</v>
      </c>
      <c r="O355">
        <v>14</v>
      </c>
      <c r="P355">
        <v>16</v>
      </c>
      <c r="Q355">
        <v>1</v>
      </c>
      <c r="S355" s="1">
        <v>-338.15186999999997</v>
      </c>
      <c r="T355" s="1">
        <f t="shared" si="30"/>
        <v>0.84537967499999989</v>
      </c>
      <c r="U355">
        <f t="shared" si="31"/>
        <v>1040</v>
      </c>
      <c r="V355">
        <f t="shared" si="32"/>
        <v>4320</v>
      </c>
      <c r="W355">
        <f t="shared" si="33"/>
        <v>165</v>
      </c>
      <c r="X355">
        <f t="shared" si="34"/>
        <v>126</v>
      </c>
      <c r="Y355">
        <f t="shared" si="35"/>
        <v>224</v>
      </c>
    </row>
    <row r="356" spans="1:25">
      <c r="A356" t="s">
        <v>355</v>
      </c>
      <c r="B356">
        <v>8</v>
      </c>
      <c r="C356">
        <v>10</v>
      </c>
      <c r="D356">
        <v>13</v>
      </c>
      <c r="E356">
        <v>4</v>
      </c>
      <c r="F356">
        <v>6</v>
      </c>
      <c r="G356">
        <v>12</v>
      </c>
      <c r="H356">
        <v>15</v>
      </c>
      <c r="I356">
        <v>14</v>
      </c>
      <c r="J356">
        <v>3</v>
      </c>
      <c r="K356">
        <v>5</v>
      </c>
      <c r="L356">
        <v>9</v>
      </c>
      <c r="M356">
        <v>2</v>
      </c>
      <c r="N356">
        <v>7</v>
      </c>
      <c r="O356">
        <v>16</v>
      </c>
      <c r="P356">
        <v>11</v>
      </c>
      <c r="Q356">
        <v>1</v>
      </c>
      <c r="S356" s="1">
        <v>-337.80877900000002</v>
      </c>
      <c r="T356" s="1">
        <f t="shared" si="30"/>
        <v>0.84452194750000009</v>
      </c>
      <c r="U356">
        <f t="shared" si="31"/>
        <v>1040</v>
      </c>
      <c r="V356">
        <f t="shared" si="32"/>
        <v>4320</v>
      </c>
      <c r="W356">
        <f t="shared" si="33"/>
        <v>210</v>
      </c>
      <c r="X356">
        <f t="shared" si="34"/>
        <v>126</v>
      </c>
      <c r="Y356">
        <f t="shared" si="35"/>
        <v>176</v>
      </c>
    </row>
    <row r="357" spans="1:25">
      <c r="A357" t="s">
        <v>356</v>
      </c>
      <c r="B357">
        <v>8</v>
      </c>
      <c r="C357">
        <v>10</v>
      </c>
      <c r="D357">
        <v>13</v>
      </c>
      <c r="E357">
        <v>4</v>
      </c>
      <c r="F357">
        <v>6</v>
      </c>
      <c r="G357">
        <v>12</v>
      </c>
      <c r="H357">
        <v>15</v>
      </c>
      <c r="I357">
        <v>3</v>
      </c>
      <c r="J357">
        <v>11</v>
      </c>
      <c r="K357">
        <v>5</v>
      </c>
      <c r="L357">
        <v>16</v>
      </c>
      <c r="M357">
        <v>2</v>
      </c>
      <c r="N357">
        <v>7</v>
      </c>
      <c r="O357">
        <v>14</v>
      </c>
      <c r="P357">
        <v>9</v>
      </c>
      <c r="Q357">
        <v>1</v>
      </c>
      <c r="S357" s="1">
        <v>-338.40556099999998</v>
      </c>
      <c r="T357" s="1">
        <f t="shared" si="30"/>
        <v>0.84601390249999997</v>
      </c>
      <c r="U357">
        <f t="shared" si="31"/>
        <v>1040</v>
      </c>
      <c r="V357">
        <f t="shared" si="32"/>
        <v>4320</v>
      </c>
      <c r="W357">
        <f t="shared" si="33"/>
        <v>165</v>
      </c>
      <c r="X357">
        <f t="shared" si="34"/>
        <v>224</v>
      </c>
      <c r="Y357">
        <f t="shared" si="35"/>
        <v>126</v>
      </c>
    </row>
    <row r="358" spans="1:25">
      <c r="A358" t="s">
        <v>357</v>
      </c>
      <c r="B358">
        <v>7</v>
      </c>
      <c r="C358">
        <v>10</v>
      </c>
      <c r="D358">
        <v>13</v>
      </c>
      <c r="E358">
        <v>4</v>
      </c>
      <c r="F358">
        <v>6</v>
      </c>
      <c r="G358">
        <v>12</v>
      </c>
      <c r="H358">
        <v>15</v>
      </c>
      <c r="I358">
        <v>3</v>
      </c>
      <c r="J358">
        <v>8</v>
      </c>
      <c r="K358">
        <v>11</v>
      </c>
      <c r="L358">
        <v>9</v>
      </c>
      <c r="M358">
        <v>2</v>
      </c>
      <c r="N358">
        <v>5</v>
      </c>
      <c r="O358">
        <v>14</v>
      </c>
      <c r="P358">
        <v>16</v>
      </c>
      <c r="Q358">
        <v>1</v>
      </c>
      <c r="S358" s="1">
        <v>-337.927708</v>
      </c>
      <c r="T358" s="1">
        <f t="shared" si="30"/>
        <v>0.84481927000000001</v>
      </c>
      <c r="U358">
        <f t="shared" si="31"/>
        <v>910</v>
      </c>
      <c r="V358">
        <f t="shared" si="32"/>
        <v>4320</v>
      </c>
      <c r="W358">
        <f t="shared" si="33"/>
        <v>264</v>
      </c>
      <c r="X358">
        <f t="shared" si="34"/>
        <v>90</v>
      </c>
      <c r="Y358">
        <f t="shared" si="35"/>
        <v>224</v>
      </c>
    </row>
    <row r="359" spans="1:25">
      <c r="A359" t="s">
        <v>358</v>
      </c>
      <c r="B359">
        <v>14</v>
      </c>
      <c r="C359">
        <v>7</v>
      </c>
      <c r="D359">
        <v>13</v>
      </c>
      <c r="E359">
        <v>4</v>
      </c>
      <c r="F359">
        <v>6</v>
      </c>
      <c r="G359">
        <v>12</v>
      </c>
      <c r="H359">
        <v>15</v>
      </c>
      <c r="I359">
        <v>3</v>
      </c>
      <c r="J359">
        <v>8</v>
      </c>
      <c r="K359">
        <v>11</v>
      </c>
      <c r="L359">
        <v>9</v>
      </c>
      <c r="M359">
        <v>2</v>
      </c>
      <c r="N359">
        <v>5</v>
      </c>
      <c r="O359">
        <v>16</v>
      </c>
      <c r="P359">
        <v>1</v>
      </c>
      <c r="Q359">
        <v>10</v>
      </c>
      <c r="S359" s="1">
        <v>-338.04681299999999</v>
      </c>
      <c r="T359" s="1">
        <f t="shared" si="30"/>
        <v>0.84511703249999992</v>
      </c>
      <c r="U359">
        <f t="shared" si="31"/>
        <v>1274</v>
      </c>
      <c r="V359">
        <f t="shared" si="32"/>
        <v>4320</v>
      </c>
      <c r="W359">
        <f t="shared" si="33"/>
        <v>264</v>
      </c>
      <c r="X359">
        <f t="shared" si="34"/>
        <v>90</v>
      </c>
      <c r="Y359">
        <f t="shared" si="35"/>
        <v>160</v>
      </c>
    </row>
    <row r="360" spans="1:25">
      <c r="A360" t="s">
        <v>359</v>
      </c>
      <c r="B360">
        <v>7</v>
      </c>
      <c r="C360">
        <v>10</v>
      </c>
      <c r="D360">
        <v>13</v>
      </c>
      <c r="E360">
        <v>16</v>
      </c>
      <c r="F360">
        <v>4</v>
      </c>
      <c r="G360">
        <v>6</v>
      </c>
      <c r="H360">
        <v>15</v>
      </c>
      <c r="I360">
        <v>3</v>
      </c>
      <c r="J360">
        <v>8</v>
      </c>
      <c r="K360">
        <v>11</v>
      </c>
      <c r="L360">
        <v>9</v>
      </c>
      <c r="M360">
        <v>2</v>
      </c>
      <c r="N360">
        <v>5</v>
      </c>
      <c r="O360">
        <v>14</v>
      </c>
      <c r="P360">
        <v>1</v>
      </c>
      <c r="Q360">
        <v>12</v>
      </c>
      <c r="S360" s="1">
        <v>-338.76029599999998</v>
      </c>
      <c r="T360" s="1">
        <f t="shared" si="30"/>
        <v>0.84690073999999993</v>
      </c>
      <c r="U360">
        <f t="shared" si="31"/>
        <v>910</v>
      </c>
      <c r="V360">
        <f t="shared" si="32"/>
        <v>5760</v>
      </c>
      <c r="W360">
        <f t="shared" si="33"/>
        <v>264</v>
      </c>
      <c r="X360">
        <f t="shared" si="34"/>
        <v>90</v>
      </c>
      <c r="Y360">
        <f t="shared" si="35"/>
        <v>168</v>
      </c>
    </row>
    <row r="361" spans="1:25">
      <c r="A361" t="s">
        <v>360</v>
      </c>
      <c r="B361">
        <v>5</v>
      </c>
      <c r="C361">
        <v>10</v>
      </c>
      <c r="D361">
        <v>13</v>
      </c>
      <c r="E361">
        <v>4</v>
      </c>
      <c r="F361">
        <v>12</v>
      </c>
      <c r="G361">
        <v>15</v>
      </c>
      <c r="H361">
        <v>7</v>
      </c>
      <c r="I361">
        <v>3</v>
      </c>
      <c r="J361">
        <v>11</v>
      </c>
      <c r="K361">
        <v>6</v>
      </c>
      <c r="L361">
        <v>9</v>
      </c>
      <c r="M361">
        <v>2</v>
      </c>
      <c r="N361">
        <v>8</v>
      </c>
      <c r="O361">
        <v>14</v>
      </c>
      <c r="P361">
        <v>16</v>
      </c>
      <c r="Q361">
        <v>1</v>
      </c>
      <c r="S361" s="1">
        <v>-337.69057199999997</v>
      </c>
      <c r="T361" s="1">
        <f t="shared" si="30"/>
        <v>0.84422642999999997</v>
      </c>
      <c r="U361">
        <f t="shared" si="31"/>
        <v>650</v>
      </c>
      <c r="V361">
        <f t="shared" si="32"/>
        <v>5040</v>
      </c>
      <c r="W361">
        <f t="shared" si="33"/>
        <v>198</v>
      </c>
      <c r="X361">
        <f t="shared" si="34"/>
        <v>144</v>
      </c>
      <c r="Y361">
        <f t="shared" si="35"/>
        <v>224</v>
      </c>
    </row>
    <row r="362" spans="1:25">
      <c r="A362" t="s">
        <v>361</v>
      </c>
      <c r="B362">
        <v>14</v>
      </c>
      <c r="C362">
        <v>5</v>
      </c>
      <c r="D362">
        <v>13</v>
      </c>
      <c r="E362">
        <v>4</v>
      </c>
      <c r="F362">
        <v>12</v>
      </c>
      <c r="G362">
        <v>15</v>
      </c>
      <c r="H362">
        <v>7</v>
      </c>
      <c r="I362">
        <v>3</v>
      </c>
      <c r="J362">
        <v>11</v>
      </c>
      <c r="K362">
        <v>6</v>
      </c>
      <c r="L362">
        <v>9</v>
      </c>
      <c r="M362">
        <v>2</v>
      </c>
      <c r="N362">
        <v>8</v>
      </c>
      <c r="O362">
        <v>16</v>
      </c>
      <c r="P362">
        <v>1</v>
      </c>
      <c r="Q362">
        <v>10</v>
      </c>
      <c r="S362" s="1">
        <v>-338.24201799999997</v>
      </c>
      <c r="T362" s="1">
        <f t="shared" si="30"/>
        <v>0.84560504499999989</v>
      </c>
      <c r="U362">
        <f t="shared" si="31"/>
        <v>910</v>
      </c>
      <c r="V362">
        <f t="shared" si="32"/>
        <v>5040</v>
      </c>
      <c r="W362">
        <f t="shared" si="33"/>
        <v>198</v>
      </c>
      <c r="X362">
        <f t="shared" si="34"/>
        <v>144</v>
      </c>
      <c r="Y362">
        <f t="shared" si="35"/>
        <v>160</v>
      </c>
    </row>
    <row r="363" spans="1:25">
      <c r="A363" t="s">
        <v>362</v>
      </c>
      <c r="B363">
        <v>5</v>
      </c>
      <c r="C363">
        <v>10</v>
      </c>
      <c r="D363">
        <v>13</v>
      </c>
      <c r="E363">
        <v>16</v>
      </c>
      <c r="F363">
        <v>4</v>
      </c>
      <c r="G363">
        <v>15</v>
      </c>
      <c r="H363">
        <v>7</v>
      </c>
      <c r="I363">
        <v>3</v>
      </c>
      <c r="J363">
        <v>11</v>
      </c>
      <c r="K363">
        <v>6</v>
      </c>
      <c r="L363">
        <v>9</v>
      </c>
      <c r="M363">
        <v>2</v>
      </c>
      <c r="N363">
        <v>8</v>
      </c>
      <c r="O363">
        <v>14</v>
      </c>
      <c r="P363">
        <v>1</v>
      </c>
      <c r="Q363">
        <v>12</v>
      </c>
      <c r="S363" s="1">
        <v>-338.65317499999998</v>
      </c>
      <c r="T363" s="1">
        <f t="shared" si="30"/>
        <v>0.8466329374999999</v>
      </c>
      <c r="U363">
        <f t="shared" si="31"/>
        <v>650</v>
      </c>
      <c r="V363">
        <f t="shared" si="32"/>
        <v>6720</v>
      </c>
      <c r="W363">
        <f t="shared" si="33"/>
        <v>198</v>
      </c>
      <c r="X363">
        <f t="shared" si="34"/>
        <v>144</v>
      </c>
      <c r="Y363">
        <f t="shared" si="35"/>
        <v>168</v>
      </c>
    </row>
    <row r="364" spans="1:25">
      <c r="A364" t="s">
        <v>363</v>
      </c>
      <c r="B364">
        <v>5</v>
      </c>
      <c r="C364">
        <v>10</v>
      </c>
      <c r="D364">
        <v>13</v>
      </c>
      <c r="E364">
        <v>4</v>
      </c>
      <c r="F364">
        <v>12</v>
      </c>
      <c r="G364">
        <v>15</v>
      </c>
      <c r="H364">
        <v>7</v>
      </c>
      <c r="I364">
        <v>3</v>
      </c>
      <c r="J364">
        <v>8</v>
      </c>
      <c r="K364">
        <v>11</v>
      </c>
      <c r="L364">
        <v>9</v>
      </c>
      <c r="M364">
        <v>2</v>
      </c>
      <c r="N364">
        <v>6</v>
      </c>
      <c r="O364">
        <v>14</v>
      </c>
      <c r="P364">
        <v>16</v>
      </c>
      <c r="Q364">
        <v>1</v>
      </c>
      <c r="S364" s="1">
        <v>-337.51201300000002</v>
      </c>
      <c r="T364" s="1">
        <f t="shared" si="30"/>
        <v>0.84378003250000011</v>
      </c>
      <c r="U364">
        <f t="shared" si="31"/>
        <v>650</v>
      </c>
      <c r="V364">
        <f t="shared" si="32"/>
        <v>5040</v>
      </c>
      <c r="W364">
        <f t="shared" si="33"/>
        <v>264</v>
      </c>
      <c r="X364">
        <f t="shared" si="34"/>
        <v>108</v>
      </c>
      <c r="Y364">
        <f t="shared" si="35"/>
        <v>224</v>
      </c>
    </row>
    <row r="365" spans="1:25">
      <c r="A365" t="s">
        <v>364</v>
      </c>
      <c r="B365">
        <v>5</v>
      </c>
      <c r="C365">
        <v>10</v>
      </c>
      <c r="D365">
        <v>13</v>
      </c>
      <c r="E365">
        <v>4</v>
      </c>
      <c r="F365">
        <v>12</v>
      </c>
      <c r="G365">
        <v>15</v>
      </c>
      <c r="H365">
        <v>7</v>
      </c>
      <c r="I365">
        <v>14</v>
      </c>
      <c r="J365">
        <v>3</v>
      </c>
      <c r="K365">
        <v>8</v>
      </c>
      <c r="L365">
        <v>9</v>
      </c>
      <c r="M365">
        <v>2</v>
      </c>
      <c r="N365">
        <v>6</v>
      </c>
      <c r="O365">
        <v>16</v>
      </c>
      <c r="P365">
        <v>11</v>
      </c>
      <c r="Q365">
        <v>1</v>
      </c>
      <c r="S365" s="1">
        <v>-337.51428199999998</v>
      </c>
      <c r="T365" s="1">
        <f t="shared" si="30"/>
        <v>0.84378570499999994</v>
      </c>
      <c r="U365">
        <f t="shared" si="31"/>
        <v>650</v>
      </c>
      <c r="V365">
        <f t="shared" si="32"/>
        <v>5040</v>
      </c>
      <c r="W365">
        <f t="shared" si="33"/>
        <v>336</v>
      </c>
      <c r="X365">
        <f t="shared" si="34"/>
        <v>108</v>
      </c>
      <c r="Y365">
        <f t="shared" si="35"/>
        <v>176</v>
      </c>
    </row>
    <row r="366" spans="1:25">
      <c r="A366" t="s">
        <v>365</v>
      </c>
      <c r="B366">
        <v>5</v>
      </c>
      <c r="C366">
        <v>10</v>
      </c>
      <c r="D366">
        <v>13</v>
      </c>
      <c r="E366">
        <v>4</v>
      </c>
      <c r="F366">
        <v>12</v>
      </c>
      <c r="G366">
        <v>15</v>
      </c>
      <c r="H366">
        <v>7</v>
      </c>
      <c r="I366">
        <v>3</v>
      </c>
      <c r="J366">
        <v>8</v>
      </c>
      <c r="K366">
        <v>11</v>
      </c>
      <c r="L366">
        <v>16</v>
      </c>
      <c r="M366">
        <v>2</v>
      </c>
      <c r="N366">
        <v>6</v>
      </c>
      <c r="O366">
        <v>14</v>
      </c>
      <c r="P366">
        <v>9</v>
      </c>
      <c r="Q366">
        <v>1</v>
      </c>
      <c r="S366" s="1">
        <v>-338.24282199999999</v>
      </c>
      <c r="T366" s="1">
        <f t="shared" si="30"/>
        <v>0.845607055</v>
      </c>
      <c r="U366">
        <f t="shared" si="31"/>
        <v>650</v>
      </c>
      <c r="V366">
        <f t="shared" si="32"/>
        <v>5040</v>
      </c>
      <c r="W366">
        <f t="shared" si="33"/>
        <v>264</v>
      </c>
      <c r="X366">
        <f t="shared" si="34"/>
        <v>192</v>
      </c>
      <c r="Y366">
        <f t="shared" si="35"/>
        <v>126</v>
      </c>
    </row>
    <row r="367" spans="1:25">
      <c r="A367" t="s">
        <v>366</v>
      </c>
      <c r="B367">
        <v>8</v>
      </c>
      <c r="C367">
        <v>10</v>
      </c>
      <c r="D367">
        <v>13</v>
      </c>
      <c r="E367">
        <v>4</v>
      </c>
      <c r="F367">
        <v>12</v>
      </c>
      <c r="G367">
        <v>15</v>
      </c>
      <c r="H367">
        <v>7</v>
      </c>
      <c r="I367">
        <v>3</v>
      </c>
      <c r="J367">
        <v>11</v>
      </c>
      <c r="K367">
        <v>6</v>
      </c>
      <c r="L367">
        <v>9</v>
      </c>
      <c r="M367">
        <v>2</v>
      </c>
      <c r="N367">
        <v>5</v>
      </c>
      <c r="O367">
        <v>14</v>
      </c>
      <c r="P367">
        <v>16</v>
      </c>
      <c r="Q367">
        <v>1</v>
      </c>
      <c r="S367" s="1">
        <v>-336.78672899999998</v>
      </c>
      <c r="T367" s="1">
        <f t="shared" si="30"/>
        <v>0.84196682249999999</v>
      </c>
      <c r="U367">
        <f t="shared" si="31"/>
        <v>1040</v>
      </c>
      <c r="V367">
        <f t="shared" si="32"/>
        <v>5040</v>
      </c>
      <c r="W367">
        <f t="shared" si="33"/>
        <v>198</v>
      </c>
      <c r="X367">
        <f t="shared" si="34"/>
        <v>90</v>
      </c>
      <c r="Y367">
        <f t="shared" si="35"/>
        <v>224</v>
      </c>
    </row>
    <row r="368" spans="1:25">
      <c r="A368" t="s">
        <v>367</v>
      </c>
      <c r="B368">
        <v>8</v>
      </c>
      <c r="C368">
        <v>10</v>
      </c>
      <c r="D368">
        <v>13</v>
      </c>
      <c r="E368">
        <v>4</v>
      </c>
      <c r="F368">
        <v>12</v>
      </c>
      <c r="G368">
        <v>15</v>
      </c>
      <c r="H368">
        <v>7</v>
      </c>
      <c r="I368">
        <v>14</v>
      </c>
      <c r="J368">
        <v>3</v>
      </c>
      <c r="K368">
        <v>6</v>
      </c>
      <c r="L368">
        <v>9</v>
      </c>
      <c r="M368">
        <v>2</v>
      </c>
      <c r="N368">
        <v>5</v>
      </c>
      <c r="O368">
        <v>16</v>
      </c>
      <c r="P368">
        <v>11</v>
      </c>
      <c r="Q368">
        <v>1</v>
      </c>
      <c r="S368" s="1">
        <v>-337.75313399999999</v>
      </c>
      <c r="T368" s="1">
        <f t="shared" si="30"/>
        <v>0.844382835</v>
      </c>
      <c r="U368">
        <f t="shared" si="31"/>
        <v>1040</v>
      </c>
      <c r="V368">
        <f t="shared" si="32"/>
        <v>5040</v>
      </c>
      <c r="W368">
        <f t="shared" si="33"/>
        <v>252</v>
      </c>
      <c r="X368">
        <f t="shared" si="34"/>
        <v>90</v>
      </c>
      <c r="Y368">
        <f t="shared" si="35"/>
        <v>176</v>
      </c>
    </row>
    <row r="369" spans="1:25">
      <c r="A369" t="s">
        <v>368</v>
      </c>
      <c r="B369">
        <v>8</v>
      </c>
      <c r="C369">
        <v>10</v>
      </c>
      <c r="D369">
        <v>13</v>
      </c>
      <c r="E369">
        <v>4</v>
      </c>
      <c r="F369">
        <v>12</v>
      </c>
      <c r="G369">
        <v>15</v>
      </c>
      <c r="H369">
        <v>7</v>
      </c>
      <c r="I369">
        <v>3</v>
      </c>
      <c r="J369">
        <v>11</v>
      </c>
      <c r="K369">
        <v>6</v>
      </c>
      <c r="L369">
        <v>16</v>
      </c>
      <c r="M369">
        <v>2</v>
      </c>
      <c r="N369">
        <v>5</v>
      </c>
      <c r="O369">
        <v>14</v>
      </c>
      <c r="P369">
        <v>9</v>
      </c>
      <c r="Q369">
        <v>1</v>
      </c>
      <c r="S369" s="1">
        <v>-338.01017300000001</v>
      </c>
      <c r="T369" s="1">
        <f t="shared" si="30"/>
        <v>0.84502543250000006</v>
      </c>
      <c r="U369">
        <f t="shared" si="31"/>
        <v>1040</v>
      </c>
      <c r="V369">
        <f t="shared" si="32"/>
        <v>5040</v>
      </c>
      <c r="W369">
        <f t="shared" si="33"/>
        <v>198</v>
      </c>
      <c r="X369">
        <f t="shared" si="34"/>
        <v>160</v>
      </c>
      <c r="Y369">
        <f t="shared" si="35"/>
        <v>126</v>
      </c>
    </row>
    <row r="370" spans="1:25">
      <c r="A370" t="s">
        <v>369</v>
      </c>
      <c r="B370">
        <v>7</v>
      </c>
      <c r="C370">
        <v>10</v>
      </c>
      <c r="D370">
        <v>13</v>
      </c>
      <c r="E370">
        <v>8</v>
      </c>
      <c r="F370">
        <v>4</v>
      </c>
      <c r="G370">
        <v>12</v>
      </c>
      <c r="H370">
        <v>15</v>
      </c>
      <c r="I370">
        <v>3</v>
      </c>
      <c r="J370">
        <v>11</v>
      </c>
      <c r="K370">
        <v>6</v>
      </c>
      <c r="L370">
        <v>9</v>
      </c>
      <c r="M370">
        <v>2</v>
      </c>
      <c r="N370">
        <v>5</v>
      </c>
      <c r="O370">
        <v>14</v>
      </c>
      <c r="P370">
        <v>16</v>
      </c>
      <c r="Q370">
        <v>1</v>
      </c>
      <c r="S370" s="1">
        <v>-337.981807</v>
      </c>
      <c r="T370" s="1">
        <f t="shared" si="30"/>
        <v>0.84495451750000006</v>
      </c>
      <c r="U370">
        <f t="shared" si="31"/>
        <v>910</v>
      </c>
      <c r="V370">
        <f t="shared" si="32"/>
        <v>5760</v>
      </c>
      <c r="W370">
        <f t="shared" si="33"/>
        <v>198</v>
      </c>
      <c r="X370">
        <f t="shared" si="34"/>
        <v>90</v>
      </c>
      <c r="Y370">
        <f t="shared" si="35"/>
        <v>224</v>
      </c>
    </row>
    <row r="371" spans="1:25">
      <c r="A371" t="s">
        <v>370</v>
      </c>
      <c r="B371">
        <v>7</v>
      </c>
      <c r="C371">
        <v>10</v>
      </c>
      <c r="D371">
        <v>13</v>
      </c>
      <c r="E371">
        <v>8</v>
      </c>
      <c r="F371">
        <v>4</v>
      </c>
      <c r="G371">
        <v>12</v>
      </c>
      <c r="H371">
        <v>15</v>
      </c>
      <c r="I371">
        <v>14</v>
      </c>
      <c r="J371">
        <v>3</v>
      </c>
      <c r="K371">
        <v>6</v>
      </c>
      <c r="L371">
        <v>9</v>
      </c>
      <c r="M371">
        <v>2</v>
      </c>
      <c r="N371">
        <v>5</v>
      </c>
      <c r="O371">
        <v>16</v>
      </c>
      <c r="P371">
        <v>11</v>
      </c>
      <c r="Q371">
        <v>1</v>
      </c>
      <c r="S371" s="1">
        <v>-337.58522799999997</v>
      </c>
      <c r="T371" s="1">
        <f t="shared" si="30"/>
        <v>0.84396306999999993</v>
      </c>
      <c r="U371">
        <f t="shared" si="31"/>
        <v>910</v>
      </c>
      <c r="V371">
        <f t="shared" si="32"/>
        <v>5760</v>
      </c>
      <c r="W371">
        <f t="shared" si="33"/>
        <v>252</v>
      </c>
      <c r="X371">
        <f t="shared" si="34"/>
        <v>90</v>
      </c>
      <c r="Y371">
        <f t="shared" si="35"/>
        <v>176</v>
      </c>
    </row>
    <row r="372" spans="1:25">
      <c r="A372" t="s">
        <v>371</v>
      </c>
      <c r="B372">
        <v>7</v>
      </c>
      <c r="C372">
        <v>10</v>
      </c>
      <c r="D372">
        <v>13</v>
      </c>
      <c r="E372">
        <v>8</v>
      </c>
      <c r="F372">
        <v>4</v>
      </c>
      <c r="G372">
        <v>12</v>
      </c>
      <c r="H372">
        <v>15</v>
      </c>
      <c r="I372">
        <v>3</v>
      </c>
      <c r="J372">
        <v>11</v>
      </c>
      <c r="K372">
        <v>6</v>
      </c>
      <c r="L372">
        <v>16</v>
      </c>
      <c r="M372">
        <v>2</v>
      </c>
      <c r="N372">
        <v>5</v>
      </c>
      <c r="O372">
        <v>14</v>
      </c>
      <c r="P372">
        <v>9</v>
      </c>
      <c r="Q372">
        <v>1</v>
      </c>
      <c r="S372" s="1">
        <v>-338.24813599999999</v>
      </c>
      <c r="T372" s="1">
        <f t="shared" si="30"/>
        <v>0.84562033999999997</v>
      </c>
      <c r="U372">
        <f t="shared" si="31"/>
        <v>910</v>
      </c>
      <c r="V372">
        <f t="shared" si="32"/>
        <v>5760</v>
      </c>
      <c r="W372">
        <f t="shared" si="33"/>
        <v>198</v>
      </c>
      <c r="X372">
        <f t="shared" si="34"/>
        <v>160</v>
      </c>
      <c r="Y372">
        <f t="shared" si="35"/>
        <v>126</v>
      </c>
    </row>
    <row r="373" spans="1:25">
      <c r="A373" t="s">
        <v>372</v>
      </c>
      <c r="B373">
        <v>5</v>
      </c>
      <c r="C373">
        <v>10</v>
      </c>
      <c r="D373">
        <v>13</v>
      </c>
      <c r="E373">
        <v>8</v>
      </c>
      <c r="F373">
        <v>4</v>
      </c>
      <c r="G373">
        <v>12</v>
      </c>
      <c r="H373">
        <v>15</v>
      </c>
      <c r="I373">
        <v>3</v>
      </c>
      <c r="J373">
        <v>11</v>
      </c>
      <c r="K373">
        <v>6</v>
      </c>
      <c r="L373">
        <v>9</v>
      </c>
      <c r="M373">
        <v>2</v>
      </c>
      <c r="N373">
        <v>7</v>
      </c>
      <c r="O373">
        <v>14</v>
      </c>
      <c r="P373">
        <v>16</v>
      </c>
      <c r="Q373">
        <v>1</v>
      </c>
      <c r="S373" s="1">
        <v>-337.50007599999998</v>
      </c>
      <c r="T373" s="1">
        <f t="shared" si="30"/>
        <v>0.84375018999999996</v>
      </c>
      <c r="U373">
        <f t="shared" si="31"/>
        <v>650</v>
      </c>
      <c r="V373">
        <f t="shared" si="32"/>
        <v>5760</v>
      </c>
      <c r="W373">
        <f t="shared" si="33"/>
        <v>198</v>
      </c>
      <c r="X373">
        <f t="shared" si="34"/>
        <v>126</v>
      </c>
      <c r="Y373">
        <f t="shared" si="35"/>
        <v>224</v>
      </c>
    </row>
    <row r="374" spans="1:25">
      <c r="A374" t="s">
        <v>373</v>
      </c>
      <c r="B374">
        <v>5</v>
      </c>
      <c r="C374">
        <v>10</v>
      </c>
      <c r="D374">
        <v>13</v>
      </c>
      <c r="E374">
        <v>8</v>
      </c>
      <c r="F374">
        <v>4</v>
      </c>
      <c r="G374">
        <v>12</v>
      </c>
      <c r="H374">
        <v>15</v>
      </c>
      <c r="I374">
        <v>14</v>
      </c>
      <c r="J374">
        <v>3</v>
      </c>
      <c r="K374">
        <v>6</v>
      </c>
      <c r="L374">
        <v>9</v>
      </c>
      <c r="M374">
        <v>2</v>
      </c>
      <c r="N374">
        <v>7</v>
      </c>
      <c r="O374">
        <v>16</v>
      </c>
      <c r="P374">
        <v>11</v>
      </c>
      <c r="Q374">
        <v>1</v>
      </c>
      <c r="S374" s="1">
        <v>-337.70178299999998</v>
      </c>
      <c r="T374" s="1">
        <f t="shared" si="30"/>
        <v>0.84425445749999994</v>
      </c>
      <c r="U374">
        <f t="shared" si="31"/>
        <v>650</v>
      </c>
      <c r="V374">
        <f t="shared" si="32"/>
        <v>5760</v>
      </c>
      <c r="W374">
        <f t="shared" si="33"/>
        <v>252</v>
      </c>
      <c r="X374">
        <f t="shared" si="34"/>
        <v>126</v>
      </c>
      <c r="Y374">
        <f t="shared" si="35"/>
        <v>176</v>
      </c>
    </row>
    <row r="375" spans="1:25">
      <c r="A375" t="s">
        <v>374</v>
      </c>
      <c r="B375">
        <v>5</v>
      </c>
      <c r="C375">
        <v>10</v>
      </c>
      <c r="D375">
        <v>13</v>
      </c>
      <c r="E375">
        <v>8</v>
      </c>
      <c r="F375">
        <v>4</v>
      </c>
      <c r="G375">
        <v>12</v>
      </c>
      <c r="H375">
        <v>15</v>
      </c>
      <c r="I375">
        <v>3</v>
      </c>
      <c r="J375">
        <v>11</v>
      </c>
      <c r="K375">
        <v>6</v>
      </c>
      <c r="L375">
        <v>16</v>
      </c>
      <c r="M375">
        <v>2</v>
      </c>
      <c r="N375">
        <v>7</v>
      </c>
      <c r="O375">
        <v>14</v>
      </c>
      <c r="P375">
        <v>9</v>
      </c>
      <c r="Q375">
        <v>1</v>
      </c>
      <c r="S375" s="1">
        <v>-338.227757</v>
      </c>
      <c r="T375" s="1">
        <f t="shared" si="30"/>
        <v>0.84556939249999996</v>
      </c>
      <c r="U375">
        <f t="shared" si="31"/>
        <v>650</v>
      </c>
      <c r="V375">
        <f t="shared" si="32"/>
        <v>5760</v>
      </c>
      <c r="W375">
        <f t="shared" si="33"/>
        <v>198</v>
      </c>
      <c r="X375">
        <f t="shared" si="34"/>
        <v>224</v>
      </c>
      <c r="Y375">
        <f t="shared" si="35"/>
        <v>126</v>
      </c>
    </row>
    <row r="376" spans="1:25">
      <c r="A376" t="s">
        <v>375</v>
      </c>
      <c r="B376">
        <v>7</v>
      </c>
      <c r="C376">
        <v>10</v>
      </c>
      <c r="D376">
        <v>13</v>
      </c>
      <c r="E376">
        <v>8</v>
      </c>
      <c r="F376">
        <v>4</v>
      </c>
      <c r="G376">
        <v>12</v>
      </c>
      <c r="H376">
        <v>15</v>
      </c>
      <c r="I376">
        <v>3</v>
      </c>
      <c r="J376">
        <v>11</v>
      </c>
      <c r="K376">
        <v>5</v>
      </c>
      <c r="L376">
        <v>9</v>
      </c>
      <c r="M376">
        <v>2</v>
      </c>
      <c r="N376">
        <v>6</v>
      </c>
      <c r="O376">
        <v>14</v>
      </c>
      <c r="P376">
        <v>16</v>
      </c>
      <c r="Q376">
        <v>1</v>
      </c>
      <c r="S376" s="1">
        <v>-337.63861500000002</v>
      </c>
      <c r="T376" s="1">
        <f t="shared" si="30"/>
        <v>0.84409653750000002</v>
      </c>
      <c r="U376">
        <f t="shared" si="31"/>
        <v>910</v>
      </c>
      <c r="V376">
        <f t="shared" si="32"/>
        <v>5760</v>
      </c>
      <c r="W376">
        <f t="shared" si="33"/>
        <v>165</v>
      </c>
      <c r="X376">
        <f t="shared" si="34"/>
        <v>108</v>
      </c>
      <c r="Y376">
        <f t="shared" si="35"/>
        <v>224</v>
      </c>
    </row>
    <row r="377" spans="1:25">
      <c r="A377" t="s">
        <v>376</v>
      </c>
      <c r="B377">
        <v>7</v>
      </c>
      <c r="C377">
        <v>10</v>
      </c>
      <c r="D377">
        <v>13</v>
      </c>
      <c r="E377">
        <v>8</v>
      </c>
      <c r="F377">
        <v>4</v>
      </c>
      <c r="G377">
        <v>12</v>
      </c>
      <c r="H377">
        <v>15</v>
      </c>
      <c r="I377">
        <v>14</v>
      </c>
      <c r="J377">
        <v>3</v>
      </c>
      <c r="K377">
        <v>5</v>
      </c>
      <c r="L377">
        <v>9</v>
      </c>
      <c r="M377">
        <v>2</v>
      </c>
      <c r="N377">
        <v>6</v>
      </c>
      <c r="O377">
        <v>16</v>
      </c>
      <c r="P377">
        <v>11</v>
      </c>
      <c r="Q377">
        <v>1</v>
      </c>
      <c r="S377" s="1">
        <v>-337.60770200000002</v>
      </c>
      <c r="T377" s="1">
        <f t="shared" si="30"/>
        <v>0.84401925500000008</v>
      </c>
      <c r="U377">
        <f t="shared" si="31"/>
        <v>910</v>
      </c>
      <c r="V377">
        <f t="shared" si="32"/>
        <v>5760</v>
      </c>
      <c r="W377">
        <f t="shared" si="33"/>
        <v>210</v>
      </c>
      <c r="X377">
        <f t="shared" si="34"/>
        <v>108</v>
      </c>
      <c r="Y377">
        <f t="shared" si="35"/>
        <v>176</v>
      </c>
    </row>
    <row r="378" spans="1:25">
      <c r="A378" t="s">
        <v>377</v>
      </c>
      <c r="B378">
        <v>7</v>
      </c>
      <c r="C378">
        <v>10</v>
      </c>
      <c r="D378">
        <v>13</v>
      </c>
      <c r="E378">
        <v>8</v>
      </c>
      <c r="F378">
        <v>4</v>
      </c>
      <c r="G378">
        <v>12</v>
      </c>
      <c r="H378">
        <v>15</v>
      </c>
      <c r="I378">
        <v>3</v>
      </c>
      <c r="J378">
        <v>11</v>
      </c>
      <c r="K378">
        <v>5</v>
      </c>
      <c r="L378">
        <v>16</v>
      </c>
      <c r="M378">
        <v>2</v>
      </c>
      <c r="N378">
        <v>6</v>
      </c>
      <c r="O378">
        <v>14</v>
      </c>
      <c r="P378">
        <v>9</v>
      </c>
      <c r="Q378">
        <v>1</v>
      </c>
      <c r="S378" s="1">
        <v>-338.34549900000002</v>
      </c>
      <c r="T378" s="1">
        <f t="shared" si="30"/>
        <v>0.84586374750000004</v>
      </c>
      <c r="U378">
        <f t="shared" si="31"/>
        <v>910</v>
      </c>
      <c r="V378">
        <f t="shared" si="32"/>
        <v>5760</v>
      </c>
      <c r="W378">
        <f t="shared" si="33"/>
        <v>165</v>
      </c>
      <c r="X378">
        <f t="shared" si="34"/>
        <v>192</v>
      </c>
      <c r="Y378">
        <f t="shared" si="35"/>
        <v>126</v>
      </c>
    </row>
    <row r="379" spans="1:25">
      <c r="A379" t="s">
        <v>378</v>
      </c>
      <c r="B379">
        <v>7</v>
      </c>
      <c r="C379">
        <v>10</v>
      </c>
      <c r="D379">
        <v>13</v>
      </c>
      <c r="E379">
        <v>4</v>
      </c>
      <c r="F379">
        <v>5</v>
      </c>
      <c r="G379">
        <v>12</v>
      </c>
      <c r="H379">
        <v>15</v>
      </c>
      <c r="I379">
        <v>3</v>
      </c>
      <c r="J379">
        <v>8</v>
      </c>
      <c r="K379">
        <v>11</v>
      </c>
      <c r="L379">
        <v>9</v>
      </c>
      <c r="M379">
        <v>2</v>
      </c>
      <c r="N379">
        <v>6</v>
      </c>
      <c r="O379">
        <v>14</v>
      </c>
      <c r="P379">
        <v>16</v>
      </c>
      <c r="Q379">
        <v>1</v>
      </c>
      <c r="S379" s="1">
        <v>-337.56337500000001</v>
      </c>
      <c r="T379" s="1">
        <f t="shared" si="30"/>
        <v>0.8439084375</v>
      </c>
      <c r="U379">
        <f t="shared" si="31"/>
        <v>910</v>
      </c>
      <c r="V379">
        <f t="shared" si="32"/>
        <v>3600</v>
      </c>
      <c r="W379">
        <f t="shared" si="33"/>
        <v>264</v>
      </c>
      <c r="X379">
        <f t="shared" si="34"/>
        <v>108</v>
      </c>
      <c r="Y379">
        <f t="shared" si="35"/>
        <v>224</v>
      </c>
    </row>
    <row r="380" spans="1:25">
      <c r="A380" t="s">
        <v>379</v>
      </c>
      <c r="B380">
        <v>7</v>
      </c>
      <c r="C380">
        <v>10</v>
      </c>
      <c r="D380">
        <v>13</v>
      </c>
      <c r="E380">
        <v>4</v>
      </c>
      <c r="F380">
        <v>5</v>
      </c>
      <c r="G380">
        <v>12</v>
      </c>
      <c r="H380">
        <v>15</v>
      </c>
      <c r="I380">
        <v>14</v>
      </c>
      <c r="J380">
        <v>3</v>
      </c>
      <c r="K380">
        <v>8</v>
      </c>
      <c r="L380">
        <v>9</v>
      </c>
      <c r="M380">
        <v>2</v>
      </c>
      <c r="N380">
        <v>6</v>
      </c>
      <c r="O380">
        <v>16</v>
      </c>
      <c r="P380">
        <v>11</v>
      </c>
      <c r="Q380">
        <v>1</v>
      </c>
      <c r="S380" s="1">
        <v>-337.52030000000002</v>
      </c>
      <c r="T380" s="1">
        <f t="shared" si="30"/>
        <v>0.8438007500000001</v>
      </c>
      <c r="U380">
        <f t="shared" si="31"/>
        <v>910</v>
      </c>
      <c r="V380">
        <f t="shared" si="32"/>
        <v>3600</v>
      </c>
      <c r="W380">
        <f t="shared" si="33"/>
        <v>336</v>
      </c>
      <c r="X380">
        <f t="shared" si="34"/>
        <v>108</v>
      </c>
      <c r="Y380">
        <f t="shared" si="35"/>
        <v>176</v>
      </c>
    </row>
    <row r="381" spans="1:25">
      <c r="A381" t="s">
        <v>380</v>
      </c>
      <c r="B381">
        <v>7</v>
      </c>
      <c r="C381">
        <v>10</v>
      </c>
      <c r="D381">
        <v>13</v>
      </c>
      <c r="E381">
        <v>4</v>
      </c>
      <c r="F381">
        <v>5</v>
      </c>
      <c r="G381">
        <v>12</v>
      </c>
      <c r="H381">
        <v>15</v>
      </c>
      <c r="I381">
        <v>3</v>
      </c>
      <c r="J381">
        <v>8</v>
      </c>
      <c r="K381">
        <v>11</v>
      </c>
      <c r="L381">
        <v>16</v>
      </c>
      <c r="M381">
        <v>2</v>
      </c>
      <c r="N381">
        <v>6</v>
      </c>
      <c r="O381">
        <v>14</v>
      </c>
      <c r="P381">
        <v>9</v>
      </c>
      <c r="Q381">
        <v>1</v>
      </c>
      <c r="S381" s="1">
        <v>-338.243133</v>
      </c>
      <c r="T381" s="1">
        <f t="shared" si="30"/>
        <v>0.84560783250000005</v>
      </c>
      <c r="U381">
        <f t="shared" si="31"/>
        <v>910</v>
      </c>
      <c r="V381">
        <f t="shared" si="32"/>
        <v>3600</v>
      </c>
      <c r="W381">
        <f t="shared" si="33"/>
        <v>264</v>
      </c>
      <c r="X381">
        <f t="shared" si="34"/>
        <v>192</v>
      </c>
      <c r="Y381">
        <f t="shared" si="35"/>
        <v>126</v>
      </c>
    </row>
    <row r="382" spans="1:25">
      <c r="A382" t="s">
        <v>381</v>
      </c>
      <c r="B382">
        <v>8</v>
      </c>
      <c r="C382">
        <v>10</v>
      </c>
      <c r="D382">
        <v>13</v>
      </c>
      <c r="E382">
        <v>4</v>
      </c>
      <c r="F382">
        <v>5</v>
      </c>
      <c r="G382">
        <v>12</v>
      </c>
      <c r="H382">
        <v>15</v>
      </c>
      <c r="I382">
        <v>3</v>
      </c>
      <c r="J382">
        <v>11</v>
      </c>
      <c r="K382">
        <v>6</v>
      </c>
      <c r="L382">
        <v>9</v>
      </c>
      <c r="M382">
        <v>2</v>
      </c>
      <c r="N382">
        <v>7</v>
      </c>
      <c r="O382">
        <v>14</v>
      </c>
      <c r="P382">
        <v>16</v>
      </c>
      <c r="Q382">
        <v>1</v>
      </c>
      <c r="S382" s="1">
        <v>-337.54671000000002</v>
      </c>
      <c r="T382" s="1">
        <f t="shared" si="30"/>
        <v>0.84386677500000007</v>
      </c>
      <c r="U382">
        <f t="shared" si="31"/>
        <v>1040</v>
      </c>
      <c r="V382">
        <f t="shared" si="32"/>
        <v>3600</v>
      </c>
      <c r="W382">
        <f t="shared" si="33"/>
        <v>198</v>
      </c>
      <c r="X382">
        <f t="shared" si="34"/>
        <v>126</v>
      </c>
      <c r="Y382">
        <f t="shared" si="35"/>
        <v>224</v>
      </c>
    </row>
    <row r="383" spans="1:25">
      <c r="A383" t="s">
        <v>382</v>
      </c>
      <c r="B383">
        <v>8</v>
      </c>
      <c r="C383">
        <v>10</v>
      </c>
      <c r="D383">
        <v>13</v>
      </c>
      <c r="E383">
        <v>4</v>
      </c>
      <c r="F383">
        <v>5</v>
      </c>
      <c r="G383">
        <v>12</v>
      </c>
      <c r="H383">
        <v>15</v>
      </c>
      <c r="I383">
        <v>14</v>
      </c>
      <c r="J383">
        <v>3</v>
      </c>
      <c r="K383">
        <v>6</v>
      </c>
      <c r="L383">
        <v>9</v>
      </c>
      <c r="M383">
        <v>2</v>
      </c>
      <c r="N383">
        <v>7</v>
      </c>
      <c r="O383">
        <v>16</v>
      </c>
      <c r="P383">
        <v>11</v>
      </c>
      <c r="Q383">
        <v>1</v>
      </c>
      <c r="S383" s="1">
        <v>-337.77959299999998</v>
      </c>
      <c r="T383" s="1">
        <f t="shared" si="30"/>
        <v>0.84444898249999989</v>
      </c>
      <c r="U383">
        <f t="shared" si="31"/>
        <v>1040</v>
      </c>
      <c r="V383">
        <f t="shared" si="32"/>
        <v>3600</v>
      </c>
      <c r="W383">
        <f t="shared" si="33"/>
        <v>252</v>
      </c>
      <c r="X383">
        <f t="shared" si="34"/>
        <v>126</v>
      </c>
      <c r="Y383">
        <f t="shared" si="35"/>
        <v>176</v>
      </c>
    </row>
    <row r="384" spans="1:25">
      <c r="A384" t="s">
        <v>383</v>
      </c>
      <c r="B384">
        <v>8</v>
      </c>
      <c r="C384">
        <v>10</v>
      </c>
      <c r="D384">
        <v>13</v>
      </c>
      <c r="E384">
        <v>4</v>
      </c>
      <c r="F384">
        <v>5</v>
      </c>
      <c r="G384">
        <v>12</v>
      </c>
      <c r="H384">
        <v>15</v>
      </c>
      <c r="I384">
        <v>3</v>
      </c>
      <c r="J384">
        <v>11</v>
      </c>
      <c r="K384">
        <v>6</v>
      </c>
      <c r="L384">
        <v>16</v>
      </c>
      <c r="M384">
        <v>2</v>
      </c>
      <c r="N384">
        <v>7</v>
      </c>
      <c r="O384">
        <v>14</v>
      </c>
      <c r="P384">
        <v>9</v>
      </c>
      <c r="Q384">
        <v>1</v>
      </c>
      <c r="S384" s="1">
        <v>-337.87083000000001</v>
      </c>
      <c r="T384" s="1">
        <f t="shared" si="30"/>
        <v>0.844677075</v>
      </c>
      <c r="U384">
        <f t="shared" si="31"/>
        <v>1040</v>
      </c>
      <c r="V384">
        <f t="shared" si="32"/>
        <v>3600</v>
      </c>
      <c r="W384">
        <f t="shared" si="33"/>
        <v>198</v>
      </c>
      <c r="X384">
        <f t="shared" si="34"/>
        <v>224</v>
      </c>
      <c r="Y384">
        <f t="shared" si="35"/>
        <v>126</v>
      </c>
    </row>
    <row r="385" spans="1:25">
      <c r="A385" t="s">
        <v>384</v>
      </c>
      <c r="B385">
        <v>7</v>
      </c>
      <c r="C385">
        <v>10</v>
      </c>
      <c r="D385">
        <v>13</v>
      </c>
      <c r="E385">
        <v>4</v>
      </c>
      <c r="F385">
        <v>6</v>
      </c>
      <c r="G385">
        <v>12</v>
      </c>
      <c r="H385">
        <v>15</v>
      </c>
      <c r="I385">
        <v>3</v>
      </c>
      <c r="J385">
        <v>11</v>
      </c>
      <c r="K385">
        <v>5</v>
      </c>
      <c r="L385">
        <v>9</v>
      </c>
      <c r="M385">
        <v>2</v>
      </c>
      <c r="N385">
        <v>8</v>
      </c>
      <c r="O385">
        <v>14</v>
      </c>
      <c r="P385">
        <v>16</v>
      </c>
      <c r="Q385">
        <v>1</v>
      </c>
      <c r="S385" s="1">
        <v>-338.08034700000002</v>
      </c>
      <c r="T385" s="1">
        <f t="shared" si="30"/>
        <v>0.84520086750000001</v>
      </c>
      <c r="U385">
        <f t="shared" si="31"/>
        <v>910</v>
      </c>
      <c r="V385">
        <f t="shared" si="32"/>
        <v>4320</v>
      </c>
      <c r="W385">
        <f t="shared" si="33"/>
        <v>165</v>
      </c>
      <c r="X385">
        <f t="shared" si="34"/>
        <v>144</v>
      </c>
      <c r="Y385">
        <f t="shared" si="35"/>
        <v>224</v>
      </c>
    </row>
    <row r="386" spans="1:25">
      <c r="A386" t="s">
        <v>385</v>
      </c>
      <c r="B386">
        <v>7</v>
      </c>
      <c r="C386">
        <v>10</v>
      </c>
      <c r="D386">
        <v>13</v>
      </c>
      <c r="E386">
        <v>4</v>
      </c>
      <c r="F386">
        <v>6</v>
      </c>
      <c r="G386">
        <v>12</v>
      </c>
      <c r="H386">
        <v>15</v>
      </c>
      <c r="I386">
        <v>14</v>
      </c>
      <c r="J386">
        <v>3</v>
      </c>
      <c r="K386">
        <v>5</v>
      </c>
      <c r="L386">
        <v>9</v>
      </c>
      <c r="M386">
        <v>2</v>
      </c>
      <c r="N386">
        <v>8</v>
      </c>
      <c r="O386">
        <v>16</v>
      </c>
      <c r="P386">
        <v>11</v>
      </c>
      <c r="Q386">
        <v>1</v>
      </c>
      <c r="S386" s="1">
        <v>-337.59054099999997</v>
      </c>
      <c r="T386" s="1">
        <f t="shared" ref="T386:T422" si="36">-S386/400</f>
        <v>0.84397635249999992</v>
      </c>
      <c r="U386">
        <f t="shared" ref="U386:U422" si="37">B386*C386*D386</f>
        <v>910</v>
      </c>
      <c r="V386">
        <f t="shared" ref="V386:V422" si="38">E386*F386*G386*H386</f>
        <v>4320</v>
      </c>
      <c r="W386">
        <f t="shared" ref="W386:W422" si="39">I386*J386*K386</f>
        <v>210</v>
      </c>
      <c r="X386">
        <f t="shared" ref="X386:X422" si="40">L386*M386*N386</f>
        <v>144</v>
      </c>
      <c r="Y386">
        <f t="shared" ref="Y386:Y422" si="41">O386*P386*Q386</f>
        <v>176</v>
      </c>
    </row>
    <row r="387" spans="1:25">
      <c r="A387" t="s">
        <v>386</v>
      </c>
      <c r="B387">
        <v>7</v>
      </c>
      <c r="C387">
        <v>10</v>
      </c>
      <c r="D387">
        <v>13</v>
      </c>
      <c r="E387">
        <v>4</v>
      </c>
      <c r="F387">
        <v>6</v>
      </c>
      <c r="G387">
        <v>12</v>
      </c>
      <c r="H387">
        <v>15</v>
      </c>
      <c r="I387">
        <v>3</v>
      </c>
      <c r="J387">
        <v>11</v>
      </c>
      <c r="K387">
        <v>5</v>
      </c>
      <c r="L387">
        <v>16</v>
      </c>
      <c r="M387">
        <v>2</v>
      </c>
      <c r="N387">
        <v>8</v>
      </c>
      <c r="O387">
        <v>14</v>
      </c>
      <c r="P387">
        <v>9</v>
      </c>
      <c r="Q387">
        <v>1</v>
      </c>
      <c r="S387" s="1">
        <v>-338.336186</v>
      </c>
      <c r="T387" s="1">
        <f t="shared" si="36"/>
        <v>0.84584046499999999</v>
      </c>
      <c r="U387">
        <f t="shared" si="37"/>
        <v>910</v>
      </c>
      <c r="V387">
        <f t="shared" si="38"/>
        <v>4320</v>
      </c>
      <c r="W387">
        <f t="shared" si="39"/>
        <v>165</v>
      </c>
      <c r="X387">
        <f t="shared" si="40"/>
        <v>256</v>
      </c>
      <c r="Y387">
        <f t="shared" si="41"/>
        <v>126</v>
      </c>
    </row>
    <row r="388" spans="1:25">
      <c r="A388" t="s">
        <v>387</v>
      </c>
      <c r="B388">
        <v>7</v>
      </c>
      <c r="C388">
        <v>10</v>
      </c>
      <c r="D388">
        <v>13</v>
      </c>
      <c r="E388">
        <v>4</v>
      </c>
      <c r="F388">
        <v>5</v>
      </c>
      <c r="G388">
        <v>12</v>
      </c>
      <c r="H388">
        <v>15</v>
      </c>
      <c r="I388">
        <v>2</v>
      </c>
      <c r="J388">
        <v>11</v>
      </c>
      <c r="K388">
        <v>6</v>
      </c>
      <c r="L388">
        <v>9</v>
      </c>
      <c r="M388">
        <v>8</v>
      </c>
      <c r="N388">
        <v>1</v>
      </c>
      <c r="O388">
        <v>14</v>
      </c>
      <c r="P388">
        <v>3</v>
      </c>
      <c r="Q388">
        <v>16</v>
      </c>
      <c r="S388" s="1">
        <v>-336.69293599999997</v>
      </c>
      <c r="T388" s="1">
        <f t="shared" si="36"/>
        <v>0.84173233999999997</v>
      </c>
      <c r="U388">
        <f t="shared" si="37"/>
        <v>910</v>
      </c>
      <c r="V388">
        <f t="shared" si="38"/>
        <v>3600</v>
      </c>
      <c r="W388">
        <f t="shared" si="39"/>
        <v>132</v>
      </c>
      <c r="X388">
        <f t="shared" si="40"/>
        <v>72</v>
      </c>
      <c r="Y388">
        <f t="shared" si="41"/>
        <v>672</v>
      </c>
    </row>
    <row r="389" spans="1:25">
      <c r="A389" t="s">
        <v>388</v>
      </c>
      <c r="B389">
        <v>7</v>
      </c>
      <c r="C389">
        <v>10</v>
      </c>
      <c r="D389">
        <v>13</v>
      </c>
      <c r="E389">
        <v>4</v>
      </c>
      <c r="F389">
        <v>5</v>
      </c>
      <c r="G389">
        <v>12</v>
      </c>
      <c r="H389">
        <v>15</v>
      </c>
      <c r="I389">
        <v>14</v>
      </c>
      <c r="J389">
        <v>2</v>
      </c>
      <c r="K389">
        <v>6</v>
      </c>
      <c r="L389">
        <v>9</v>
      </c>
      <c r="M389">
        <v>8</v>
      </c>
      <c r="N389">
        <v>1</v>
      </c>
      <c r="O389">
        <v>3</v>
      </c>
      <c r="P389">
        <v>16</v>
      </c>
      <c r="Q389">
        <v>11</v>
      </c>
      <c r="S389" s="1">
        <v>-336.67797400000001</v>
      </c>
      <c r="T389" s="1">
        <f t="shared" si="36"/>
        <v>0.84169493500000003</v>
      </c>
      <c r="U389">
        <f t="shared" si="37"/>
        <v>910</v>
      </c>
      <c r="V389">
        <f t="shared" si="38"/>
        <v>3600</v>
      </c>
      <c r="W389">
        <f t="shared" si="39"/>
        <v>168</v>
      </c>
      <c r="X389">
        <f t="shared" si="40"/>
        <v>72</v>
      </c>
      <c r="Y389">
        <f t="shared" si="41"/>
        <v>528</v>
      </c>
    </row>
    <row r="390" spans="1:25">
      <c r="A390" t="s">
        <v>389</v>
      </c>
      <c r="B390">
        <v>7</v>
      </c>
      <c r="C390">
        <v>10</v>
      </c>
      <c r="D390">
        <v>13</v>
      </c>
      <c r="E390">
        <v>4</v>
      </c>
      <c r="F390">
        <v>5</v>
      </c>
      <c r="G390">
        <v>12</v>
      </c>
      <c r="H390">
        <v>15</v>
      </c>
      <c r="I390">
        <v>2</v>
      </c>
      <c r="J390">
        <v>11</v>
      </c>
      <c r="K390">
        <v>6</v>
      </c>
      <c r="L390">
        <v>16</v>
      </c>
      <c r="M390">
        <v>8</v>
      </c>
      <c r="N390">
        <v>1</v>
      </c>
      <c r="O390">
        <v>14</v>
      </c>
      <c r="P390">
        <v>3</v>
      </c>
      <c r="Q390">
        <v>9</v>
      </c>
      <c r="S390" s="1">
        <v>-337.41027600000001</v>
      </c>
      <c r="T390" s="1">
        <f t="shared" si="36"/>
        <v>0.84352568999999999</v>
      </c>
      <c r="U390">
        <f t="shared" si="37"/>
        <v>910</v>
      </c>
      <c r="V390">
        <f t="shared" si="38"/>
        <v>3600</v>
      </c>
      <c r="W390">
        <f t="shared" si="39"/>
        <v>132</v>
      </c>
      <c r="X390">
        <f t="shared" si="40"/>
        <v>128</v>
      </c>
      <c r="Y390">
        <f t="shared" si="41"/>
        <v>378</v>
      </c>
    </row>
    <row r="391" spans="1:25">
      <c r="A391" t="s">
        <v>390</v>
      </c>
      <c r="B391">
        <v>8</v>
      </c>
      <c r="C391">
        <v>10</v>
      </c>
      <c r="D391">
        <v>13</v>
      </c>
      <c r="E391">
        <v>4</v>
      </c>
      <c r="F391">
        <v>6</v>
      </c>
      <c r="G391">
        <v>12</v>
      </c>
      <c r="H391">
        <v>15</v>
      </c>
      <c r="I391">
        <v>2</v>
      </c>
      <c r="J391">
        <v>11</v>
      </c>
      <c r="K391">
        <v>5</v>
      </c>
      <c r="L391">
        <v>9</v>
      </c>
      <c r="M391">
        <v>1</v>
      </c>
      <c r="N391">
        <v>7</v>
      </c>
      <c r="O391">
        <v>14</v>
      </c>
      <c r="P391">
        <v>3</v>
      </c>
      <c r="Q391">
        <v>16</v>
      </c>
      <c r="S391" s="1">
        <v>-336.96203500000001</v>
      </c>
      <c r="T391" s="1">
        <f t="shared" si="36"/>
        <v>0.84240508749999998</v>
      </c>
      <c r="U391">
        <f t="shared" si="37"/>
        <v>1040</v>
      </c>
      <c r="V391">
        <f t="shared" si="38"/>
        <v>4320</v>
      </c>
      <c r="W391">
        <f t="shared" si="39"/>
        <v>110</v>
      </c>
      <c r="X391">
        <f t="shared" si="40"/>
        <v>63</v>
      </c>
      <c r="Y391">
        <f t="shared" si="41"/>
        <v>672</v>
      </c>
    </row>
    <row r="392" spans="1:25">
      <c r="A392" t="s">
        <v>391</v>
      </c>
      <c r="B392">
        <v>8</v>
      </c>
      <c r="C392">
        <v>10</v>
      </c>
      <c r="D392">
        <v>13</v>
      </c>
      <c r="E392">
        <v>4</v>
      </c>
      <c r="F392">
        <v>6</v>
      </c>
      <c r="G392">
        <v>12</v>
      </c>
      <c r="H392">
        <v>15</v>
      </c>
      <c r="I392">
        <v>14</v>
      </c>
      <c r="J392">
        <v>2</v>
      </c>
      <c r="K392">
        <v>5</v>
      </c>
      <c r="L392">
        <v>9</v>
      </c>
      <c r="M392">
        <v>1</v>
      </c>
      <c r="N392">
        <v>7</v>
      </c>
      <c r="O392">
        <v>3</v>
      </c>
      <c r="P392">
        <v>16</v>
      </c>
      <c r="Q392">
        <v>11</v>
      </c>
      <c r="S392" s="1">
        <v>-336.70286800000002</v>
      </c>
      <c r="T392" s="1">
        <f t="shared" si="36"/>
        <v>0.84175717000000005</v>
      </c>
      <c r="U392">
        <f t="shared" si="37"/>
        <v>1040</v>
      </c>
      <c r="V392">
        <f t="shared" si="38"/>
        <v>4320</v>
      </c>
      <c r="W392">
        <f t="shared" si="39"/>
        <v>140</v>
      </c>
      <c r="X392">
        <f t="shared" si="40"/>
        <v>63</v>
      </c>
      <c r="Y392">
        <f t="shared" si="41"/>
        <v>528</v>
      </c>
    </row>
    <row r="393" spans="1:25">
      <c r="A393" t="s">
        <v>392</v>
      </c>
      <c r="B393">
        <v>8</v>
      </c>
      <c r="C393">
        <v>10</v>
      </c>
      <c r="D393">
        <v>13</v>
      </c>
      <c r="E393">
        <v>4</v>
      </c>
      <c r="F393">
        <v>6</v>
      </c>
      <c r="G393">
        <v>12</v>
      </c>
      <c r="H393">
        <v>15</v>
      </c>
      <c r="I393">
        <v>2</v>
      </c>
      <c r="J393">
        <v>11</v>
      </c>
      <c r="K393">
        <v>5</v>
      </c>
      <c r="L393">
        <v>16</v>
      </c>
      <c r="M393">
        <v>1</v>
      </c>
      <c r="N393">
        <v>7</v>
      </c>
      <c r="O393">
        <v>14</v>
      </c>
      <c r="P393">
        <v>3</v>
      </c>
      <c r="Q393">
        <v>9</v>
      </c>
      <c r="S393" s="1">
        <v>-337.22797400000002</v>
      </c>
      <c r="T393" s="1">
        <f t="shared" si="36"/>
        <v>0.84306993500000005</v>
      </c>
      <c r="U393">
        <f t="shared" si="37"/>
        <v>1040</v>
      </c>
      <c r="V393">
        <f t="shared" si="38"/>
        <v>4320</v>
      </c>
      <c r="W393">
        <f t="shared" si="39"/>
        <v>110</v>
      </c>
      <c r="X393">
        <f t="shared" si="40"/>
        <v>112</v>
      </c>
      <c r="Y393">
        <f t="shared" si="41"/>
        <v>378</v>
      </c>
    </row>
    <row r="394" spans="1:25">
      <c r="A394" t="s">
        <v>393</v>
      </c>
      <c r="B394">
        <v>7</v>
      </c>
      <c r="C394">
        <v>10</v>
      </c>
      <c r="D394">
        <v>13</v>
      </c>
      <c r="E394">
        <v>4</v>
      </c>
      <c r="F394">
        <v>6</v>
      </c>
      <c r="G394">
        <v>12</v>
      </c>
      <c r="H394">
        <v>15</v>
      </c>
      <c r="I394">
        <v>2</v>
      </c>
      <c r="J394">
        <v>8</v>
      </c>
      <c r="K394">
        <v>11</v>
      </c>
      <c r="L394">
        <v>9</v>
      </c>
      <c r="M394">
        <v>5</v>
      </c>
      <c r="N394">
        <v>1</v>
      </c>
      <c r="O394">
        <v>14</v>
      </c>
      <c r="P394">
        <v>3</v>
      </c>
      <c r="Q394">
        <v>16</v>
      </c>
      <c r="S394" s="1">
        <v>-336.60724299999998</v>
      </c>
      <c r="T394" s="1">
        <f t="shared" si="36"/>
        <v>0.8415181075</v>
      </c>
      <c r="U394">
        <f t="shared" si="37"/>
        <v>910</v>
      </c>
      <c r="V394">
        <f t="shared" si="38"/>
        <v>4320</v>
      </c>
      <c r="W394">
        <f t="shared" si="39"/>
        <v>176</v>
      </c>
      <c r="X394">
        <f t="shared" si="40"/>
        <v>45</v>
      </c>
      <c r="Y394">
        <f t="shared" si="41"/>
        <v>672</v>
      </c>
    </row>
    <row r="395" spans="1:25">
      <c r="A395" t="s">
        <v>394</v>
      </c>
      <c r="B395">
        <v>7</v>
      </c>
      <c r="C395">
        <v>10</v>
      </c>
      <c r="D395">
        <v>13</v>
      </c>
      <c r="E395">
        <v>4</v>
      </c>
      <c r="F395">
        <v>6</v>
      </c>
      <c r="G395">
        <v>12</v>
      </c>
      <c r="H395">
        <v>15</v>
      </c>
      <c r="I395">
        <v>14</v>
      </c>
      <c r="J395">
        <v>2</v>
      </c>
      <c r="K395">
        <v>8</v>
      </c>
      <c r="L395">
        <v>9</v>
      </c>
      <c r="M395">
        <v>5</v>
      </c>
      <c r="N395">
        <v>1</v>
      </c>
      <c r="O395">
        <v>3</v>
      </c>
      <c r="P395">
        <v>16</v>
      </c>
      <c r="Q395">
        <v>11</v>
      </c>
      <c r="S395" s="1">
        <v>-336.45510999999999</v>
      </c>
      <c r="T395" s="1">
        <f t="shared" si="36"/>
        <v>0.84113777499999998</v>
      </c>
      <c r="U395">
        <f t="shared" si="37"/>
        <v>910</v>
      </c>
      <c r="V395">
        <f t="shared" si="38"/>
        <v>4320</v>
      </c>
      <c r="W395">
        <f t="shared" si="39"/>
        <v>224</v>
      </c>
      <c r="X395">
        <f t="shared" si="40"/>
        <v>45</v>
      </c>
      <c r="Y395">
        <f t="shared" si="41"/>
        <v>528</v>
      </c>
    </row>
    <row r="396" spans="1:25">
      <c r="A396" t="s">
        <v>395</v>
      </c>
      <c r="B396">
        <v>7</v>
      </c>
      <c r="C396">
        <v>10</v>
      </c>
      <c r="D396">
        <v>13</v>
      </c>
      <c r="E396">
        <v>16</v>
      </c>
      <c r="F396">
        <v>4</v>
      </c>
      <c r="G396">
        <v>6</v>
      </c>
      <c r="H396">
        <v>15</v>
      </c>
      <c r="I396">
        <v>2</v>
      </c>
      <c r="J396">
        <v>8</v>
      </c>
      <c r="K396">
        <v>11</v>
      </c>
      <c r="L396">
        <v>9</v>
      </c>
      <c r="M396">
        <v>5</v>
      </c>
      <c r="N396">
        <v>1</v>
      </c>
      <c r="O396">
        <v>14</v>
      </c>
      <c r="P396">
        <v>3</v>
      </c>
      <c r="Q396">
        <v>12</v>
      </c>
      <c r="S396" s="1">
        <v>-337.40876300000002</v>
      </c>
      <c r="T396" s="1">
        <f t="shared" si="36"/>
        <v>0.8435219075</v>
      </c>
      <c r="U396">
        <f t="shared" si="37"/>
        <v>910</v>
      </c>
      <c r="V396">
        <f t="shared" si="38"/>
        <v>5760</v>
      </c>
      <c r="W396">
        <f t="shared" si="39"/>
        <v>176</v>
      </c>
      <c r="X396">
        <f t="shared" si="40"/>
        <v>45</v>
      </c>
      <c r="Y396">
        <f t="shared" si="41"/>
        <v>504</v>
      </c>
    </row>
    <row r="397" spans="1:25">
      <c r="A397" t="s">
        <v>396</v>
      </c>
      <c r="B397">
        <v>5</v>
      </c>
      <c r="C397">
        <v>10</v>
      </c>
      <c r="D397">
        <v>13</v>
      </c>
      <c r="E397">
        <v>4</v>
      </c>
      <c r="F397">
        <v>12</v>
      </c>
      <c r="G397">
        <v>15</v>
      </c>
      <c r="H397">
        <v>7</v>
      </c>
      <c r="I397">
        <v>2</v>
      </c>
      <c r="J397">
        <v>11</v>
      </c>
      <c r="K397">
        <v>6</v>
      </c>
      <c r="L397">
        <v>9</v>
      </c>
      <c r="M397">
        <v>8</v>
      </c>
      <c r="N397">
        <v>1</v>
      </c>
      <c r="O397">
        <v>14</v>
      </c>
      <c r="P397">
        <v>3</v>
      </c>
      <c r="Q397">
        <v>16</v>
      </c>
      <c r="S397" s="1">
        <v>-337.19103999999999</v>
      </c>
      <c r="T397" s="1">
        <f t="shared" si="36"/>
        <v>0.84297759999999999</v>
      </c>
      <c r="U397">
        <f t="shared" si="37"/>
        <v>650</v>
      </c>
      <c r="V397">
        <f t="shared" si="38"/>
        <v>5040</v>
      </c>
      <c r="W397">
        <f t="shared" si="39"/>
        <v>132</v>
      </c>
      <c r="X397">
        <f t="shared" si="40"/>
        <v>72</v>
      </c>
      <c r="Y397">
        <f t="shared" si="41"/>
        <v>672</v>
      </c>
    </row>
    <row r="398" spans="1:25">
      <c r="A398" t="s">
        <v>397</v>
      </c>
      <c r="B398">
        <v>5</v>
      </c>
      <c r="C398">
        <v>10</v>
      </c>
      <c r="D398">
        <v>13</v>
      </c>
      <c r="E398">
        <v>4</v>
      </c>
      <c r="F398">
        <v>12</v>
      </c>
      <c r="G398">
        <v>15</v>
      </c>
      <c r="H398">
        <v>7</v>
      </c>
      <c r="I398">
        <v>14</v>
      </c>
      <c r="J398">
        <v>2</v>
      </c>
      <c r="K398">
        <v>6</v>
      </c>
      <c r="L398">
        <v>9</v>
      </c>
      <c r="M398">
        <v>8</v>
      </c>
      <c r="N398">
        <v>1</v>
      </c>
      <c r="O398">
        <v>3</v>
      </c>
      <c r="P398">
        <v>16</v>
      </c>
      <c r="Q398">
        <v>11</v>
      </c>
      <c r="S398" s="1">
        <v>-336.730841</v>
      </c>
      <c r="T398" s="1">
        <f t="shared" si="36"/>
        <v>0.84182710250000004</v>
      </c>
      <c r="U398">
        <f t="shared" si="37"/>
        <v>650</v>
      </c>
      <c r="V398">
        <f t="shared" si="38"/>
        <v>5040</v>
      </c>
      <c r="W398">
        <f t="shared" si="39"/>
        <v>168</v>
      </c>
      <c r="X398">
        <f t="shared" si="40"/>
        <v>72</v>
      </c>
      <c r="Y398">
        <f t="shared" si="41"/>
        <v>528</v>
      </c>
    </row>
    <row r="399" spans="1:25">
      <c r="A399" t="s">
        <v>398</v>
      </c>
      <c r="B399">
        <v>5</v>
      </c>
      <c r="C399">
        <v>10</v>
      </c>
      <c r="D399">
        <v>13</v>
      </c>
      <c r="E399">
        <v>4</v>
      </c>
      <c r="F399">
        <v>12</v>
      </c>
      <c r="G399">
        <v>15</v>
      </c>
      <c r="H399">
        <v>7</v>
      </c>
      <c r="I399">
        <v>2</v>
      </c>
      <c r="J399">
        <v>11</v>
      </c>
      <c r="K399">
        <v>6</v>
      </c>
      <c r="L399">
        <v>16</v>
      </c>
      <c r="M399">
        <v>8</v>
      </c>
      <c r="N399">
        <v>1</v>
      </c>
      <c r="O399">
        <v>14</v>
      </c>
      <c r="P399">
        <v>3</v>
      </c>
      <c r="Q399">
        <v>9</v>
      </c>
      <c r="S399" s="1">
        <v>-337.43382700000001</v>
      </c>
      <c r="T399" s="1">
        <f t="shared" si="36"/>
        <v>0.84358456749999999</v>
      </c>
      <c r="U399">
        <f t="shared" si="37"/>
        <v>650</v>
      </c>
      <c r="V399">
        <f t="shared" si="38"/>
        <v>5040</v>
      </c>
      <c r="W399">
        <f t="shared" si="39"/>
        <v>132</v>
      </c>
      <c r="X399">
        <f t="shared" si="40"/>
        <v>128</v>
      </c>
      <c r="Y399">
        <f t="shared" si="41"/>
        <v>378</v>
      </c>
    </row>
    <row r="400" spans="1:25">
      <c r="A400" t="s">
        <v>399</v>
      </c>
      <c r="B400">
        <v>5</v>
      </c>
      <c r="C400">
        <v>10</v>
      </c>
      <c r="D400">
        <v>13</v>
      </c>
      <c r="E400">
        <v>4</v>
      </c>
      <c r="F400">
        <v>12</v>
      </c>
      <c r="G400">
        <v>15</v>
      </c>
      <c r="H400">
        <v>7</v>
      </c>
      <c r="I400">
        <v>2</v>
      </c>
      <c r="J400">
        <v>8</v>
      </c>
      <c r="K400">
        <v>11</v>
      </c>
      <c r="L400">
        <v>9</v>
      </c>
      <c r="M400">
        <v>6</v>
      </c>
      <c r="N400">
        <v>1</v>
      </c>
      <c r="O400">
        <v>14</v>
      </c>
      <c r="P400">
        <v>3</v>
      </c>
      <c r="Q400">
        <v>16</v>
      </c>
      <c r="S400" s="1">
        <v>-337.06126899999998</v>
      </c>
      <c r="T400" s="1">
        <f t="shared" si="36"/>
        <v>0.84265317249999994</v>
      </c>
      <c r="U400">
        <f t="shared" si="37"/>
        <v>650</v>
      </c>
      <c r="V400">
        <f t="shared" si="38"/>
        <v>5040</v>
      </c>
      <c r="W400">
        <f t="shared" si="39"/>
        <v>176</v>
      </c>
      <c r="X400">
        <f t="shared" si="40"/>
        <v>54</v>
      </c>
      <c r="Y400">
        <f t="shared" si="41"/>
        <v>672</v>
      </c>
    </row>
    <row r="401" spans="1:25">
      <c r="A401" t="s">
        <v>400</v>
      </c>
      <c r="B401">
        <v>5</v>
      </c>
      <c r="C401">
        <v>10</v>
      </c>
      <c r="D401">
        <v>13</v>
      </c>
      <c r="E401">
        <v>4</v>
      </c>
      <c r="F401">
        <v>12</v>
      </c>
      <c r="G401">
        <v>15</v>
      </c>
      <c r="H401">
        <v>7</v>
      </c>
      <c r="I401">
        <v>14</v>
      </c>
      <c r="J401">
        <v>2</v>
      </c>
      <c r="K401">
        <v>8</v>
      </c>
      <c r="L401">
        <v>9</v>
      </c>
      <c r="M401">
        <v>6</v>
      </c>
      <c r="N401">
        <v>1</v>
      </c>
      <c r="O401">
        <v>3</v>
      </c>
      <c r="P401">
        <v>16</v>
      </c>
      <c r="Q401">
        <v>11</v>
      </c>
      <c r="S401" s="1">
        <v>-336.62147900000002</v>
      </c>
      <c r="T401" s="1">
        <f t="shared" si="36"/>
        <v>0.84155369750000009</v>
      </c>
      <c r="U401">
        <f t="shared" si="37"/>
        <v>650</v>
      </c>
      <c r="V401">
        <f t="shared" si="38"/>
        <v>5040</v>
      </c>
      <c r="W401">
        <f t="shared" si="39"/>
        <v>224</v>
      </c>
      <c r="X401">
        <f t="shared" si="40"/>
        <v>54</v>
      </c>
      <c r="Y401">
        <f t="shared" si="41"/>
        <v>528</v>
      </c>
    </row>
    <row r="402" spans="1:25">
      <c r="A402" t="s">
        <v>401</v>
      </c>
      <c r="B402">
        <v>5</v>
      </c>
      <c r="C402">
        <v>10</v>
      </c>
      <c r="D402">
        <v>13</v>
      </c>
      <c r="E402">
        <v>4</v>
      </c>
      <c r="F402">
        <v>12</v>
      </c>
      <c r="G402">
        <v>15</v>
      </c>
      <c r="H402">
        <v>7</v>
      </c>
      <c r="I402">
        <v>2</v>
      </c>
      <c r="J402">
        <v>8</v>
      </c>
      <c r="K402">
        <v>11</v>
      </c>
      <c r="L402">
        <v>16</v>
      </c>
      <c r="M402">
        <v>6</v>
      </c>
      <c r="N402">
        <v>1</v>
      </c>
      <c r="O402">
        <v>14</v>
      </c>
      <c r="P402">
        <v>3</v>
      </c>
      <c r="Q402">
        <v>9</v>
      </c>
      <c r="S402" s="1">
        <v>-337.31371899999999</v>
      </c>
      <c r="T402" s="1">
        <f t="shared" si="36"/>
        <v>0.8432842975</v>
      </c>
      <c r="U402">
        <f t="shared" si="37"/>
        <v>650</v>
      </c>
      <c r="V402">
        <f t="shared" si="38"/>
        <v>5040</v>
      </c>
      <c r="W402">
        <f t="shared" si="39"/>
        <v>176</v>
      </c>
      <c r="X402">
        <f t="shared" si="40"/>
        <v>96</v>
      </c>
      <c r="Y402">
        <f t="shared" si="41"/>
        <v>378</v>
      </c>
    </row>
    <row r="403" spans="1:25">
      <c r="A403" t="s">
        <v>402</v>
      </c>
      <c r="B403">
        <v>8</v>
      </c>
      <c r="C403">
        <v>10</v>
      </c>
      <c r="D403">
        <v>13</v>
      </c>
      <c r="E403">
        <v>4</v>
      </c>
      <c r="F403">
        <v>12</v>
      </c>
      <c r="G403">
        <v>15</v>
      </c>
      <c r="H403">
        <v>7</v>
      </c>
      <c r="I403">
        <v>2</v>
      </c>
      <c r="J403">
        <v>11</v>
      </c>
      <c r="K403">
        <v>6</v>
      </c>
      <c r="L403">
        <v>9</v>
      </c>
      <c r="M403">
        <v>5</v>
      </c>
      <c r="N403">
        <v>1</v>
      </c>
      <c r="O403">
        <v>14</v>
      </c>
      <c r="P403">
        <v>3</v>
      </c>
      <c r="Q403">
        <v>16</v>
      </c>
      <c r="S403" s="1">
        <v>-336.84708499999999</v>
      </c>
      <c r="T403" s="1">
        <f t="shared" si="36"/>
        <v>0.8421177125</v>
      </c>
      <c r="U403">
        <f t="shared" si="37"/>
        <v>1040</v>
      </c>
      <c r="V403">
        <f t="shared" si="38"/>
        <v>5040</v>
      </c>
      <c r="W403">
        <f t="shared" si="39"/>
        <v>132</v>
      </c>
      <c r="X403">
        <f t="shared" si="40"/>
        <v>45</v>
      </c>
      <c r="Y403">
        <f t="shared" si="41"/>
        <v>672</v>
      </c>
    </row>
    <row r="404" spans="1:25">
      <c r="A404" t="s">
        <v>403</v>
      </c>
      <c r="B404">
        <v>8</v>
      </c>
      <c r="C404">
        <v>10</v>
      </c>
      <c r="D404">
        <v>13</v>
      </c>
      <c r="E404">
        <v>4</v>
      </c>
      <c r="F404">
        <v>12</v>
      </c>
      <c r="G404">
        <v>15</v>
      </c>
      <c r="H404">
        <v>7</v>
      </c>
      <c r="I404">
        <v>14</v>
      </c>
      <c r="J404">
        <v>2</v>
      </c>
      <c r="K404">
        <v>6</v>
      </c>
      <c r="L404">
        <v>9</v>
      </c>
      <c r="M404">
        <v>5</v>
      </c>
      <c r="N404">
        <v>1</v>
      </c>
      <c r="O404">
        <v>3</v>
      </c>
      <c r="P404">
        <v>16</v>
      </c>
      <c r="Q404">
        <v>11</v>
      </c>
      <c r="S404" s="1">
        <v>-336.62885</v>
      </c>
      <c r="T404" s="1">
        <f t="shared" si="36"/>
        <v>0.841572125</v>
      </c>
      <c r="U404">
        <f t="shared" si="37"/>
        <v>1040</v>
      </c>
      <c r="V404">
        <f t="shared" si="38"/>
        <v>5040</v>
      </c>
      <c r="W404">
        <f t="shared" si="39"/>
        <v>168</v>
      </c>
      <c r="X404">
        <f t="shared" si="40"/>
        <v>45</v>
      </c>
      <c r="Y404">
        <f t="shared" si="41"/>
        <v>528</v>
      </c>
    </row>
    <row r="405" spans="1:25">
      <c r="A405" t="s">
        <v>404</v>
      </c>
      <c r="B405">
        <v>8</v>
      </c>
      <c r="C405">
        <v>10</v>
      </c>
      <c r="D405">
        <v>13</v>
      </c>
      <c r="E405">
        <v>4</v>
      </c>
      <c r="F405">
        <v>12</v>
      </c>
      <c r="G405">
        <v>15</v>
      </c>
      <c r="H405">
        <v>7</v>
      </c>
      <c r="I405">
        <v>2</v>
      </c>
      <c r="J405">
        <v>11</v>
      </c>
      <c r="K405">
        <v>6</v>
      </c>
      <c r="L405">
        <v>16</v>
      </c>
      <c r="M405">
        <v>5</v>
      </c>
      <c r="N405">
        <v>1</v>
      </c>
      <c r="O405">
        <v>14</v>
      </c>
      <c r="P405">
        <v>3</v>
      </c>
      <c r="Q405">
        <v>9</v>
      </c>
      <c r="S405" s="1">
        <v>-337.13311099999999</v>
      </c>
      <c r="T405" s="1">
        <f t="shared" si="36"/>
        <v>0.84283277749999996</v>
      </c>
      <c r="U405">
        <f t="shared" si="37"/>
        <v>1040</v>
      </c>
      <c r="V405">
        <f t="shared" si="38"/>
        <v>5040</v>
      </c>
      <c r="W405">
        <f t="shared" si="39"/>
        <v>132</v>
      </c>
      <c r="X405">
        <f t="shared" si="40"/>
        <v>80</v>
      </c>
      <c r="Y405">
        <f t="shared" si="41"/>
        <v>378</v>
      </c>
    </row>
    <row r="406" spans="1:25">
      <c r="A406" t="s">
        <v>405</v>
      </c>
      <c r="B406">
        <v>7</v>
      </c>
      <c r="C406">
        <v>10</v>
      </c>
      <c r="D406">
        <v>13</v>
      </c>
      <c r="E406">
        <v>8</v>
      </c>
      <c r="F406">
        <v>4</v>
      </c>
      <c r="G406">
        <v>12</v>
      </c>
      <c r="H406">
        <v>15</v>
      </c>
      <c r="I406">
        <v>2</v>
      </c>
      <c r="J406">
        <v>11</v>
      </c>
      <c r="K406">
        <v>6</v>
      </c>
      <c r="L406">
        <v>9</v>
      </c>
      <c r="M406">
        <v>5</v>
      </c>
      <c r="N406">
        <v>1</v>
      </c>
      <c r="O406">
        <v>14</v>
      </c>
      <c r="P406">
        <v>3</v>
      </c>
      <c r="Q406">
        <v>16</v>
      </c>
      <c r="S406" s="1">
        <v>-336.60949399999998</v>
      </c>
      <c r="T406" s="1">
        <f t="shared" si="36"/>
        <v>0.84152373499999999</v>
      </c>
      <c r="U406">
        <f t="shared" si="37"/>
        <v>910</v>
      </c>
      <c r="V406">
        <f t="shared" si="38"/>
        <v>5760</v>
      </c>
      <c r="W406">
        <f t="shared" si="39"/>
        <v>132</v>
      </c>
      <c r="X406">
        <f t="shared" si="40"/>
        <v>45</v>
      </c>
      <c r="Y406">
        <f t="shared" si="41"/>
        <v>672</v>
      </c>
    </row>
    <row r="407" spans="1:25">
      <c r="A407" t="s">
        <v>406</v>
      </c>
      <c r="B407">
        <v>7</v>
      </c>
      <c r="C407">
        <v>10</v>
      </c>
      <c r="D407">
        <v>13</v>
      </c>
      <c r="E407">
        <v>8</v>
      </c>
      <c r="F407">
        <v>4</v>
      </c>
      <c r="G407">
        <v>12</v>
      </c>
      <c r="H407">
        <v>15</v>
      </c>
      <c r="I407">
        <v>14</v>
      </c>
      <c r="J407">
        <v>2</v>
      </c>
      <c r="K407">
        <v>6</v>
      </c>
      <c r="L407">
        <v>9</v>
      </c>
      <c r="M407">
        <v>5</v>
      </c>
      <c r="N407">
        <v>1</v>
      </c>
      <c r="O407">
        <v>3</v>
      </c>
      <c r="P407">
        <v>16</v>
      </c>
      <c r="Q407">
        <v>11</v>
      </c>
      <c r="S407" s="2">
        <v>-336.15300000000002</v>
      </c>
      <c r="T407" s="1">
        <f t="shared" si="36"/>
        <v>0.84038250000000003</v>
      </c>
      <c r="U407">
        <f t="shared" si="37"/>
        <v>910</v>
      </c>
      <c r="V407">
        <f t="shared" si="38"/>
        <v>5760</v>
      </c>
      <c r="W407">
        <f t="shared" si="39"/>
        <v>168</v>
      </c>
      <c r="X407">
        <f t="shared" si="40"/>
        <v>45</v>
      </c>
      <c r="Y407">
        <f t="shared" si="41"/>
        <v>528</v>
      </c>
    </row>
    <row r="408" spans="1:25">
      <c r="A408" t="s">
        <v>407</v>
      </c>
      <c r="B408">
        <v>7</v>
      </c>
      <c r="C408">
        <v>10</v>
      </c>
      <c r="D408">
        <v>13</v>
      </c>
      <c r="E408">
        <v>8</v>
      </c>
      <c r="F408">
        <v>4</v>
      </c>
      <c r="G408">
        <v>12</v>
      </c>
      <c r="H408">
        <v>15</v>
      </c>
      <c r="I408">
        <v>2</v>
      </c>
      <c r="J408">
        <v>11</v>
      </c>
      <c r="K408">
        <v>6</v>
      </c>
      <c r="L408">
        <v>16</v>
      </c>
      <c r="M408">
        <v>5</v>
      </c>
      <c r="N408">
        <v>1</v>
      </c>
      <c r="O408">
        <v>14</v>
      </c>
      <c r="P408">
        <v>3</v>
      </c>
      <c r="Q408">
        <v>9</v>
      </c>
      <c r="S408" s="1">
        <v>-336.92063400000001</v>
      </c>
      <c r="T408" s="1">
        <f t="shared" si="36"/>
        <v>0.84230158499999996</v>
      </c>
      <c r="U408">
        <f t="shared" si="37"/>
        <v>910</v>
      </c>
      <c r="V408">
        <f t="shared" si="38"/>
        <v>5760</v>
      </c>
      <c r="W408">
        <f t="shared" si="39"/>
        <v>132</v>
      </c>
      <c r="X408">
        <f t="shared" si="40"/>
        <v>80</v>
      </c>
      <c r="Y408">
        <f t="shared" si="41"/>
        <v>378</v>
      </c>
    </row>
    <row r="409" spans="1:25">
      <c r="A409" t="s">
        <v>408</v>
      </c>
      <c r="B409">
        <v>5</v>
      </c>
      <c r="C409">
        <v>10</v>
      </c>
      <c r="D409">
        <v>13</v>
      </c>
      <c r="E409">
        <v>8</v>
      </c>
      <c r="F409">
        <v>4</v>
      </c>
      <c r="G409">
        <v>12</v>
      </c>
      <c r="H409">
        <v>15</v>
      </c>
      <c r="I409">
        <v>2</v>
      </c>
      <c r="J409">
        <v>11</v>
      </c>
      <c r="K409">
        <v>6</v>
      </c>
      <c r="L409">
        <v>9</v>
      </c>
      <c r="M409">
        <v>1</v>
      </c>
      <c r="N409">
        <v>7</v>
      </c>
      <c r="O409">
        <v>14</v>
      </c>
      <c r="P409">
        <v>3</v>
      </c>
      <c r="Q409">
        <v>16</v>
      </c>
      <c r="S409" s="2">
        <v>-336.32368000000002</v>
      </c>
      <c r="T409" s="1">
        <f t="shared" si="36"/>
        <v>0.84080920000000003</v>
      </c>
      <c r="U409">
        <f t="shared" si="37"/>
        <v>650</v>
      </c>
      <c r="V409">
        <f t="shared" si="38"/>
        <v>5760</v>
      </c>
      <c r="W409">
        <f t="shared" si="39"/>
        <v>132</v>
      </c>
      <c r="X409">
        <f t="shared" si="40"/>
        <v>63</v>
      </c>
      <c r="Y409">
        <f t="shared" si="41"/>
        <v>672</v>
      </c>
    </row>
    <row r="410" spans="1:25">
      <c r="A410" t="s">
        <v>409</v>
      </c>
      <c r="B410">
        <v>5</v>
      </c>
      <c r="C410">
        <v>10</v>
      </c>
      <c r="D410">
        <v>13</v>
      </c>
      <c r="E410">
        <v>8</v>
      </c>
      <c r="F410">
        <v>4</v>
      </c>
      <c r="G410">
        <v>12</v>
      </c>
      <c r="H410">
        <v>15</v>
      </c>
      <c r="I410">
        <v>14</v>
      </c>
      <c r="J410">
        <v>2</v>
      </c>
      <c r="K410">
        <v>6</v>
      </c>
      <c r="L410">
        <v>9</v>
      </c>
      <c r="M410">
        <v>1</v>
      </c>
      <c r="N410">
        <v>7</v>
      </c>
      <c r="O410">
        <v>3</v>
      </c>
      <c r="P410">
        <v>16</v>
      </c>
      <c r="Q410">
        <v>11</v>
      </c>
      <c r="S410" s="1">
        <v>-336.46306900000002</v>
      </c>
      <c r="T410" s="1">
        <f t="shared" si="36"/>
        <v>0.84115767250000006</v>
      </c>
      <c r="U410">
        <f t="shared" si="37"/>
        <v>650</v>
      </c>
      <c r="V410">
        <f t="shared" si="38"/>
        <v>5760</v>
      </c>
      <c r="W410">
        <f t="shared" si="39"/>
        <v>168</v>
      </c>
      <c r="X410">
        <f t="shared" si="40"/>
        <v>63</v>
      </c>
      <c r="Y410">
        <f t="shared" si="41"/>
        <v>528</v>
      </c>
    </row>
    <row r="411" spans="1:25">
      <c r="A411" t="s">
        <v>410</v>
      </c>
      <c r="B411">
        <v>5</v>
      </c>
      <c r="C411">
        <v>10</v>
      </c>
      <c r="D411">
        <v>13</v>
      </c>
      <c r="E411">
        <v>8</v>
      </c>
      <c r="F411">
        <v>4</v>
      </c>
      <c r="G411">
        <v>12</v>
      </c>
      <c r="H411">
        <v>15</v>
      </c>
      <c r="I411">
        <v>2</v>
      </c>
      <c r="J411">
        <v>11</v>
      </c>
      <c r="K411">
        <v>6</v>
      </c>
      <c r="L411">
        <v>16</v>
      </c>
      <c r="M411">
        <v>1</v>
      </c>
      <c r="N411">
        <v>7</v>
      </c>
      <c r="O411">
        <v>14</v>
      </c>
      <c r="P411">
        <v>3</v>
      </c>
      <c r="Q411">
        <v>9</v>
      </c>
      <c r="S411" s="1">
        <v>-336.905913</v>
      </c>
      <c r="T411" s="1">
        <f t="shared" si="36"/>
        <v>0.84226478250000003</v>
      </c>
      <c r="U411">
        <f t="shared" si="37"/>
        <v>650</v>
      </c>
      <c r="V411">
        <f t="shared" si="38"/>
        <v>5760</v>
      </c>
      <c r="W411">
        <f t="shared" si="39"/>
        <v>132</v>
      </c>
      <c r="X411">
        <f t="shared" si="40"/>
        <v>112</v>
      </c>
      <c r="Y411">
        <f t="shared" si="41"/>
        <v>378</v>
      </c>
    </row>
    <row r="412" spans="1:25">
      <c r="A412" t="s">
        <v>411</v>
      </c>
      <c r="B412">
        <v>7</v>
      </c>
      <c r="C412">
        <v>10</v>
      </c>
      <c r="D412">
        <v>13</v>
      </c>
      <c r="E412">
        <v>8</v>
      </c>
      <c r="F412">
        <v>4</v>
      </c>
      <c r="G412">
        <v>12</v>
      </c>
      <c r="H412">
        <v>15</v>
      </c>
      <c r="I412">
        <v>2</v>
      </c>
      <c r="J412">
        <v>11</v>
      </c>
      <c r="K412">
        <v>5</v>
      </c>
      <c r="L412">
        <v>9</v>
      </c>
      <c r="M412">
        <v>6</v>
      </c>
      <c r="N412">
        <v>1</v>
      </c>
      <c r="O412">
        <v>14</v>
      </c>
      <c r="P412">
        <v>3</v>
      </c>
      <c r="Q412">
        <v>16</v>
      </c>
      <c r="S412" s="1">
        <v>-336.38679500000001</v>
      </c>
      <c r="T412" s="1">
        <f t="shared" si="36"/>
        <v>0.84096698749999999</v>
      </c>
      <c r="U412">
        <f t="shared" si="37"/>
        <v>910</v>
      </c>
      <c r="V412">
        <f t="shared" si="38"/>
        <v>5760</v>
      </c>
      <c r="W412">
        <f t="shared" si="39"/>
        <v>110</v>
      </c>
      <c r="X412">
        <f t="shared" si="40"/>
        <v>54</v>
      </c>
      <c r="Y412">
        <f t="shared" si="41"/>
        <v>672</v>
      </c>
    </row>
    <row r="413" spans="1:25">
      <c r="A413" t="s">
        <v>412</v>
      </c>
      <c r="B413">
        <v>14</v>
      </c>
      <c r="C413">
        <v>7</v>
      </c>
      <c r="D413">
        <v>13</v>
      </c>
      <c r="E413">
        <v>8</v>
      </c>
      <c r="F413">
        <v>4</v>
      </c>
      <c r="G413">
        <v>12</v>
      </c>
      <c r="H413">
        <v>15</v>
      </c>
      <c r="I413">
        <v>2</v>
      </c>
      <c r="J413">
        <v>11</v>
      </c>
      <c r="K413">
        <v>5</v>
      </c>
      <c r="L413">
        <v>9</v>
      </c>
      <c r="M413">
        <v>6</v>
      </c>
      <c r="N413">
        <v>1</v>
      </c>
      <c r="O413">
        <v>3</v>
      </c>
      <c r="P413">
        <v>16</v>
      </c>
      <c r="Q413">
        <v>10</v>
      </c>
      <c r="S413" s="1">
        <v>-337.361671</v>
      </c>
      <c r="T413" s="1">
        <f t="shared" si="36"/>
        <v>0.84340417749999996</v>
      </c>
      <c r="U413">
        <f t="shared" si="37"/>
        <v>1274</v>
      </c>
      <c r="V413">
        <f t="shared" si="38"/>
        <v>5760</v>
      </c>
      <c r="W413">
        <f t="shared" si="39"/>
        <v>110</v>
      </c>
      <c r="X413">
        <f t="shared" si="40"/>
        <v>54</v>
      </c>
      <c r="Y413">
        <f t="shared" si="41"/>
        <v>480</v>
      </c>
    </row>
    <row r="414" spans="1:25">
      <c r="A414" t="s">
        <v>413</v>
      </c>
      <c r="B414">
        <v>7</v>
      </c>
      <c r="C414">
        <v>10</v>
      </c>
      <c r="D414">
        <v>13</v>
      </c>
      <c r="E414">
        <v>8</v>
      </c>
      <c r="F414">
        <v>4</v>
      </c>
      <c r="G414">
        <v>12</v>
      </c>
      <c r="H414">
        <v>15</v>
      </c>
      <c r="I414">
        <v>2</v>
      </c>
      <c r="J414">
        <v>11</v>
      </c>
      <c r="K414">
        <v>5</v>
      </c>
      <c r="L414">
        <v>16</v>
      </c>
      <c r="M414">
        <v>6</v>
      </c>
      <c r="N414">
        <v>1</v>
      </c>
      <c r="O414">
        <v>14</v>
      </c>
      <c r="P414">
        <v>3</v>
      </c>
      <c r="Q414">
        <v>9</v>
      </c>
      <c r="S414" s="1">
        <v>-337.50397700000002</v>
      </c>
      <c r="T414" s="1">
        <f t="shared" si="36"/>
        <v>0.84375994250000008</v>
      </c>
      <c r="U414">
        <f t="shared" si="37"/>
        <v>910</v>
      </c>
      <c r="V414">
        <f t="shared" si="38"/>
        <v>5760</v>
      </c>
      <c r="W414">
        <f t="shared" si="39"/>
        <v>110</v>
      </c>
      <c r="X414">
        <f t="shared" si="40"/>
        <v>96</v>
      </c>
      <c r="Y414">
        <f t="shared" si="41"/>
        <v>378</v>
      </c>
    </row>
    <row r="415" spans="1:25">
      <c r="A415" t="s">
        <v>414</v>
      </c>
      <c r="B415">
        <v>8</v>
      </c>
      <c r="C415">
        <v>10</v>
      </c>
      <c r="D415">
        <v>13</v>
      </c>
      <c r="E415">
        <v>4</v>
      </c>
      <c r="F415">
        <v>5</v>
      </c>
      <c r="G415">
        <v>12</v>
      </c>
      <c r="H415">
        <v>15</v>
      </c>
      <c r="I415">
        <v>2</v>
      </c>
      <c r="J415">
        <v>11</v>
      </c>
      <c r="K415">
        <v>6</v>
      </c>
      <c r="L415">
        <v>9</v>
      </c>
      <c r="M415">
        <v>1</v>
      </c>
      <c r="N415">
        <v>7</v>
      </c>
      <c r="O415">
        <v>14</v>
      </c>
      <c r="P415">
        <v>3</v>
      </c>
      <c r="Q415">
        <v>16</v>
      </c>
      <c r="S415" s="1">
        <v>-336.810698</v>
      </c>
      <c r="T415" s="1">
        <f t="shared" si="36"/>
        <v>0.84202674499999997</v>
      </c>
      <c r="U415">
        <f t="shared" si="37"/>
        <v>1040</v>
      </c>
      <c r="V415">
        <f t="shared" si="38"/>
        <v>3600</v>
      </c>
      <c r="W415">
        <f t="shared" si="39"/>
        <v>132</v>
      </c>
      <c r="X415">
        <f t="shared" si="40"/>
        <v>63</v>
      </c>
      <c r="Y415">
        <f t="shared" si="41"/>
        <v>672</v>
      </c>
    </row>
    <row r="416" spans="1:25">
      <c r="A416" t="s">
        <v>415</v>
      </c>
      <c r="B416">
        <v>14</v>
      </c>
      <c r="C416">
        <v>8</v>
      </c>
      <c r="D416">
        <v>13</v>
      </c>
      <c r="E416">
        <v>4</v>
      </c>
      <c r="F416">
        <v>5</v>
      </c>
      <c r="G416">
        <v>12</v>
      </c>
      <c r="H416">
        <v>15</v>
      </c>
      <c r="I416">
        <v>2</v>
      </c>
      <c r="J416">
        <v>11</v>
      </c>
      <c r="K416">
        <v>6</v>
      </c>
      <c r="L416">
        <v>9</v>
      </c>
      <c r="M416">
        <v>1</v>
      </c>
      <c r="N416">
        <v>7</v>
      </c>
      <c r="O416">
        <v>3</v>
      </c>
      <c r="P416">
        <v>16</v>
      </c>
      <c r="Q416">
        <v>10</v>
      </c>
      <c r="S416" s="2">
        <v>-336.63925999999998</v>
      </c>
      <c r="T416" s="1">
        <f t="shared" si="36"/>
        <v>0.84159814999999993</v>
      </c>
      <c r="U416">
        <f t="shared" si="37"/>
        <v>1456</v>
      </c>
      <c r="V416">
        <f t="shared" si="38"/>
        <v>3600</v>
      </c>
      <c r="W416">
        <f t="shared" si="39"/>
        <v>132</v>
      </c>
      <c r="X416">
        <f t="shared" si="40"/>
        <v>63</v>
      </c>
      <c r="Y416">
        <f t="shared" si="41"/>
        <v>480</v>
      </c>
    </row>
    <row r="417" spans="1:25">
      <c r="A417" t="s">
        <v>416</v>
      </c>
      <c r="B417">
        <v>8</v>
      </c>
      <c r="C417">
        <v>10</v>
      </c>
      <c r="D417">
        <v>13</v>
      </c>
      <c r="E417">
        <v>4</v>
      </c>
      <c r="F417">
        <v>5</v>
      </c>
      <c r="G417">
        <v>12</v>
      </c>
      <c r="H417">
        <v>15</v>
      </c>
      <c r="I417">
        <v>2</v>
      </c>
      <c r="J417">
        <v>11</v>
      </c>
      <c r="K417">
        <v>6</v>
      </c>
      <c r="L417">
        <v>16</v>
      </c>
      <c r="M417">
        <v>1</v>
      </c>
      <c r="N417">
        <v>7</v>
      </c>
      <c r="O417">
        <v>14</v>
      </c>
      <c r="P417">
        <v>3</v>
      </c>
      <c r="Q417">
        <v>9</v>
      </c>
      <c r="S417" s="1">
        <v>-337.12932799999999</v>
      </c>
      <c r="T417" s="1">
        <f t="shared" si="36"/>
        <v>0.84282331999999993</v>
      </c>
      <c r="U417">
        <f t="shared" si="37"/>
        <v>1040</v>
      </c>
      <c r="V417">
        <f t="shared" si="38"/>
        <v>3600</v>
      </c>
      <c r="W417">
        <f t="shared" si="39"/>
        <v>132</v>
      </c>
      <c r="X417">
        <f t="shared" si="40"/>
        <v>112</v>
      </c>
      <c r="Y417">
        <f t="shared" si="41"/>
        <v>378</v>
      </c>
    </row>
    <row r="418" spans="1:25">
      <c r="A418" t="s">
        <v>417</v>
      </c>
      <c r="B418">
        <v>7</v>
      </c>
      <c r="C418">
        <v>10</v>
      </c>
      <c r="D418">
        <v>13</v>
      </c>
      <c r="E418">
        <v>4</v>
      </c>
      <c r="F418">
        <v>5</v>
      </c>
      <c r="G418">
        <v>12</v>
      </c>
      <c r="H418">
        <v>15</v>
      </c>
      <c r="I418">
        <v>2</v>
      </c>
      <c r="J418">
        <v>8</v>
      </c>
      <c r="K418">
        <v>11</v>
      </c>
      <c r="L418">
        <v>9</v>
      </c>
      <c r="M418">
        <v>6</v>
      </c>
      <c r="N418">
        <v>1</v>
      </c>
      <c r="O418">
        <v>14</v>
      </c>
      <c r="P418">
        <v>3</v>
      </c>
      <c r="Q418">
        <v>16</v>
      </c>
      <c r="S418" s="1">
        <v>-337.04158200000001</v>
      </c>
      <c r="T418" s="1">
        <f t="shared" si="36"/>
        <v>0.84260395499999996</v>
      </c>
      <c r="U418">
        <f t="shared" si="37"/>
        <v>910</v>
      </c>
      <c r="V418">
        <f t="shared" si="38"/>
        <v>3600</v>
      </c>
      <c r="W418">
        <f t="shared" si="39"/>
        <v>176</v>
      </c>
      <c r="X418">
        <f t="shared" si="40"/>
        <v>54</v>
      </c>
      <c r="Y418">
        <f t="shared" si="41"/>
        <v>672</v>
      </c>
    </row>
    <row r="419" spans="1:25">
      <c r="A419" t="s">
        <v>418</v>
      </c>
      <c r="B419">
        <v>14</v>
      </c>
      <c r="C419">
        <v>7</v>
      </c>
      <c r="D419">
        <v>13</v>
      </c>
      <c r="E419">
        <v>4</v>
      </c>
      <c r="F419">
        <v>5</v>
      </c>
      <c r="G419">
        <v>12</v>
      </c>
      <c r="H419">
        <v>15</v>
      </c>
      <c r="I419">
        <v>2</v>
      </c>
      <c r="J419">
        <v>8</v>
      </c>
      <c r="K419">
        <v>11</v>
      </c>
      <c r="L419">
        <v>9</v>
      </c>
      <c r="M419">
        <v>6</v>
      </c>
      <c r="N419">
        <v>1</v>
      </c>
      <c r="O419">
        <v>3</v>
      </c>
      <c r="P419">
        <v>16</v>
      </c>
      <c r="Q419">
        <v>10</v>
      </c>
      <c r="S419" s="1">
        <v>-337.191258</v>
      </c>
      <c r="T419" s="1">
        <f t="shared" si="36"/>
        <v>0.84297814500000001</v>
      </c>
      <c r="U419">
        <f t="shared" si="37"/>
        <v>1274</v>
      </c>
      <c r="V419">
        <f t="shared" si="38"/>
        <v>3600</v>
      </c>
      <c r="W419">
        <f t="shared" si="39"/>
        <v>176</v>
      </c>
      <c r="X419">
        <f t="shared" si="40"/>
        <v>54</v>
      </c>
      <c r="Y419">
        <f t="shared" si="41"/>
        <v>480</v>
      </c>
    </row>
    <row r="420" spans="1:25">
      <c r="A420" t="s">
        <v>419</v>
      </c>
      <c r="B420">
        <v>7</v>
      </c>
      <c r="C420">
        <v>10</v>
      </c>
      <c r="D420">
        <v>13</v>
      </c>
      <c r="E420">
        <v>4</v>
      </c>
      <c r="F420">
        <v>5</v>
      </c>
      <c r="G420">
        <v>12</v>
      </c>
      <c r="H420">
        <v>15</v>
      </c>
      <c r="I420">
        <v>2</v>
      </c>
      <c r="J420">
        <v>8</v>
      </c>
      <c r="K420">
        <v>11</v>
      </c>
      <c r="L420">
        <v>16</v>
      </c>
      <c r="M420">
        <v>6</v>
      </c>
      <c r="N420">
        <v>1</v>
      </c>
      <c r="O420">
        <v>14</v>
      </c>
      <c r="P420">
        <v>3</v>
      </c>
      <c r="Q420">
        <v>9</v>
      </c>
      <c r="S420" s="1">
        <v>-337.29183699999999</v>
      </c>
      <c r="T420" s="1">
        <f t="shared" si="36"/>
        <v>0.84322959249999996</v>
      </c>
      <c r="U420">
        <f t="shared" si="37"/>
        <v>910</v>
      </c>
      <c r="V420">
        <f t="shared" si="38"/>
        <v>3600</v>
      </c>
      <c r="W420">
        <f t="shared" si="39"/>
        <v>176</v>
      </c>
      <c r="X420">
        <f t="shared" si="40"/>
        <v>96</v>
      </c>
      <c r="Y420">
        <f t="shared" si="41"/>
        <v>378</v>
      </c>
    </row>
    <row r="421" spans="1:25">
      <c r="A421" t="s">
        <v>420</v>
      </c>
      <c r="B421">
        <v>7</v>
      </c>
      <c r="C421">
        <v>10</v>
      </c>
      <c r="D421">
        <v>13</v>
      </c>
      <c r="E421">
        <v>4</v>
      </c>
      <c r="F421">
        <v>6</v>
      </c>
      <c r="G421">
        <v>12</v>
      </c>
      <c r="H421">
        <v>15</v>
      </c>
      <c r="I421">
        <v>2</v>
      </c>
      <c r="J421">
        <v>11</v>
      </c>
      <c r="K421">
        <v>5</v>
      </c>
      <c r="L421">
        <v>9</v>
      </c>
      <c r="M421">
        <v>8</v>
      </c>
      <c r="N421">
        <v>1</v>
      </c>
      <c r="O421">
        <v>14</v>
      </c>
      <c r="P421">
        <v>3</v>
      </c>
      <c r="Q421">
        <v>16</v>
      </c>
      <c r="S421" s="1">
        <v>-337.30091399999998</v>
      </c>
      <c r="T421" s="1">
        <f t="shared" si="36"/>
        <v>0.84325228499999993</v>
      </c>
      <c r="U421">
        <f t="shared" si="37"/>
        <v>910</v>
      </c>
      <c r="V421">
        <f t="shared" si="38"/>
        <v>4320</v>
      </c>
      <c r="W421">
        <f t="shared" si="39"/>
        <v>110</v>
      </c>
      <c r="X421">
        <f t="shared" si="40"/>
        <v>72</v>
      </c>
      <c r="Y421">
        <f t="shared" si="41"/>
        <v>672</v>
      </c>
    </row>
    <row r="422" spans="1:25">
      <c r="A422" t="s">
        <v>421</v>
      </c>
      <c r="B422">
        <v>7</v>
      </c>
      <c r="C422">
        <v>10</v>
      </c>
      <c r="D422">
        <v>13</v>
      </c>
      <c r="E422">
        <v>4</v>
      </c>
      <c r="F422">
        <v>6</v>
      </c>
      <c r="G422">
        <v>12</v>
      </c>
      <c r="H422">
        <v>15</v>
      </c>
      <c r="I422">
        <v>2</v>
      </c>
      <c r="J422">
        <v>11</v>
      </c>
      <c r="K422">
        <v>5</v>
      </c>
      <c r="L422">
        <v>16</v>
      </c>
      <c r="M422">
        <v>8</v>
      </c>
      <c r="N422">
        <v>1</v>
      </c>
      <c r="O422">
        <v>14</v>
      </c>
      <c r="P422">
        <v>3</v>
      </c>
      <c r="Q422">
        <v>9</v>
      </c>
      <c r="S422" s="1">
        <v>-337.59837399999998</v>
      </c>
      <c r="T422" s="1">
        <f t="shared" si="36"/>
        <v>0.84399593499999992</v>
      </c>
      <c r="U422">
        <f t="shared" si="37"/>
        <v>910</v>
      </c>
      <c r="V422">
        <f t="shared" si="38"/>
        <v>4320</v>
      </c>
      <c r="W422">
        <f t="shared" si="39"/>
        <v>110</v>
      </c>
      <c r="X422">
        <f t="shared" si="40"/>
        <v>128</v>
      </c>
      <c r="Y422">
        <f t="shared" si="41"/>
        <v>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lxc</cp:lastModifiedBy>
  <dcterms:created xsi:type="dcterms:W3CDTF">2023-09-13T03:04:00Z</dcterms:created>
  <dcterms:modified xsi:type="dcterms:W3CDTF">2023-09-13T09:10:37Z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1AB36B8A18E24FC28032582AC7370E95_13</vt:lpwstr>
  </property>
  <property fmtid="{D5CDD505-2E9C-101B-9397-08002B2CF9AE}" pid="3" name="KSOProductBuildVer">
    <vt:lpwstr>2052-12.1.0.15374</vt:lpwstr>
  </property>
</Properties>
</file>