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W\RX8-E85-Vtune\AFR-Tables\"/>
    </mc:Choice>
  </mc:AlternateContent>
  <xr:revisionPtr revIDLastSave="0" documentId="13_ncr:1_{A3B0268B-9E44-4D99-A0DF-7AA2CA82DC64}" xr6:coauthVersionLast="47" xr6:coauthVersionMax="47" xr10:uidLastSave="{00000000-0000-0000-0000-000000000000}"/>
  <bookViews>
    <workbookView xWindow="-120" yWindow="-120" windowWidth="29040" windowHeight="15720" activeTab="2" xr2:uid="{2514486D-E812-4022-A966-38CF6771A7CB}"/>
  </bookViews>
  <sheets>
    <sheet name="AFR1 Versatune Stock" sheetId="1" r:id="rId1"/>
    <sheet name="AFR2 Versatune Stock" sheetId="2" r:id="rId2"/>
    <sheet name="AFR3 Versatune Stock" sheetId="3" r:id="rId3"/>
    <sheet name="Volumetry Efficienccy Stock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0" i="3" l="1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637B-1BCC-4C54-9DC4-4D6D8FC3955E}">
  <dimension ref="A1:U40"/>
  <sheetViews>
    <sheetView topLeftCell="A14" workbookViewId="0">
      <selection activeCell="J37" sqref="J37"/>
    </sheetView>
  </sheetViews>
  <sheetFormatPr baseColWidth="10" defaultRowHeight="15" x14ac:dyDescent="0.25"/>
  <sheetData>
    <row r="1" spans="1:21" x14ac:dyDescent="0.25">
      <c r="A1" s="1">
        <v>14.7</v>
      </c>
      <c r="B1" s="1">
        <v>14.7</v>
      </c>
      <c r="C1" s="1">
        <v>14.7</v>
      </c>
      <c r="D1" s="1">
        <v>14.7</v>
      </c>
      <c r="E1" s="1">
        <v>14.7</v>
      </c>
      <c r="F1" s="1">
        <v>14.7</v>
      </c>
      <c r="G1" s="1">
        <v>14.7</v>
      </c>
      <c r="H1" s="1">
        <v>14.7</v>
      </c>
      <c r="I1" s="1">
        <v>14.7</v>
      </c>
      <c r="J1" s="1">
        <v>14.07</v>
      </c>
      <c r="K1" s="1">
        <v>14.07</v>
      </c>
      <c r="L1" s="1">
        <v>14.07</v>
      </c>
      <c r="M1" s="1">
        <v>14.07</v>
      </c>
      <c r="N1" s="1">
        <v>14.07</v>
      </c>
      <c r="O1" s="1">
        <v>14.07</v>
      </c>
      <c r="P1" s="1">
        <v>14.07</v>
      </c>
      <c r="Q1" s="1">
        <v>14.07</v>
      </c>
      <c r="R1" s="1">
        <v>14.07</v>
      </c>
      <c r="S1" s="1">
        <v>14.07</v>
      </c>
      <c r="T1" s="1">
        <v>14.07</v>
      </c>
      <c r="U1" s="1">
        <v>14.07</v>
      </c>
    </row>
    <row r="2" spans="1:21" x14ac:dyDescent="0.25">
      <c r="A2" s="1">
        <v>14.7</v>
      </c>
      <c r="B2" s="1">
        <v>14.7</v>
      </c>
      <c r="C2" s="1">
        <v>14.7</v>
      </c>
      <c r="D2" s="1">
        <v>14.7</v>
      </c>
      <c r="E2" s="1">
        <v>14.7</v>
      </c>
      <c r="F2" s="1">
        <v>14.7</v>
      </c>
      <c r="G2" s="1">
        <v>14.7</v>
      </c>
      <c r="H2" s="1">
        <v>14.7</v>
      </c>
      <c r="I2" s="1">
        <v>14.7</v>
      </c>
      <c r="J2" s="1">
        <v>14.07</v>
      </c>
      <c r="K2" s="1">
        <v>14.07</v>
      </c>
      <c r="L2" s="1">
        <v>14.07</v>
      </c>
      <c r="M2" s="1">
        <v>14.07</v>
      </c>
      <c r="N2" s="1">
        <v>14.07</v>
      </c>
      <c r="O2" s="1">
        <v>14.07</v>
      </c>
      <c r="P2" s="1">
        <v>14.07</v>
      </c>
      <c r="Q2" s="1">
        <v>14.07</v>
      </c>
      <c r="R2" s="1">
        <v>14.07</v>
      </c>
      <c r="S2" s="1">
        <v>14.07</v>
      </c>
      <c r="T2" s="1">
        <v>14.07</v>
      </c>
      <c r="U2" s="1">
        <v>14.07</v>
      </c>
    </row>
    <row r="3" spans="1:21" x14ac:dyDescent="0.25">
      <c r="A3" s="1">
        <v>14.7</v>
      </c>
      <c r="B3" s="1">
        <v>14.7</v>
      </c>
      <c r="C3" s="1">
        <v>14.7</v>
      </c>
      <c r="D3" s="1">
        <v>14.7</v>
      </c>
      <c r="E3" s="1">
        <v>14.7</v>
      </c>
      <c r="F3" s="1">
        <v>14.7</v>
      </c>
      <c r="G3" s="1">
        <v>14.7</v>
      </c>
      <c r="H3" s="1">
        <v>14.7</v>
      </c>
      <c r="I3" s="1">
        <v>14.7</v>
      </c>
      <c r="J3" s="1">
        <v>14.7</v>
      </c>
      <c r="K3" s="1">
        <v>13.9</v>
      </c>
      <c r="L3" s="1">
        <v>13.84</v>
      </c>
      <c r="M3" s="1">
        <v>13.84</v>
      </c>
      <c r="N3" s="1">
        <v>13.84</v>
      </c>
      <c r="O3" s="1">
        <v>13.84</v>
      </c>
      <c r="P3" s="1">
        <v>13.84</v>
      </c>
      <c r="Q3" s="1">
        <v>13.84</v>
      </c>
      <c r="R3" s="1">
        <v>13.84</v>
      </c>
      <c r="S3" s="1">
        <v>13.84</v>
      </c>
      <c r="T3" s="1">
        <v>13.84</v>
      </c>
      <c r="U3" s="1">
        <v>13.84</v>
      </c>
    </row>
    <row r="4" spans="1:21" x14ac:dyDescent="0.25">
      <c r="A4" s="1">
        <v>14.7</v>
      </c>
      <c r="B4" s="1">
        <v>14.7</v>
      </c>
      <c r="C4" s="1">
        <v>14.7</v>
      </c>
      <c r="D4" s="1">
        <v>14.7</v>
      </c>
      <c r="E4" s="1">
        <v>14.7</v>
      </c>
      <c r="F4" s="1">
        <v>14.7</v>
      </c>
      <c r="G4" s="1">
        <v>14.7</v>
      </c>
      <c r="H4" s="1">
        <v>14.18</v>
      </c>
      <c r="I4" s="1">
        <v>14.18</v>
      </c>
      <c r="J4" s="1">
        <v>13.55</v>
      </c>
      <c r="K4" s="1">
        <v>13.55</v>
      </c>
      <c r="L4" s="1">
        <v>12.63</v>
      </c>
      <c r="M4" s="1">
        <v>12.81</v>
      </c>
      <c r="N4" s="1">
        <v>12.81</v>
      </c>
      <c r="O4" s="1">
        <v>12.81</v>
      </c>
      <c r="P4" s="1">
        <v>12.81</v>
      </c>
      <c r="Q4" s="1">
        <v>12.81</v>
      </c>
      <c r="R4" s="1">
        <v>12.81</v>
      </c>
      <c r="S4" s="1">
        <v>12.81</v>
      </c>
      <c r="T4" s="1">
        <v>12.81</v>
      </c>
      <c r="U4" s="1">
        <v>12.81</v>
      </c>
    </row>
    <row r="5" spans="1:21" x14ac:dyDescent="0.25">
      <c r="A5" s="1">
        <v>14.7</v>
      </c>
      <c r="B5" s="1">
        <v>14.7</v>
      </c>
      <c r="C5" s="1">
        <v>14.7</v>
      </c>
      <c r="D5" s="1">
        <v>14.7</v>
      </c>
      <c r="E5" s="1">
        <v>14.7</v>
      </c>
      <c r="F5" s="1">
        <v>14.7</v>
      </c>
      <c r="G5" s="1">
        <v>14.7</v>
      </c>
      <c r="H5" s="1">
        <v>14.18</v>
      </c>
      <c r="I5" s="1">
        <v>14.18</v>
      </c>
      <c r="J5" s="1">
        <v>13.55</v>
      </c>
      <c r="K5" s="1">
        <v>13.55</v>
      </c>
      <c r="L5" s="1">
        <v>12.52</v>
      </c>
      <c r="M5" s="1">
        <v>12.63</v>
      </c>
      <c r="N5" s="1">
        <v>12.63</v>
      </c>
      <c r="O5" s="1">
        <v>12.63</v>
      </c>
      <c r="P5" s="1">
        <v>12.63</v>
      </c>
      <c r="Q5" s="1">
        <v>12.63</v>
      </c>
      <c r="R5" s="1">
        <v>12.63</v>
      </c>
      <c r="S5" s="1">
        <v>12.63</v>
      </c>
      <c r="T5" s="1">
        <v>12.63</v>
      </c>
      <c r="U5" s="1">
        <v>12.63</v>
      </c>
    </row>
    <row r="6" spans="1:21" x14ac:dyDescent="0.25">
      <c r="A6" s="1">
        <v>14.7</v>
      </c>
      <c r="B6" s="1">
        <v>14.7</v>
      </c>
      <c r="C6" s="1">
        <v>14.7</v>
      </c>
      <c r="D6" s="1">
        <v>14.7</v>
      </c>
      <c r="E6" s="1">
        <v>14.7</v>
      </c>
      <c r="F6" s="1">
        <v>14.7</v>
      </c>
      <c r="G6" s="1">
        <v>14.7</v>
      </c>
      <c r="H6" s="1">
        <v>14.18</v>
      </c>
      <c r="I6" s="1">
        <v>14.18</v>
      </c>
      <c r="J6" s="1">
        <v>13.55</v>
      </c>
      <c r="K6" s="1">
        <v>13.55</v>
      </c>
      <c r="L6" s="1">
        <v>13.55</v>
      </c>
      <c r="M6" s="1">
        <v>12.52</v>
      </c>
      <c r="N6" s="1">
        <v>12.63</v>
      </c>
      <c r="O6" s="1">
        <v>12.81</v>
      </c>
      <c r="P6" s="1">
        <v>12.81</v>
      </c>
      <c r="Q6" s="1">
        <v>12.81</v>
      </c>
      <c r="R6" s="1">
        <v>12.81</v>
      </c>
      <c r="S6" s="1">
        <v>12.81</v>
      </c>
      <c r="T6" s="1">
        <v>12.81</v>
      </c>
      <c r="U6" s="1">
        <v>12.81</v>
      </c>
    </row>
    <row r="7" spans="1:21" x14ac:dyDescent="0.25">
      <c r="A7" s="1">
        <v>14.7</v>
      </c>
      <c r="B7" s="1">
        <v>14.7</v>
      </c>
      <c r="C7" s="1">
        <v>14.7</v>
      </c>
      <c r="D7" s="1">
        <v>14.7</v>
      </c>
      <c r="E7" s="1">
        <v>14.7</v>
      </c>
      <c r="F7" s="1">
        <v>14.7</v>
      </c>
      <c r="G7" s="1">
        <v>14.7</v>
      </c>
      <c r="H7" s="1">
        <v>14.18</v>
      </c>
      <c r="I7" s="1">
        <v>14.18</v>
      </c>
      <c r="J7" s="1">
        <v>13.55</v>
      </c>
      <c r="K7" s="1">
        <v>13.55</v>
      </c>
      <c r="L7" s="1">
        <v>12.92</v>
      </c>
      <c r="M7" s="1">
        <v>12.81</v>
      </c>
      <c r="N7" s="1">
        <v>12.63</v>
      </c>
      <c r="O7" s="1">
        <v>12.35</v>
      </c>
      <c r="P7" s="1">
        <v>12.35</v>
      </c>
      <c r="Q7" s="1">
        <v>12.35</v>
      </c>
      <c r="R7" s="1">
        <v>12.35</v>
      </c>
      <c r="S7" s="1">
        <v>12.35</v>
      </c>
      <c r="T7" s="1">
        <v>12.35</v>
      </c>
      <c r="U7" s="1">
        <v>12.35</v>
      </c>
    </row>
    <row r="8" spans="1:21" x14ac:dyDescent="0.25">
      <c r="A8" s="1">
        <v>14.7</v>
      </c>
      <c r="B8" s="1">
        <v>14.7</v>
      </c>
      <c r="C8" s="1">
        <v>14.7</v>
      </c>
      <c r="D8" s="1">
        <v>14.7</v>
      </c>
      <c r="E8" s="1">
        <v>14.7</v>
      </c>
      <c r="F8" s="1">
        <v>14.7</v>
      </c>
      <c r="G8" s="1">
        <v>14.7</v>
      </c>
      <c r="H8" s="1">
        <v>14.59</v>
      </c>
      <c r="I8" s="1">
        <v>14.59</v>
      </c>
      <c r="J8" s="1">
        <v>12.92</v>
      </c>
      <c r="K8" s="1">
        <v>12.92</v>
      </c>
      <c r="L8" s="1">
        <v>12.81</v>
      </c>
      <c r="M8" s="1">
        <v>12.63</v>
      </c>
      <c r="N8" s="1">
        <v>11.89</v>
      </c>
      <c r="O8" s="1">
        <v>11.48</v>
      </c>
      <c r="P8" s="1">
        <v>11.48</v>
      </c>
      <c r="Q8" s="1">
        <v>11.48</v>
      </c>
      <c r="R8" s="1">
        <v>11.48</v>
      </c>
      <c r="S8" s="1">
        <v>11.48</v>
      </c>
      <c r="T8" s="1">
        <v>11.48</v>
      </c>
      <c r="U8" s="1">
        <v>11.48</v>
      </c>
    </row>
    <row r="9" spans="1:21" x14ac:dyDescent="0.25">
      <c r="A9" s="1">
        <v>14.7</v>
      </c>
      <c r="B9" s="1">
        <v>14.7</v>
      </c>
      <c r="C9" s="1">
        <v>14.7</v>
      </c>
      <c r="D9" s="1">
        <v>14.7</v>
      </c>
      <c r="E9" s="1">
        <v>14.7</v>
      </c>
      <c r="F9" s="1">
        <v>14.7</v>
      </c>
      <c r="G9" s="1">
        <v>14.3</v>
      </c>
      <c r="H9" s="1">
        <v>14.3</v>
      </c>
      <c r="I9" s="1">
        <v>14.24</v>
      </c>
      <c r="J9" s="1">
        <v>12.81</v>
      </c>
      <c r="K9" s="1">
        <v>12.63</v>
      </c>
      <c r="L9" s="1">
        <v>12.52</v>
      </c>
      <c r="M9" s="1">
        <v>11.89</v>
      </c>
      <c r="N9" s="1">
        <v>10.74</v>
      </c>
      <c r="O9" s="1">
        <v>10.57</v>
      </c>
      <c r="P9" s="1">
        <v>10.57</v>
      </c>
      <c r="Q9" s="1">
        <v>10.57</v>
      </c>
      <c r="R9" s="1">
        <v>10.57</v>
      </c>
      <c r="S9" s="1">
        <v>10.57</v>
      </c>
      <c r="T9" s="1">
        <v>10.57</v>
      </c>
      <c r="U9" s="1">
        <v>10.57</v>
      </c>
    </row>
    <row r="10" spans="1:21" x14ac:dyDescent="0.25">
      <c r="A10" s="1">
        <v>14.7</v>
      </c>
      <c r="B10" s="1">
        <v>14.7</v>
      </c>
      <c r="C10" s="1">
        <v>14.7</v>
      </c>
      <c r="D10" s="1">
        <v>14.7</v>
      </c>
      <c r="E10" s="1">
        <v>14.7</v>
      </c>
      <c r="F10" s="1">
        <v>14.36</v>
      </c>
      <c r="G10" s="1">
        <v>13.95</v>
      </c>
      <c r="H10" s="1">
        <v>13.9</v>
      </c>
      <c r="I10" s="1">
        <v>13.95</v>
      </c>
      <c r="J10" s="1">
        <v>12.63</v>
      </c>
      <c r="K10" s="1">
        <v>11.89</v>
      </c>
      <c r="L10" s="1">
        <v>11.6</v>
      </c>
      <c r="M10" s="1">
        <v>11.77</v>
      </c>
      <c r="N10" s="1">
        <v>11.77</v>
      </c>
      <c r="O10" s="1">
        <v>11.48</v>
      </c>
      <c r="P10" s="1">
        <v>11.2</v>
      </c>
      <c r="Q10" s="1">
        <v>11.2</v>
      </c>
      <c r="R10" s="1">
        <v>11.2</v>
      </c>
      <c r="S10" s="1">
        <v>11.2</v>
      </c>
      <c r="T10" s="1">
        <v>11.2</v>
      </c>
      <c r="U10" s="1">
        <v>11.2</v>
      </c>
    </row>
    <row r="11" spans="1:21" x14ac:dyDescent="0.25">
      <c r="A11" s="1">
        <v>13.67</v>
      </c>
      <c r="B11" s="1">
        <v>13.67</v>
      </c>
      <c r="C11" s="1">
        <v>13.67</v>
      </c>
      <c r="D11" s="1">
        <v>13.38</v>
      </c>
      <c r="E11" s="1">
        <v>13.55</v>
      </c>
      <c r="F11" s="1">
        <v>13.61</v>
      </c>
      <c r="G11" s="1">
        <v>13.78</v>
      </c>
      <c r="H11" s="1">
        <v>13.55</v>
      </c>
      <c r="I11" s="1">
        <v>12.58</v>
      </c>
      <c r="J11" s="1">
        <v>11.89</v>
      </c>
      <c r="K11" s="1">
        <v>11.77</v>
      </c>
      <c r="L11" s="1">
        <v>11.89</v>
      </c>
      <c r="M11" s="1">
        <v>12.06</v>
      </c>
      <c r="N11" s="1">
        <v>11.77</v>
      </c>
      <c r="O11" s="1">
        <v>11.89</v>
      </c>
      <c r="P11" s="1">
        <v>11.2</v>
      </c>
      <c r="Q11" s="1">
        <v>11.2</v>
      </c>
      <c r="R11" s="1">
        <v>11.2</v>
      </c>
      <c r="S11" s="1">
        <v>11.2</v>
      </c>
      <c r="T11" s="1">
        <v>11.2</v>
      </c>
      <c r="U11" s="1">
        <v>11.2</v>
      </c>
    </row>
    <row r="12" spans="1:21" x14ac:dyDescent="0.25">
      <c r="A12" s="1">
        <v>11.6</v>
      </c>
      <c r="B12" s="1">
        <v>11.6</v>
      </c>
      <c r="C12" s="1">
        <v>11.6</v>
      </c>
      <c r="D12" s="1">
        <v>11.48</v>
      </c>
      <c r="E12" s="1">
        <v>13.03</v>
      </c>
      <c r="F12" s="1">
        <v>13.44</v>
      </c>
      <c r="G12" s="1">
        <v>12.98</v>
      </c>
      <c r="H12" s="1">
        <v>13.03</v>
      </c>
      <c r="I12" s="1">
        <v>12.52</v>
      </c>
      <c r="J12" s="1">
        <v>13.21</v>
      </c>
      <c r="K12" s="1">
        <v>13.03</v>
      </c>
      <c r="L12" s="1">
        <v>13.03</v>
      </c>
      <c r="M12" s="1">
        <v>12.75</v>
      </c>
      <c r="N12" s="1">
        <v>12.23</v>
      </c>
      <c r="O12" s="1">
        <v>12.12</v>
      </c>
      <c r="P12" s="1">
        <v>11.54</v>
      </c>
      <c r="Q12" s="1">
        <v>11.71</v>
      </c>
      <c r="R12" s="1">
        <v>11.71</v>
      </c>
      <c r="S12" s="1">
        <v>11.71</v>
      </c>
      <c r="T12" s="1">
        <v>11.71</v>
      </c>
      <c r="U12" s="1">
        <v>11.71</v>
      </c>
    </row>
    <row r="13" spans="1:21" x14ac:dyDescent="0.25">
      <c r="A13" s="1">
        <v>12.12</v>
      </c>
      <c r="B13" s="1">
        <v>12.12</v>
      </c>
      <c r="C13" s="1">
        <v>12.12</v>
      </c>
      <c r="D13" s="1">
        <v>12.12</v>
      </c>
      <c r="E13" s="1">
        <v>12.98</v>
      </c>
      <c r="F13" s="1">
        <v>13.21</v>
      </c>
      <c r="G13" s="1">
        <v>12.98</v>
      </c>
      <c r="H13" s="1">
        <v>12.92</v>
      </c>
      <c r="I13" s="1">
        <v>12.75</v>
      </c>
      <c r="J13" s="1">
        <v>12.69</v>
      </c>
      <c r="K13" s="1">
        <v>12.58</v>
      </c>
      <c r="L13" s="1">
        <v>12.92</v>
      </c>
      <c r="M13" s="1">
        <v>12.06</v>
      </c>
      <c r="N13" s="1">
        <v>11.6</v>
      </c>
      <c r="O13" s="1">
        <v>11.66</v>
      </c>
      <c r="P13" s="1">
        <v>11.25</v>
      </c>
      <c r="Q13" s="1">
        <v>11.08</v>
      </c>
      <c r="R13" s="1">
        <v>11.08</v>
      </c>
      <c r="S13" s="1">
        <v>11.08</v>
      </c>
      <c r="T13" s="1">
        <v>11.08</v>
      </c>
      <c r="U13" s="1">
        <v>11.08</v>
      </c>
    </row>
    <row r="14" spans="1:21" x14ac:dyDescent="0.25">
      <c r="A14" s="1">
        <v>11.66</v>
      </c>
      <c r="B14" s="1">
        <v>11.66</v>
      </c>
      <c r="C14" s="1">
        <v>11.66</v>
      </c>
      <c r="D14" s="1">
        <v>11.66</v>
      </c>
      <c r="E14" s="1">
        <v>11.66</v>
      </c>
      <c r="F14" s="1">
        <v>12.52</v>
      </c>
      <c r="G14" s="1">
        <v>13.09</v>
      </c>
      <c r="H14" s="1">
        <v>12.81</v>
      </c>
      <c r="I14" s="1">
        <v>12.52</v>
      </c>
      <c r="J14" s="1">
        <v>12.29</v>
      </c>
      <c r="K14" s="1">
        <v>12.35</v>
      </c>
      <c r="L14" s="1">
        <v>12.12</v>
      </c>
      <c r="M14" s="1">
        <v>11.6</v>
      </c>
      <c r="N14" s="1">
        <v>11.43</v>
      </c>
      <c r="O14" s="1">
        <v>11.08</v>
      </c>
      <c r="P14" s="1">
        <v>10.68</v>
      </c>
      <c r="Q14" s="1">
        <v>10.57</v>
      </c>
      <c r="R14" s="1">
        <v>10.57</v>
      </c>
      <c r="S14" s="1">
        <v>10.57</v>
      </c>
      <c r="T14" s="1">
        <v>10.57</v>
      </c>
      <c r="U14" s="1">
        <v>10.57</v>
      </c>
    </row>
    <row r="15" spans="1:21" x14ac:dyDescent="0.25">
      <c r="A15" s="1">
        <v>11.83</v>
      </c>
      <c r="B15" s="1">
        <v>11.83</v>
      </c>
      <c r="C15" s="1">
        <v>11.83</v>
      </c>
      <c r="D15" s="1">
        <v>11.83</v>
      </c>
      <c r="E15" s="1">
        <v>11.83</v>
      </c>
      <c r="F15" s="1">
        <v>11.94</v>
      </c>
      <c r="G15" s="1">
        <v>12.23</v>
      </c>
      <c r="H15" s="1">
        <v>12.29</v>
      </c>
      <c r="I15" s="1">
        <v>12.35</v>
      </c>
      <c r="J15" s="1">
        <v>12.12</v>
      </c>
      <c r="K15" s="1">
        <v>11.89</v>
      </c>
      <c r="L15" s="1">
        <v>11.43</v>
      </c>
      <c r="M15" s="1">
        <v>11.03</v>
      </c>
      <c r="N15" s="1">
        <v>10.45</v>
      </c>
      <c r="O15" s="1">
        <v>10.45</v>
      </c>
      <c r="P15" s="1">
        <v>9.9909999999999997</v>
      </c>
      <c r="Q15" s="1">
        <v>9.9909999999999997</v>
      </c>
      <c r="R15" s="1">
        <v>9.9909999999999997</v>
      </c>
      <c r="S15" s="1">
        <v>9.9909999999999997</v>
      </c>
      <c r="T15" s="1">
        <v>9.9909999999999997</v>
      </c>
      <c r="U15" s="1">
        <v>9.9909999999999997</v>
      </c>
    </row>
    <row r="16" spans="1:21" x14ac:dyDescent="0.25">
      <c r="A16" s="1">
        <v>10.97</v>
      </c>
      <c r="B16" s="1">
        <v>10.97</v>
      </c>
      <c r="C16" s="1">
        <v>10.97</v>
      </c>
      <c r="D16" s="1">
        <v>10.97</v>
      </c>
      <c r="E16" s="1">
        <v>10.97</v>
      </c>
      <c r="F16" s="1">
        <v>11.66</v>
      </c>
      <c r="G16" s="1">
        <v>11.77</v>
      </c>
      <c r="H16" s="1">
        <v>12.06</v>
      </c>
      <c r="I16" s="1">
        <v>12</v>
      </c>
      <c r="J16" s="1">
        <v>11.77</v>
      </c>
      <c r="K16" s="1">
        <v>11.31</v>
      </c>
      <c r="L16" s="1">
        <v>10.8</v>
      </c>
      <c r="M16" s="1">
        <v>10.85</v>
      </c>
      <c r="N16" s="1">
        <v>10.74</v>
      </c>
      <c r="O16" s="1">
        <v>10.51</v>
      </c>
      <c r="P16" s="1">
        <v>10.39</v>
      </c>
      <c r="Q16" s="1">
        <v>10.39</v>
      </c>
      <c r="R16" s="1">
        <v>10.39</v>
      </c>
      <c r="S16" s="1">
        <v>10.57</v>
      </c>
      <c r="T16" s="1">
        <v>10.57</v>
      </c>
      <c r="U16" s="1">
        <v>10.57</v>
      </c>
    </row>
    <row r="17" spans="1:21" x14ac:dyDescent="0.25">
      <c r="A17" s="1">
        <v>10.85</v>
      </c>
      <c r="B17" s="1">
        <v>10.85</v>
      </c>
      <c r="C17" s="1">
        <v>10.85</v>
      </c>
      <c r="D17" s="1">
        <v>10.85</v>
      </c>
      <c r="E17" s="1">
        <v>10.85</v>
      </c>
      <c r="F17" s="1">
        <v>10.85</v>
      </c>
      <c r="G17" s="1">
        <v>11.43</v>
      </c>
      <c r="H17" s="1">
        <v>12</v>
      </c>
      <c r="I17" s="1">
        <v>12.17</v>
      </c>
      <c r="J17" s="1">
        <v>11.83</v>
      </c>
      <c r="K17" s="1">
        <v>11.25</v>
      </c>
      <c r="L17" s="1">
        <v>11.08</v>
      </c>
      <c r="M17" s="1">
        <v>10.97</v>
      </c>
      <c r="N17" s="1">
        <v>10.8</v>
      </c>
      <c r="O17" s="1">
        <v>10.74</v>
      </c>
      <c r="P17" s="1">
        <v>10.28</v>
      </c>
      <c r="Q17" s="1">
        <v>10.16</v>
      </c>
      <c r="R17" s="1">
        <v>10.220000000000001</v>
      </c>
      <c r="S17" s="1">
        <v>10.68</v>
      </c>
      <c r="T17" s="1">
        <v>10.68</v>
      </c>
      <c r="U17" s="1">
        <v>10.68</v>
      </c>
    </row>
    <row r="18" spans="1:21" x14ac:dyDescent="0.25">
      <c r="A18" s="1">
        <v>11.48</v>
      </c>
      <c r="B18" s="1">
        <v>11.48</v>
      </c>
      <c r="C18" s="1">
        <v>11.48</v>
      </c>
      <c r="D18" s="1">
        <v>11.48</v>
      </c>
      <c r="E18" s="1">
        <v>11.48</v>
      </c>
      <c r="F18" s="1">
        <v>11.31</v>
      </c>
      <c r="G18" s="1">
        <v>11.48</v>
      </c>
      <c r="H18" s="1">
        <v>11.6</v>
      </c>
      <c r="I18" s="1">
        <v>12</v>
      </c>
      <c r="J18" s="1">
        <v>11.66</v>
      </c>
      <c r="K18" s="1">
        <v>11.2</v>
      </c>
      <c r="L18" s="1">
        <v>10.97</v>
      </c>
      <c r="M18" s="1">
        <v>10.97</v>
      </c>
      <c r="N18" s="1">
        <v>10.57</v>
      </c>
      <c r="O18" s="1">
        <v>10.51</v>
      </c>
      <c r="P18" s="1">
        <v>10.16</v>
      </c>
      <c r="Q18" s="1">
        <v>10.16</v>
      </c>
      <c r="R18" s="1">
        <v>10.16</v>
      </c>
      <c r="S18" s="1">
        <v>10.16</v>
      </c>
      <c r="T18" s="1">
        <v>10.16</v>
      </c>
      <c r="U18" s="1">
        <v>10.16</v>
      </c>
    </row>
    <row r="19" spans="1:21" x14ac:dyDescent="0.25">
      <c r="A19" s="1">
        <v>11.48</v>
      </c>
      <c r="B19" s="1">
        <v>11.48</v>
      </c>
      <c r="C19" s="1">
        <v>11.48</v>
      </c>
      <c r="D19" s="1">
        <v>11.48</v>
      </c>
      <c r="E19" s="1">
        <v>11.48</v>
      </c>
      <c r="F19" s="1">
        <v>11.31</v>
      </c>
      <c r="G19" s="1">
        <v>11.48</v>
      </c>
      <c r="H19" s="1">
        <v>11.6</v>
      </c>
      <c r="I19" s="1">
        <v>12</v>
      </c>
      <c r="J19" s="1">
        <v>11.66</v>
      </c>
      <c r="K19" s="1">
        <v>11.2</v>
      </c>
      <c r="L19" s="1">
        <v>10.97</v>
      </c>
      <c r="M19" s="1">
        <v>10.97</v>
      </c>
      <c r="N19" s="1">
        <v>10.57</v>
      </c>
      <c r="O19" s="1">
        <v>10.51</v>
      </c>
      <c r="P19" s="1">
        <v>10.16</v>
      </c>
      <c r="Q19" s="1">
        <v>10.16</v>
      </c>
      <c r="R19" s="1">
        <v>10.16</v>
      </c>
      <c r="S19" s="1">
        <v>10.16</v>
      </c>
      <c r="T19" s="1">
        <v>10.16</v>
      </c>
      <c r="U19" s="1">
        <v>10.16</v>
      </c>
    </row>
    <row r="22" spans="1:21" x14ac:dyDescent="0.25">
      <c r="A22">
        <f>A1/14.7</f>
        <v>1</v>
      </c>
      <c r="B22">
        <f t="shared" ref="B22:U22" si="0">B1/14.7</f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  <c r="G22">
        <f t="shared" si="0"/>
        <v>1</v>
      </c>
      <c r="H22">
        <f t="shared" si="0"/>
        <v>1</v>
      </c>
      <c r="I22">
        <f t="shared" si="0"/>
        <v>1</v>
      </c>
      <c r="J22">
        <f t="shared" si="0"/>
        <v>0.95714285714285718</v>
      </c>
      <c r="K22">
        <f t="shared" si="0"/>
        <v>0.95714285714285718</v>
      </c>
      <c r="L22">
        <f t="shared" si="0"/>
        <v>0.95714285714285718</v>
      </c>
      <c r="M22">
        <f t="shared" si="0"/>
        <v>0.95714285714285718</v>
      </c>
      <c r="N22">
        <f t="shared" si="0"/>
        <v>0.95714285714285718</v>
      </c>
      <c r="O22">
        <f t="shared" si="0"/>
        <v>0.95714285714285718</v>
      </c>
      <c r="P22">
        <f t="shared" si="0"/>
        <v>0.95714285714285718</v>
      </c>
      <c r="Q22">
        <f t="shared" si="0"/>
        <v>0.95714285714285718</v>
      </c>
      <c r="R22">
        <f t="shared" si="0"/>
        <v>0.95714285714285718</v>
      </c>
      <c r="S22">
        <f t="shared" si="0"/>
        <v>0.95714285714285718</v>
      </c>
      <c r="T22">
        <f t="shared" si="0"/>
        <v>0.95714285714285718</v>
      </c>
      <c r="U22">
        <f t="shared" si="0"/>
        <v>0.95714285714285718</v>
      </c>
    </row>
    <row r="23" spans="1:21" x14ac:dyDescent="0.25">
      <c r="A23">
        <f t="shared" ref="A23:U23" si="1">A2/14.7</f>
        <v>1</v>
      </c>
      <c r="B23">
        <f t="shared" si="1"/>
        <v>1</v>
      </c>
      <c r="C23">
        <f t="shared" si="1"/>
        <v>1</v>
      </c>
      <c r="D23">
        <f t="shared" si="1"/>
        <v>1</v>
      </c>
      <c r="E23">
        <f t="shared" si="1"/>
        <v>1</v>
      </c>
      <c r="F23">
        <f t="shared" si="1"/>
        <v>1</v>
      </c>
      <c r="G23">
        <f t="shared" si="1"/>
        <v>1</v>
      </c>
      <c r="H23">
        <f t="shared" si="1"/>
        <v>1</v>
      </c>
      <c r="I23">
        <f t="shared" si="1"/>
        <v>1</v>
      </c>
      <c r="J23">
        <f t="shared" si="1"/>
        <v>0.95714285714285718</v>
      </c>
      <c r="K23">
        <f t="shared" si="1"/>
        <v>0.95714285714285718</v>
      </c>
      <c r="L23">
        <f t="shared" si="1"/>
        <v>0.95714285714285718</v>
      </c>
      <c r="M23">
        <f t="shared" si="1"/>
        <v>0.95714285714285718</v>
      </c>
      <c r="N23">
        <f t="shared" si="1"/>
        <v>0.95714285714285718</v>
      </c>
      <c r="O23">
        <f t="shared" si="1"/>
        <v>0.95714285714285718</v>
      </c>
      <c r="P23">
        <f t="shared" si="1"/>
        <v>0.95714285714285718</v>
      </c>
      <c r="Q23">
        <f t="shared" si="1"/>
        <v>0.95714285714285718</v>
      </c>
      <c r="R23">
        <f t="shared" si="1"/>
        <v>0.95714285714285718</v>
      </c>
      <c r="S23">
        <f t="shared" si="1"/>
        <v>0.95714285714285718</v>
      </c>
      <c r="T23">
        <f t="shared" si="1"/>
        <v>0.95714285714285718</v>
      </c>
      <c r="U23">
        <f t="shared" si="1"/>
        <v>0.95714285714285718</v>
      </c>
    </row>
    <row r="24" spans="1:21" x14ac:dyDescent="0.25">
      <c r="A24">
        <f t="shared" ref="A24:U24" si="2">A3/14.7</f>
        <v>1</v>
      </c>
      <c r="B24">
        <f t="shared" si="2"/>
        <v>1</v>
      </c>
      <c r="C24">
        <f t="shared" si="2"/>
        <v>1</v>
      </c>
      <c r="D24">
        <f t="shared" si="2"/>
        <v>1</v>
      </c>
      <c r="E24">
        <f t="shared" si="2"/>
        <v>1</v>
      </c>
      <c r="F24">
        <f t="shared" si="2"/>
        <v>1</v>
      </c>
      <c r="G24">
        <f t="shared" si="2"/>
        <v>1</v>
      </c>
      <c r="H24">
        <f t="shared" si="2"/>
        <v>1</v>
      </c>
      <c r="I24">
        <f t="shared" si="2"/>
        <v>1</v>
      </c>
      <c r="J24">
        <f t="shared" si="2"/>
        <v>1</v>
      </c>
      <c r="K24">
        <f t="shared" si="2"/>
        <v>0.94557823129251706</v>
      </c>
      <c r="L24">
        <f t="shared" si="2"/>
        <v>0.94149659863945578</v>
      </c>
      <c r="M24">
        <f t="shared" si="2"/>
        <v>0.94149659863945578</v>
      </c>
      <c r="N24">
        <f t="shared" si="2"/>
        <v>0.94149659863945578</v>
      </c>
      <c r="O24">
        <f t="shared" si="2"/>
        <v>0.94149659863945578</v>
      </c>
      <c r="P24">
        <f t="shared" si="2"/>
        <v>0.94149659863945578</v>
      </c>
      <c r="Q24">
        <f t="shared" si="2"/>
        <v>0.94149659863945578</v>
      </c>
      <c r="R24">
        <f t="shared" si="2"/>
        <v>0.94149659863945578</v>
      </c>
      <c r="S24">
        <f t="shared" si="2"/>
        <v>0.94149659863945578</v>
      </c>
      <c r="T24">
        <f t="shared" si="2"/>
        <v>0.94149659863945578</v>
      </c>
      <c r="U24">
        <f t="shared" si="2"/>
        <v>0.94149659863945578</v>
      </c>
    </row>
    <row r="25" spans="1:21" x14ac:dyDescent="0.25">
      <c r="A25">
        <f t="shared" ref="A25:U25" si="3">A4/14.7</f>
        <v>1</v>
      </c>
      <c r="B25">
        <f t="shared" si="3"/>
        <v>1</v>
      </c>
      <c r="C25">
        <f t="shared" si="3"/>
        <v>1</v>
      </c>
      <c r="D25">
        <f t="shared" si="3"/>
        <v>1</v>
      </c>
      <c r="E25">
        <f t="shared" si="3"/>
        <v>1</v>
      </c>
      <c r="F25">
        <f t="shared" si="3"/>
        <v>1</v>
      </c>
      <c r="G25">
        <f t="shared" si="3"/>
        <v>1</v>
      </c>
      <c r="H25">
        <f t="shared" si="3"/>
        <v>0.96462585034013604</v>
      </c>
      <c r="I25">
        <f t="shared" si="3"/>
        <v>0.96462585034013604</v>
      </c>
      <c r="J25">
        <f t="shared" si="3"/>
        <v>0.92176870748299333</v>
      </c>
      <c r="K25">
        <f t="shared" si="3"/>
        <v>0.92176870748299333</v>
      </c>
      <c r="L25">
        <f t="shared" si="3"/>
        <v>0.85918367346938784</v>
      </c>
      <c r="M25">
        <f t="shared" si="3"/>
        <v>0.87142857142857155</v>
      </c>
      <c r="N25">
        <f t="shared" si="3"/>
        <v>0.87142857142857155</v>
      </c>
      <c r="O25">
        <f t="shared" si="3"/>
        <v>0.87142857142857155</v>
      </c>
      <c r="P25">
        <f t="shared" si="3"/>
        <v>0.87142857142857155</v>
      </c>
      <c r="Q25">
        <f t="shared" si="3"/>
        <v>0.87142857142857155</v>
      </c>
      <c r="R25">
        <f t="shared" si="3"/>
        <v>0.87142857142857155</v>
      </c>
      <c r="S25">
        <f t="shared" si="3"/>
        <v>0.87142857142857155</v>
      </c>
      <c r="T25">
        <f t="shared" si="3"/>
        <v>0.87142857142857155</v>
      </c>
      <c r="U25">
        <f t="shared" si="3"/>
        <v>0.87142857142857155</v>
      </c>
    </row>
    <row r="26" spans="1:21" x14ac:dyDescent="0.25">
      <c r="A26">
        <f t="shared" ref="A26:U26" si="4">A5/14.7</f>
        <v>1</v>
      </c>
      <c r="B26">
        <f t="shared" si="4"/>
        <v>1</v>
      </c>
      <c r="C26">
        <f t="shared" si="4"/>
        <v>1</v>
      </c>
      <c r="D26">
        <f t="shared" si="4"/>
        <v>1</v>
      </c>
      <c r="E26">
        <f t="shared" si="4"/>
        <v>1</v>
      </c>
      <c r="F26">
        <f t="shared" si="4"/>
        <v>1</v>
      </c>
      <c r="G26">
        <f t="shared" si="4"/>
        <v>1</v>
      </c>
      <c r="H26">
        <f t="shared" si="4"/>
        <v>0.96462585034013604</v>
      </c>
      <c r="I26">
        <f t="shared" si="4"/>
        <v>0.96462585034013604</v>
      </c>
      <c r="J26">
        <f t="shared" si="4"/>
        <v>0.92176870748299333</v>
      </c>
      <c r="K26">
        <f t="shared" si="4"/>
        <v>0.92176870748299333</v>
      </c>
      <c r="L26">
        <f t="shared" si="4"/>
        <v>0.85170068027210888</v>
      </c>
      <c r="M26">
        <f t="shared" si="4"/>
        <v>0.85918367346938784</v>
      </c>
      <c r="N26">
        <f t="shared" si="4"/>
        <v>0.85918367346938784</v>
      </c>
      <c r="O26">
        <f t="shared" si="4"/>
        <v>0.85918367346938784</v>
      </c>
      <c r="P26">
        <f t="shared" si="4"/>
        <v>0.85918367346938784</v>
      </c>
      <c r="Q26">
        <f t="shared" si="4"/>
        <v>0.85918367346938784</v>
      </c>
      <c r="R26">
        <f t="shared" si="4"/>
        <v>0.85918367346938784</v>
      </c>
      <c r="S26">
        <f t="shared" si="4"/>
        <v>0.85918367346938784</v>
      </c>
      <c r="T26">
        <f t="shared" si="4"/>
        <v>0.85918367346938784</v>
      </c>
      <c r="U26">
        <f t="shared" si="4"/>
        <v>0.85918367346938784</v>
      </c>
    </row>
    <row r="27" spans="1:21" x14ac:dyDescent="0.25">
      <c r="A27">
        <f t="shared" ref="A27:U27" si="5">A6/14.7</f>
        <v>1</v>
      </c>
      <c r="B27">
        <f t="shared" si="5"/>
        <v>1</v>
      </c>
      <c r="C27">
        <f t="shared" si="5"/>
        <v>1</v>
      </c>
      <c r="D27">
        <f t="shared" si="5"/>
        <v>1</v>
      </c>
      <c r="E27">
        <f t="shared" si="5"/>
        <v>1</v>
      </c>
      <c r="F27">
        <f t="shared" si="5"/>
        <v>1</v>
      </c>
      <c r="G27">
        <f t="shared" si="5"/>
        <v>1</v>
      </c>
      <c r="H27">
        <f t="shared" si="5"/>
        <v>0.96462585034013604</v>
      </c>
      <c r="I27">
        <f t="shared" si="5"/>
        <v>0.96462585034013604</v>
      </c>
      <c r="J27">
        <f t="shared" si="5"/>
        <v>0.92176870748299333</v>
      </c>
      <c r="K27">
        <f t="shared" si="5"/>
        <v>0.92176870748299333</v>
      </c>
      <c r="L27">
        <f t="shared" si="5"/>
        <v>0.92176870748299333</v>
      </c>
      <c r="M27">
        <f t="shared" si="5"/>
        <v>0.85170068027210888</v>
      </c>
      <c r="N27">
        <f t="shared" si="5"/>
        <v>0.85918367346938784</v>
      </c>
      <c r="O27">
        <f t="shared" si="5"/>
        <v>0.87142857142857155</v>
      </c>
      <c r="P27">
        <f t="shared" si="5"/>
        <v>0.87142857142857155</v>
      </c>
      <c r="Q27">
        <f t="shared" si="5"/>
        <v>0.87142857142857155</v>
      </c>
      <c r="R27">
        <f t="shared" si="5"/>
        <v>0.87142857142857155</v>
      </c>
      <c r="S27">
        <f t="shared" si="5"/>
        <v>0.87142857142857155</v>
      </c>
      <c r="T27">
        <f t="shared" si="5"/>
        <v>0.87142857142857155</v>
      </c>
      <c r="U27">
        <f t="shared" si="5"/>
        <v>0.87142857142857155</v>
      </c>
    </row>
    <row r="28" spans="1:21" x14ac:dyDescent="0.25">
      <c r="A28">
        <f t="shared" ref="A28:U28" si="6">A7/14.7</f>
        <v>1</v>
      </c>
      <c r="B28">
        <f t="shared" si="6"/>
        <v>1</v>
      </c>
      <c r="C28">
        <f t="shared" si="6"/>
        <v>1</v>
      </c>
      <c r="D28">
        <f t="shared" si="6"/>
        <v>1</v>
      </c>
      <c r="E28">
        <f t="shared" si="6"/>
        <v>1</v>
      </c>
      <c r="F28">
        <f t="shared" si="6"/>
        <v>1</v>
      </c>
      <c r="G28">
        <f t="shared" si="6"/>
        <v>1</v>
      </c>
      <c r="H28">
        <f t="shared" si="6"/>
        <v>0.96462585034013604</v>
      </c>
      <c r="I28">
        <f t="shared" si="6"/>
        <v>0.96462585034013604</v>
      </c>
      <c r="J28">
        <f t="shared" si="6"/>
        <v>0.92176870748299333</v>
      </c>
      <c r="K28">
        <f t="shared" si="6"/>
        <v>0.92176870748299333</v>
      </c>
      <c r="L28">
        <f t="shared" si="6"/>
        <v>0.87891156462585041</v>
      </c>
      <c r="M28">
        <f t="shared" si="6"/>
        <v>0.87142857142857155</v>
      </c>
      <c r="N28">
        <f t="shared" si="6"/>
        <v>0.85918367346938784</v>
      </c>
      <c r="O28">
        <f t="shared" si="6"/>
        <v>0.84013605442176875</v>
      </c>
      <c r="P28">
        <f t="shared" si="6"/>
        <v>0.84013605442176875</v>
      </c>
      <c r="Q28">
        <f t="shared" si="6"/>
        <v>0.84013605442176875</v>
      </c>
      <c r="R28">
        <f t="shared" si="6"/>
        <v>0.84013605442176875</v>
      </c>
      <c r="S28">
        <f t="shared" si="6"/>
        <v>0.84013605442176875</v>
      </c>
      <c r="T28">
        <f t="shared" si="6"/>
        <v>0.84013605442176875</v>
      </c>
      <c r="U28">
        <f t="shared" si="6"/>
        <v>0.84013605442176875</v>
      </c>
    </row>
    <row r="29" spans="1:21" x14ac:dyDescent="0.25">
      <c r="A29">
        <f t="shared" ref="A29:U29" si="7">A8/14.7</f>
        <v>1</v>
      </c>
      <c r="B29">
        <f t="shared" si="7"/>
        <v>1</v>
      </c>
      <c r="C29">
        <f t="shared" si="7"/>
        <v>1</v>
      </c>
      <c r="D29">
        <f t="shared" si="7"/>
        <v>1</v>
      </c>
      <c r="E29">
        <f t="shared" si="7"/>
        <v>1</v>
      </c>
      <c r="F29">
        <f t="shared" si="7"/>
        <v>1</v>
      </c>
      <c r="G29">
        <f t="shared" si="7"/>
        <v>1</v>
      </c>
      <c r="H29">
        <f t="shared" si="7"/>
        <v>0.99251700680272115</v>
      </c>
      <c r="I29">
        <f t="shared" si="7"/>
        <v>0.99251700680272115</v>
      </c>
      <c r="J29">
        <f t="shared" si="7"/>
        <v>0.87891156462585041</v>
      </c>
      <c r="K29">
        <f t="shared" si="7"/>
        <v>0.87891156462585041</v>
      </c>
      <c r="L29">
        <f t="shared" si="7"/>
        <v>0.87142857142857155</v>
      </c>
      <c r="M29">
        <f t="shared" si="7"/>
        <v>0.85918367346938784</v>
      </c>
      <c r="N29">
        <f t="shared" si="7"/>
        <v>0.80884353741496606</v>
      </c>
      <c r="O29">
        <f t="shared" si="7"/>
        <v>0.78095238095238106</v>
      </c>
      <c r="P29">
        <f t="shared" si="7"/>
        <v>0.78095238095238106</v>
      </c>
      <c r="Q29">
        <f t="shared" si="7"/>
        <v>0.78095238095238106</v>
      </c>
      <c r="R29">
        <f t="shared" si="7"/>
        <v>0.78095238095238106</v>
      </c>
      <c r="S29">
        <f t="shared" si="7"/>
        <v>0.78095238095238106</v>
      </c>
      <c r="T29">
        <f t="shared" si="7"/>
        <v>0.78095238095238106</v>
      </c>
      <c r="U29">
        <f t="shared" si="7"/>
        <v>0.78095238095238106</v>
      </c>
    </row>
    <row r="30" spans="1:21" x14ac:dyDescent="0.25">
      <c r="A30">
        <f t="shared" ref="A30:U30" si="8">A9/14.7</f>
        <v>1</v>
      </c>
      <c r="B30">
        <f t="shared" si="8"/>
        <v>1</v>
      </c>
      <c r="C30">
        <f t="shared" si="8"/>
        <v>1</v>
      </c>
      <c r="D30">
        <f t="shared" si="8"/>
        <v>1</v>
      </c>
      <c r="E30">
        <f t="shared" si="8"/>
        <v>1</v>
      </c>
      <c r="F30">
        <f t="shared" si="8"/>
        <v>1</v>
      </c>
      <c r="G30">
        <f t="shared" si="8"/>
        <v>0.97278911564625858</v>
      </c>
      <c r="H30">
        <f t="shared" si="8"/>
        <v>0.97278911564625858</v>
      </c>
      <c r="I30">
        <f t="shared" si="8"/>
        <v>0.96870748299319731</v>
      </c>
      <c r="J30">
        <f t="shared" si="8"/>
        <v>0.87142857142857155</v>
      </c>
      <c r="K30">
        <f t="shared" si="8"/>
        <v>0.85918367346938784</v>
      </c>
      <c r="L30">
        <f t="shared" si="8"/>
        <v>0.85170068027210888</v>
      </c>
      <c r="M30">
        <f t="shared" si="8"/>
        <v>0.80884353741496606</v>
      </c>
      <c r="N30">
        <f t="shared" si="8"/>
        <v>0.73061224489795928</v>
      </c>
      <c r="O30">
        <f t="shared" si="8"/>
        <v>0.71904761904761905</v>
      </c>
      <c r="P30">
        <f t="shared" si="8"/>
        <v>0.71904761904761905</v>
      </c>
      <c r="Q30">
        <f t="shared" si="8"/>
        <v>0.71904761904761905</v>
      </c>
      <c r="R30">
        <f t="shared" si="8"/>
        <v>0.71904761904761905</v>
      </c>
      <c r="S30">
        <f t="shared" si="8"/>
        <v>0.71904761904761905</v>
      </c>
      <c r="T30">
        <f t="shared" si="8"/>
        <v>0.71904761904761905</v>
      </c>
      <c r="U30">
        <f t="shared" si="8"/>
        <v>0.71904761904761905</v>
      </c>
    </row>
    <row r="31" spans="1:21" x14ac:dyDescent="0.25">
      <c r="A31">
        <f t="shared" ref="A31:U31" si="9">A10/14.7</f>
        <v>1</v>
      </c>
      <c r="B31">
        <f t="shared" si="9"/>
        <v>1</v>
      </c>
      <c r="C31">
        <f t="shared" si="9"/>
        <v>1</v>
      </c>
      <c r="D31">
        <f t="shared" si="9"/>
        <v>1</v>
      </c>
      <c r="E31">
        <f t="shared" si="9"/>
        <v>1</v>
      </c>
      <c r="F31">
        <f t="shared" si="9"/>
        <v>0.97687074829931975</v>
      </c>
      <c r="G31">
        <f t="shared" si="9"/>
        <v>0.94897959183673464</v>
      </c>
      <c r="H31">
        <f t="shared" si="9"/>
        <v>0.94557823129251706</v>
      </c>
      <c r="I31">
        <f t="shared" si="9"/>
        <v>0.94897959183673464</v>
      </c>
      <c r="J31">
        <f t="shared" si="9"/>
        <v>0.85918367346938784</v>
      </c>
      <c r="K31">
        <f t="shared" si="9"/>
        <v>0.80884353741496606</v>
      </c>
      <c r="L31">
        <f t="shared" si="9"/>
        <v>0.78911564625850339</v>
      </c>
      <c r="M31">
        <f t="shared" si="9"/>
        <v>0.80068027210884352</v>
      </c>
      <c r="N31">
        <f t="shared" si="9"/>
        <v>0.80068027210884352</v>
      </c>
      <c r="O31">
        <f t="shared" si="9"/>
        <v>0.78095238095238106</v>
      </c>
      <c r="P31">
        <f t="shared" si="9"/>
        <v>0.76190476190476186</v>
      </c>
      <c r="Q31">
        <f t="shared" si="9"/>
        <v>0.76190476190476186</v>
      </c>
      <c r="R31">
        <f t="shared" si="9"/>
        <v>0.76190476190476186</v>
      </c>
      <c r="S31">
        <f t="shared" si="9"/>
        <v>0.76190476190476186</v>
      </c>
      <c r="T31">
        <f t="shared" si="9"/>
        <v>0.76190476190476186</v>
      </c>
      <c r="U31">
        <f t="shared" si="9"/>
        <v>0.76190476190476186</v>
      </c>
    </row>
    <row r="32" spans="1:21" x14ac:dyDescent="0.25">
      <c r="A32">
        <f t="shared" ref="A32:U32" si="10">A11/14.7</f>
        <v>0.92993197278911566</v>
      </c>
      <c r="B32">
        <f t="shared" si="10"/>
        <v>0.92993197278911566</v>
      </c>
      <c r="C32">
        <f t="shared" si="10"/>
        <v>0.92993197278911566</v>
      </c>
      <c r="D32">
        <f t="shared" si="10"/>
        <v>0.91020408163265321</v>
      </c>
      <c r="E32">
        <f t="shared" si="10"/>
        <v>0.92176870748299333</v>
      </c>
      <c r="F32">
        <f t="shared" si="10"/>
        <v>0.92585034013605438</v>
      </c>
      <c r="G32">
        <f t="shared" si="10"/>
        <v>0.93741496598639451</v>
      </c>
      <c r="H32">
        <f t="shared" si="10"/>
        <v>0.92176870748299333</v>
      </c>
      <c r="I32">
        <f t="shared" si="10"/>
        <v>0.85578231292517015</v>
      </c>
      <c r="J32">
        <f t="shared" si="10"/>
        <v>0.80884353741496606</v>
      </c>
      <c r="K32">
        <f t="shared" si="10"/>
        <v>0.80068027210884352</v>
      </c>
      <c r="L32">
        <f t="shared" si="10"/>
        <v>0.80884353741496606</v>
      </c>
      <c r="M32">
        <f t="shared" si="10"/>
        <v>0.82040816326530619</v>
      </c>
      <c r="N32">
        <f t="shared" si="10"/>
        <v>0.80068027210884352</v>
      </c>
      <c r="O32">
        <f t="shared" si="10"/>
        <v>0.80884353741496606</v>
      </c>
      <c r="P32">
        <f t="shared" si="10"/>
        <v>0.76190476190476186</v>
      </c>
      <c r="Q32">
        <f t="shared" si="10"/>
        <v>0.76190476190476186</v>
      </c>
      <c r="R32">
        <f t="shared" si="10"/>
        <v>0.76190476190476186</v>
      </c>
      <c r="S32">
        <f t="shared" si="10"/>
        <v>0.76190476190476186</v>
      </c>
      <c r="T32">
        <f t="shared" si="10"/>
        <v>0.76190476190476186</v>
      </c>
      <c r="U32">
        <f t="shared" si="10"/>
        <v>0.76190476190476186</v>
      </c>
    </row>
    <row r="33" spans="1:21" x14ac:dyDescent="0.25">
      <c r="A33">
        <f t="shared" ref="A33:U33" si="11">A12/14.7</f>
        <v>0.78911564625850339</v>
      </c>
      <c r="B33">
        <f t="shared" si="11"/>
        <v>0.78911564625850339</v>
      </c>
      <c r="C33">
        <f t="shared" si="11"/>
        <v>0.78911564625850339</v>
      </c>
      <c r="D33">
        <f t="shared" si="11"/>
        <v>0.78095238095238106</v>
      </c>
      <c r="E33">
        <f t="shared" si="11"/>
        <v>0.88639455782312926</v>
      </c>
      <c r="F33">
        <f t="shared" si="11"/>
        <v>0.91428571428571426</v>
      </c>
      <c r="G33">
        <f t="shared" si="11"/>
        <v>0.88299319727891168</v>
      </c>
      <c r="H33">
        <f t="shared" si="11"/>
        <v>0.88639455782312926</v>
      </c>
      <c r="I33">
        <f t="shared" si="11"/>
        <v>0.85170068027210888</v>
      </c>
      <c r="J33">
        <f t="shared" si="11"/>
        <v>0.89863945578231308</v>
      </c>
      <c r="K33">
        <f t="shared" si="11"/>
        <v>0.88639455782312926</v>
      </c>
      <c r="L33">
        <f t="shared" si="11"/>
        <v>0.88639455782312926</v>
      </c>
      <c r="M33">
        <f t="shared" si="11"/>
        <v>0.86734693877551028</v>
      </c>
      <c r="N33">
        <f t="shared" si="11"/>
        <v>0.83197278911564632</v>
      </c>
      <c r="O33">
        <f t="shared" si="11"/>
        <v>0.82448979591836735</v>
      </c>
      <c r="P33">
        <f t="shared" si="11"/>
        <v>0.78503401360544212</v>
      </c>
      <c r="Q33">
        <f t="shared" si="11"/>
        <v>0.79659863945578246</v>
      </c>
      <c r="R33">
        <f t="shared" si="11"/>
        <v>0.79659863945578246</v>
      </c>
      <c r="S33">
        <f t="shared" si="11"/>
        <v>0.79659863945578246</v>
      </c>
      <c r="T33">
        <f t="shared" si="11"/>
        <v>0.79659863945578246</v>
      </c>
      <c r="U33">
        <f t="shared" si="11"/>
        <v>0.79659863945578246</v>
      </c>
    </row>
    <row r="34" spans="1:21" x14ac:dyDescent="0.25">
      <c r="A34">
        <f t="shared" ref="A34:U34" si="12">A13/14.7</f>
        <v>0.82448979591836735</v>
      </c>
      <c r="B34">
        <f t="shared" si="12"/>
        <v>0.82448979591836735</v>
      </c>
      <c r="C34">
        <f t="shared" si="12"/>
        <v>0.82448979591836735</v>
      </c>
      <c r="D34">
        <f t="shared" si="12"/>
        <v>0.82448979591836735</v>
      </c>
      <c r="E34">
        <f t="shared" si="12"/>
        <v>0.88299319727891168</v>
      </c>
      <c r="F34">
        <f t="shared" si="12"/>
        <v>0.89863945578231308</v>
      </c>
      <c r="G34">
        <f t="shared" si="12"/>
        <v>0.88299319727891168</v>
      </c>
      <c r="H34">
        <f t="shared" si="12"/>
        <v>0.87891156462585041</v>
      </c>
      <c r="I34">
        <f t="shared" si="12"/>
        <v>0.86734693877551028</v>
      </c>
      <c r="J34">
        <f t="shared" si="12"/>
        <v>0.86326530612244901</v>
      </c>
      <c r="K34">
        <f t="shared" si="12"/>
        <v>0.85578231292517015</v>
      </c>
      <c r="L34">
        <f t="shared" si="12"/>
        <v>0.87891156462585041</v>
      </c>
      <c r="M34">
        <f t="shared" si="12"/>
        <v>0.82040816326530619</v>
      </c>
      <c r="N34">
        <f t="shared" si="12"/>
        <v>0.78911564625850339</v>
      </c>
      <c r="O34">
        <f t="shared" si="12"/>
        <v>0.79319727891156466</v>
      </c>
      <c r="P34">
        <f t="shared" si="12"/>
        <v>0.76530612244897966</v>
      </c>
      <c r="Q34">
        <f t="shared" si="12"/>
        <v>0.75374149659863954</v>
      </c>
      <c r="R34">
        <f t="shared" si="12"/>
        <v>0.75374149659863954</v>
      </c>
      <c r="S34">
        <f t="shared" si="12"/>
        <v>0.75374149659863954</v>
      </c>
      <c r="T34">
        <f t="shared" si="12"/>
        <v>0.75374149659863954</v>
      </c>
      <c r="U34">
        <f t="shared" si="12"/>
        <v>0.75374149659863954</v>
      </c>
    </row>
    <row r="35" spans="1:21" x14ac:dyDescent="0.25">
      <c r="A35">
        <f t="shared" ref="A35:U35" si="13">A14/14.7</f>
        <v>0.79319727891156466</v>
      </c>
      <c r="B35">
        <f t="shared" si="13"/>
        <v>0.79319727891156466</v>
      </c>
      <c r="C35">
        <f t="shared" si="13"/>
        <v>0.79319727891156466</v>
      </c>
      <c r="D35">
        <f t="shared" si="13"/>
        <v>0.79319727891156466</v>
      </c>
      <c r="E35">
        <f t="shared" si="13"/>
        <v>0.79319727891156466</v>
      </c>
      <c r="F35">
        <f t="shared" si="13"/>
        <v>0.85170068027210888</v>
      </c>
      <c r="G35">
        <f t="shared" si="13"/>
        <v>0.89047619047619053</v>
      </c>
      <c r="H35">
        <f t="shared" si="13"/>
        <v>0.87142857142857155</v>
      </c>
      <c r="I35">
        <f t="shared" si="13"/>
        <v>0.85170068027210888</v>
      </c>
      <c r="J35">
        <f t="shared" si="13"/>
        <v>0.83605442176870748</v>
      </c>
      <c r="K35">
        <f t="shared" si="13"/>
        <v>0.84013605442176875</v>
      </c>
      <c r="L35">
        <f t="shared" si="13"/>
        <v>0.82448979591836735</v>
      </c>
      <c r="M35">
        <f t="shared" si="13"/>
        <v>0.78911564625850339</v>
      </c>
      <c r="N35">
        <f t="shared" si="13"/>
        <v>0.77755102040816326</v>
      </c>
      <c r="O35">
        <f t="shared" si="13"/>
        <v>0.75374149659863954</v>
      </c>
      <c r="P35">
        <f t="shared" si="13"/>
        <v>0.72653061224489801</v>
      </c>
      <c r="Q35">
        <f t="shared" si="13"/>
        <v>0.71904761904761905</v>
      </c>
      <c r="R35">
        <f t="shared" si="13"/>
        <v>0.71904761904761905</v>
      </c>
      <c r="S35">
        <f t="shared" si="13"/>
        <v>0.71904761904761905</v>
      </c>
      <c r="T35">
        <f t="shared" si="13"/>
        <v>0.71904761904761905</v>
      </c>
      <c r="U35">
        <f t="shared" si="13"/>
        <v>0.71904761904761905</v>
      </c>
    </row>
    <row r="36" spans="1:21" x14ac:dyDescent="0.25">
      <c r="A36">
        <f t="shared" ref="A36:U36" si="14">A15/14.7</f>
        <v>0.80476190476190479</v>
      </c>
      <c r="B36">
        <f t="shared" si="14"/>
        <v>0.80476190476190479</v>
      </c>
      <c r="C36">
        <f t="shared" si="14"/>
        <v>0.80476190476190479</v>
      </c>
      <c r="D36">
        <f t="shared" si="14"/>
        <v>0.80476190476190479</v>
      </c>
      <c r="E36">
        <f t="shared" si="14"/>
        <v>0.80476190476190479</v>
      </c>
      <c r="F36">
        <f t="shared" si="14"/>
        <v>0.81224489795918364</v>
      </c>
      <c r="G36">
        <f t="shared" si="14"/>
        <v>0.83197278911564632</v>
      </c>
      <c r="H36">
        <f t="shared" si="14"/>
        <v>0.83605442176870748</v>
      </c>
      <c r="I36">
        <f t="shared" si="14"/>
        <v>0.84013605442176875</v>
      </c>
      <c r="J36">
        <f t="shared" si="14"/>
        <v>0.82448979591836735</v>
      </c>
      <c r="K36">
        <f t="shared" si="14"/>
        <v>0.80884353741496606</v>
      </c>
      <c r="L36">
        <f t="shared" si="14"/>
        <v>0.77755102040816326</v>
      </c>
      <c r="M36">
        <f t="shared" si="14"/>
        <v>0.75034013605442174</v>
      </c>
      <c r="N36">
        <f t="shared" si="14"/>
        <v>0.71088435374149661</v>
      </c>
      <c r="O36">
        <f t="shared" si="14"/>
        <v>0.71088435374149661</v>
      </c>
      <c r="P36">
        <f t="shared" si="14"/>
        <v>0.6796598639455782</v>
      </c>
      <c r="Q36">
        <f t="shared" si="14"/>
        <v>0.6796598639455782</v>
      </c>
      <c r="R36">
        <f t="shared" si="14"/>
        <v>0.6796598639455782</v>
      </c>
      <c r="S36">
        <f t="shared" si="14"/>
        <v>0.6796598639455782</v>
      </c>
      <c r="T36">
        <f t="shared" si="14"/>
        <v>0.6796598639455782</v>
      </c>
      <c r="U36">
        <f t="shared" si="14"/>
        <v>0.6796598639455782</v>
      </c>
    </row>
    <row r="37" spans="1:21" x14ac:dyDescent="0.25">
      <c r="A37">
        <f t="shared" ref="A37:U37" si="15">A16/14.7</f>
        <v>0.74625850340136057</v>
      </c>
      <c r="B37">
        <f t="shared" si="15"/>
        <v>0.74625850340136057</v>
      </c>
      <c r="C37">
        <f t="shared" si="15"/>
        <v>0.74625850340136057</v>
      </c>
      <c r="D37">
        <f t="shared" si="15"/>
        <v>0.74625850340136057</v>
      </c>
      <c r="E37">
        <f t="shared" si="15"/>
        <v>0.74625850340136057</v>
      </c>
      <c r="F37">
        <f t="shared" si="15"/>
        <v>0.79319727891156466</v>
      </c>
      <c r="G37">
        <f t="shared" si="15"/>
        <v>0.80068027210884352</v>
      </c>
      <c r="H37">
        <f t="shared" si="15"/>
        <v>0.82040816326530619</v>
      </c>
      <c r="I37">
        <f t="shared" si="15"/>
        <v>0.81632653061224492</v>
      </c>
      <c r="J37">
        <f t="shared" si="15"/>
        <v>0.80068027210884352</v>
      </c>
      <c r="K37">
        <f t="shared" si="15"/>
        <v>0.76938775510204094</v>
      </c>
      <c r="L37">
        <f t="shared" si="15"/>
        <v>0.73469387755102045</v>
      </c>
      <c r="M37">
        <f t="shared" si="15"/>
        <v>0.73809523809523814</v>
      </c>
      <c r="N37">
        <f t="shared" si="15"/>
        <v>0.73061224489795928</v>
      </c>
      <c r="O37">
        <f t="shared" si="15"/>
        <v>0.71496598639455788</v>
      </c>
      <c r="P37">
        <f t="shared" si="15"/>
        <v>0.70680272108843545</v>
      </c>
      <c r="Q37">
        <f t="shared" si="15"/>
        <v>0.70680272108843545</v>
      </c>
      <c r="R37">
        <f t="shared" si="15"/>
        <v>0.70680272108843545</v>
      </c>
      <c r="S37">
        <f t="shared" si="15"/>
        <v>0.71904761904761905</v>
      </c>
      <c r="T37">
        <f t="shared" si="15"/>
        <v>0.71904761904761905</v>
      </c>
      <c r="U37">
        <f t="shared" si="15"/>
        <v>0.71904761904761905</v>
      </c>
    </row>
    <row r="38" spans="1:21" x14ac:dyDescent="0.25">
      <c r="A38">
        <f t="shared" ref="A38:U38" si="16">A17/14.7</f>
        <v>0.73809523809523814</v>
      </c>
      <c r="B38">
        <f t="shared" si="16"/>
        <v>0.73809523809523814</v>
      </c>
      <c r="C38">
        <f t="shared" si="16"/>
        <v>0.73809523809523814</v>
      </c>
      <c r="D38">
        <f t="shared" si="16"/>
        <v>0.73809523809523814</v>
      </c>
      <c r="E38">
        <f t="shared" si="16"/>
        <v>0.73809523809523814</v>
      </c>
      <c r="F38">
        <f t="shared" si="16"/>
        <v>0.73809523809523814</v>
      </c>
      <c r="G38">
        <f t="shared" si="16"/>
        <v>0.77755102040816326</v>
      </c>
      <c r="H38">
        <f t="shared" si="16"/>
        <v>0.81632653061224492</v>
      </c>
      <c r="I38">
        <f t="shared" si="16"/>
        <v>0.82789115646258504</v>
      </c>
      <c r="J38">
        <f t="shared" si="16"/>
        <v>0.80476190476190479</v>
      </c>
      <c r="K38">
        <f t="shared" si="16"/>
        <v>0.76530612244897966</v>
      </c>
      <c r="L38">
        <f t="shared" si="16"/>
        <v>0.75374149659863954</v>
      </c>
      <c r="M38">
        <f t="shared" si="16"/>
        <v>0.74625850340136057</v>
      </c>
      <c r="N38">
        <f t="shared" si="16"/>
        <v>0.73469387755102045</v>
      </c>
      <c r="O38">
        <f t="shared" si="16"/>
        <v>0.73061224489795928</v>
      </c>
      <c r="P38">
        <f t="shared" si="16"/>
        <v>0.69931972789115648</v>
      </c>
      <c r="Q38">
        <f t="shared" si="16"/>
        <v>0.69115646258503405</v>
      </c>
      <c r="R38">
        <f t="shared" si="16"/>
        <v>0.69523809523809532</v>
      </c>
      <c r="S38">
        <f t="shared" si="16"/>
        <v>0.72653061224489801</v>
      </c>
      <c r="T38">
        <f t="shared" si="16"/>
        <v>0.72653061224489801</v>
      </c>
      <c r="U38">
        <f t="shared" si="16"/>
        <v>0.72653061224489801</v>
      </c>
    </row>
    <row r="39" spans="1:21" x14ac:dyDescent="0.25">
      <c r="A39">
        <f t="shared" ref="A39:U39" si="17">A18/14.7</f>
        <v>0.78095238095238106</v>
      </c>
      <c r="B39">
        <f t="shared" si="17"/>
        <v>0.78095238095238106</v>
      </c>
      <c r="C39">
        <f t="shared" si="17"/>
        <v>0.78095238095238106</v>
      </c>
      <c r="D39">
        <f t="shared" si="17"/>
        <v>0.78095238095238106</v>
      </c>
      <c r="E39">
        <f t="shared" si="17"/>
        <v>0.78095238095238106</v>
      </c>
      <c r="F39">
        <f t="shared" si="17"/>
        <v>0.76938775510204094</v>
      </c>
      <c r="G39">
        <f t="shared" si="17"/>
        <v>0.78095238095238106</v>
      </c>
      <c r="H39">
        <f t="shared" si="17"/>
        <v>0.78911564625850339</v>
      </c>
      <c r="I39">
        <f t="shared" si="17"/>
        <v>0.81632653061224492</v>
      </c>
      <c r="J39">
        <f t="shared" si="17"/>
        <v>0.79319727891156466</v>
      </c>
      <c r="K39">
        <f t="shared" si="17"/>
        <v>0.76190476190476186</v>
      </c>
      <c r="L39">
        <f t="shared" si="17"/>
        <v>0.74625850340136057</v>
      </c>
      <c r="M39">
        <f t="shared" si="17"/>
        <v>0.74625850340136057</v>
      </c>
      <c r="N39">
        <f t="shared" si="17"/>
        <v>0.71904761904761905</v>
      </c>
      <c r="O39">
        <f t="shared" si="17"/>
        <v>0.71496598639455788</v>
      </c>
      <c r="P39">
        <f t="shared" si="17"/>
        <v>0.69115646258503405</v>
      </c>
      <c r="Q39">
        <f t="shared" si="17"/>
        <v>0.69115646258503405</v>
      </c>
      <c r="R39">
        <f t="shared" si="17"/>
        <v>0.69115646258503405</v>
      </c>
      <c r="S39">
        <f t="shared" si="17"/>
        <v>0.69115646258503405</v>
      </c>
      <c r="T39">
        <f t="shared" si="17"/>
        <v>0.69115646258503405</v>
      </c>
      <c r="U39">
        <f t="shared" si="17"/>
        <v>0.69115646258503405</v>
      </c>
    </row>
    <row r="40" spans="1:21" x14ac:dyDescent="0.25">
      <c r="A40">
        <f t="shared" ref="A40:U40" si="18">A19/14.7</f>
        <v>0.78095238095238106</v>
      </c>
      <c r="B40">
        <f t="shared" si="18"/>
        <v>0.78095238095238106</v>
      </c>
      <c r="C40">
        <f t="shared" si="18"/>
        <v>0.78095238095238106</v>
      </c>
      <c r="D40">
        <f t="shared" si="18"/>
        <v>0.78095238095238106</v>
      </c>
      <c r="E40">
        <f t="shared" si="18"/>
        <v>0.78095238095238106</v>
      </c>
      <c r="F40">
        <f t="shared" si="18"/>
        <v>0.76938775510204094</v>
      </c>
      <c r="G40">
        <f t="shared" si="18"/>
        <v>0.78095238095238106</v>
      </c>
      <c r="H40">
        <f t="shared" si="18"/>
        <v>0.78911564625850339</v>
      </c>
      <c r="I40">
        <f t="shared" si="18"/>
        <v>0.81632653061224492</v>
      </c>
      <c r="J40">
        <f t="shared" si="18"/>
        <v>0.79319727891156466</v>
      </c>
      <c r="K40">
        <f t="shared" si="18"/>
        <v>0.76190476190476186</v>
      </c>
      <c r="L40">
        <f t="shared" si="18"/>
        <v>0.74625850340136057</v>
      </c>
      <c r="M40">
        <f t="shared" si="18"/>
        <v>0.74625850340136057</v>
      </c>
      <c r="N40">
        <f t="shared" si="18"/>
        <v>0.71904761904761905</v>
      </c>
      <c r="O40">
        <f t="shared" si="18"/>
        <v>0.71496598639455788</v>
      </c>
      <c r="P40">
        <f t="shared" si="18"/>
        <v>0.69115646258503405</v>
      </c>
      <c r="Q40">
        <f t="shared" si="18"/>
        <v>0.69115646258503405</v>
      </c>
      <c r="R40">
        <f t="shared" si="18"/>
        <v>0.69115646258503405</v>
      </c>
      <c r="S40">
        <f t="shared" si="18"/>
        <v>0.69115646258503405</v>
      </c>
      <c r="T40">
        <f t="shared" si="18"/>
        <v>0.69115646258503405</v>
      </c>
      <c r="U40">
        <f t="shared" si="18"/>
        <v>0.69115646258503405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C10B9-2BEF-4F95-9FE1-0F2E25206362}">
  <dimension ref="A1:U40"/>
  <sheetViews>
    <sheetView topLeftCell="A10" workbookViewId="0">
      <selection activeCell="A22" sqref="A22:U40"/>
    </sheetView>
  </sheetViews>
  <sheetFormatPr baseColWidth="10" defaultRowHeight="15" x14ac:dyDescent="0.25"/>
  <sheetData>
    <row r="1" spans="1:21" x14ac:dyDescent="0.25">
      <c r="A1" s="1">
        <v>14.7</v>
      </c>
      <c r="B1" s="1">
        <v>14.7</v>
      </c>
      <c r="C1" s="1">
        <v>14.7</v>
      </c>
      <c r="D1" s="1">
        <v>14.7</v>
      </c>
      <c r="E1" s="1">
        <v>14.7</v>
      </c>
      <c r="F1" s="1">
        <v>14.7</v>
      </c>
      <c r="G1" s="1">
        <v>14.7</v>
      </c>
      <c r="H1" s="1">
        <v>14.7</v>
      </c>
      <c r="I1" s="1">
        <v>14.7</v>
      </c>
      <c r="J1" s="1">
        <v>14.07</v>
      </c>
      <c r="K1" s="1">
        <v>14.07</v>
      </c>
      <c r="L1" s="1">
        <v>14.07</v>
      </c>
      <c r="M1" s="1">
        <v>14.07</v>
      </c>
      <c r="N1" s="1">
        <v>14.07</v>
      </c>
      <c r="O1" s="1">
        <v>14.07</v>
      </c>
      <c r="P1" s="1">
        <v>14.07</v>
      </c>
      <c r="Q1" s="1">
        <v>14.07</v>
      </c>
      <c r="R1" s="1">
        <v>14.07</v>
      </c>
      <c r="S1" s="1">
        <v>14.07</v>
      </c>
      <c r="T1" s="1">
        <v>14.07</v>
      </c>
      <c r="U1" s="1">
        <v>14.07</v>
      </c>
    </row>
    <row r="2" spans="1:21" x14ac:dyDescent="0.25">
      <c r="A2" s="1">
        <v>14.7</v>
      </c>
      <c r="B2" s="1">
        <v>14.7</v>
      </c>
      <c r="C2" s="1">
        <v>14.7</v>
      </c>
      <c r="D2" s="1">
        <v>14.7</v>
      </c>
      <c r="E2" s="1">
        <v>14.7</v>
      </c>
      <c r="F2" s="1">
        <v>14.7</v>
      </c>
      <c r="G2" s="1">
        <v>14.7</v>
      </c>
      <c r="H2" s="1">
        <v>14.7</v>
      </c>
      <c r="I2" s="1">
        <v>14.7</v>
      </c>
      <c r="J2" s="1">
        <v>14.07</v>
      </c>
      <c r="K2" s="1">
        <v>14.07</v>
      </c>
      <c r="L2" s="1">
        <v>14.07</v>
      </c>
      <c r="M2" s="1">
        <v>14.07</v>
      </c>
      <c r="N2" s="1">
        <v>14.07</v>
      </c>
      <c r="O2" s="1">
        <v>14.07</v>
      </c>
      <c r="P2" s="1">
        <v>14.07</v>
      </c>
      <c r="Q2" s="1">
        <v>14.07</v>
      </c>
      <c r="R2" s="1">
        <v>14.07</v>
      </c>
      <c r="S2" s="1">
        <v>14.07</v>
      </c>
      <c r="T2" s="1">
        <v>14.07</v>
      </c>
      <c r="U2" s="1">
        <v>14.07</v>
      </c>
    </row>
    <row r="3" spans="1:21" x14ac:dyDescent="0.25">
      <c r="A3" s="1">
        <v>14.7</v>
      </c>
      <c r="B3" s="1">
        <v>14.7</v>
      </c>
      <c r="C3" s="1">
        <v>14.7</v>
      </c>
      <c r="D3" s="1">
        <v>14.7</v>
      </c>
      <c r="E3" s="1">
        <v>14.7</v>
      </c>
      <c r="F3" s="1">
        <v>14.7</v>
      </c>
      <c r="G3" s="1">
        <v>14.7</v>
      </c>
      <c r="H3" s="1">
        <v>14.7</v>
      </c>
      <c r="I3" s="1">
        <v>14.7</v>
      </c>
      <c r="J3" s="1">
        <v>14.7</v>
      </c>
      <c r="K3" s="1">
        <v>13.9</v>
      </c>
      <c r="L3" s="1">
        <v>13.84</v>
      </c>
      <c r="M3" s="1">
        <v>13.84</v>
      </c>
      <c r="N3" s="1">
        <v>13.84</v>
      </c>
      <c r="O3" s="1">
        <v>13.84</v>
      </c>
      <c r="P3" s="1">
        <v>13.84</v>
      </c>
      <c r="Q3" s="1">
        <v>13.84</v>
      </c>
      <c r="R3" s="1">
        <v>13.84</v>
      </c>
      <c r="S3" s="1">
        <v>13.84</v>
      </c>
      <c r="T3" s="1">
        <v>13.84</v>
      </c>
      <c r="U3" s="1">
        <v>13.84</v>
      </c>
    </row>
    <row r="4" spans="1:21" x14ac:dyDescent="0.25">
      <c r="A4" s="1">
        <v>14.7</v>
      </c>
      <c r="B4" s="1">
        <v>14.7</v>
      </c>
      <c r="C4" s="1">
        <v>14.7</v>
      </c>
      <c r="D4" s="1">
        <v>14.7</v>
      </c>
      <c r="E4" s="1">
        <v>14.7</v>
      </c>
      <c r="F4" s="1">
        <v>14.7</v>
      </c>
      <c r="G4" s="1">
        <v>14.7</v>
      </c>
      <c r="H4" s="1">
        <v>14.7</v>
      </c>
      <c r="I4" s="1">
        <v>14.7</v>
      </c>
      <c r="J4" s="1">
        <v>14.7</v>
      </c>
      <c r="K4" s="1">
        <v>13.84</v>
      </c>
      <c r="L4" s="1">
        <v>13.84</v>
      </c>
      <c r="M4" s="1">
        <v>14.01</v>
      </c>
      <c r="N4" s="1">
        <v>14.01</v>
      </c>
      <c r="O4" s="1">
        <v>14.01</v>
      </c>
      <c r="P4" s="1">
        <v>14.01</v>
      </c>
      <c r="Q4" s="1">
        <v>14.01</v>
      </c>
      <c r="R4" s="1">
        <v>14.01</v>
      </c>
      <c r="S4" s="1">
        <v>14.01</v>
      </c>
      <c r="T4" s="1">
        <v>14.01</v>
      </c>
      <c r="U4" s="1">
        <v>14.01</v>
      </c>
    </row>
    <row r="5" spans="1:21" x14ac:dyDescent="0.25">
      <c r="A5" s="1">
        <v>14.7</v>
      </c>
      <c r="B5" s="1">
        <v>14.7</v>
      </c>
      <c r="C5" s="1">
        <v>14.7</v>
      </c>
      <c r="D5" s="1">
        <v>14.7</v>
      </c>
      <c r="E5" s="1">
        <v>14.7</v>
      </c>
      <c r="F5" s="1">
        <v>14.7</v>
      </c>
      <c r="G5" s="1">
        <v>14.7</v>
      </c>
      <c r="H5" s="1">
        <v>14.7</v>
      </c>
      <c r="I5" s="1">
        <v>14.7</v>
      </c>
      <c r="J5" s="1">
        <v>14.7</v>
      </c>
      <c r="K5" s="1">
        <v>14.7</v>
      </c>
      <c r="L5" s="1">
        <v>13.72</v>
      </c>
      <c r="M5" s="1">
        <v>13.78</v>
      </c>
      <c r="N5" s="1">
        <v>13.78</v>
      </c>
      <c r="O5" s="1">
        <v>13.78</v>
      </c>
      <c r="P5" s="1">
        <v>13.78</v>
      </c>
      <c r="Q5" s="1">
        <v>13.78</v>
      </c>
      <c r="R5" s="1">
        <v>13.78</v>
      </c>
      <c r="S5" s="1">
        <v>13.78</v>
      </c>
      <c r="T5" s="1">
        <v>13.78</v>
      </c>
      <c r="U5" s="1">
        <v>13.78</v>
      </c>
    </row>
    <row r="6" spans="1:21" x14ac:dyDescent="0.25">
      <c r="A6" s="1">
        <v>14.7</v>
      </c>
      <c r="B6" s="1">
        <v>14.7</v>
      </c>
      <c r="C6" s="1">
        <v>14.7</v>
      </c>
      <c r="D6" s="1">
        <v>14.7</v>
      </c>
      <c r="E6" s="1">
        <v>14.7</v>
      </c>
      <c r="F6" s="1">
        <v>14.7</v>
      </c>
      <c r="G6" s="1">
        <v>14.7</v>
      </c>
      <c r="H6" s="1">
        <v>14.7</v>
      </c>
      <c r="I6" s="1">
        <v>14.7</v>
      </c>
      <c r="J6" s="1">
        <v>14.7</v>
      </c>
      <c r="K6" s="1">
        <v>14.7</v>
      </c>
      <c r="L6" s="1">
        <v>13.67</v>
      </c>
      <c r="M6" s="1">
        <v>13.67</v>
      </c>
      <c r="N6" s="1">
        <v>13.84</v>
      </c>
      <c r="O6" s="1">
        <v>13.95</v>
      </c>
      <c r="P6" s="1">
        <v>13.95</v>
      </c>
      <c r="Q6" s="1">
        <v>13.95</v>
      </c>
      <c r="R6" s="1">
        <v>13.95</v>
      </c>
      <c r="S6" s="1">
        <v>13.95</v>
      </c>
      <c r="T6" s="1">
        <v>13.95</v>
      </c>
      <c r="U6" s="1">
        <v>13.95</v>
      </c>
    </row>
    <row r="7" spans="1:21" x14ac:dyDescent="0.25">
      <c r="A7" s="1">
        <v>14.7</v>
      </c>
      <c r="B7" s="1">
        <v>14.7</v>
      </c>
      <c r="C7" s="1">
        <v>14.7</v>
      </c>
      <c r="D7" s="1">
        <v>14.7</v>
      </c>
      <c r="E7" s="1">
        <v>14.7</v>
      </c>
      <c r="F7" s="1">
        <v>14.7</v>
      </c>
      <c r="G7" s="1">
        <v>14.7</v>
      </c>
      <c r="H7" s="1">
        <v>14.7</v>
      </c>
      <c r="I7" s="1">
        <v>14.7</v>
      </c>
      <c r="J7" s="1">
        <v>14.64</v>
      </c>
      <c r="K7" s="1">
        <v>14.64</v>
      </c>
      <c r="L7" s="1">
        <v>14.13</v>
      </c>
      <c r="M7" s="1">
        <v>13.95</v>
      </c>
      <c r="N7" s="1">
        <v>13.78</v>
      </c>
      <c r="O7" s="1">
        <v>13.55</v>
      </c>
      <c r="P7" s="1">
        <v>13.55</v>
      </c>
      <c r="Q7" s="1">
        <v>13.55</v>
      </c>
      <c r="R7" s="1">
        <v>13.55</v>
      </c>
      <c r="S7" s="1">
        <v>13.55</v>
      </c>
      <c r="T7" s="1">
        <v>13.55</v>
      </c>
      <c r="U7" s="1">
        <v>13.55</v>
      </c>
    </row>
    <row r="8" spans="1:21" x14ac:dyDescent="0.25">
      <c r="A8" s="1">
        <v>14.7</v>
      </c>
      <c r="B8" s="1">
        <v>14.7</v>
      </c>
      <c r="C8" s="1">
        <v>14.7</v>
      </c>
      <c r="D8" s="1">
        <v>14.7</v>
      </c>
      <c r="E8" s="1">
        <v>14.7</v>
      </c>
      <c r="F8" s="1">
        <v>14.7</v>
      </c>
      <c r="G8" s="1">
        <v>14.7</v>
      </c>
      <c r="H8" s="1">
        <v>14.59</v>
      </c>
      <c r="I8" s="1">
        <v>14.59</v>
      </c>
      <c r="J8" s="1">
        <v>14.18</v>
      </c>
      <c r="K8" s="1">
        <v>14.13</v>
      </c>
      <c r="L8" s="1">
        <v>13.95</v>
      </c>
      <c r="M8" s="1">
        <v>13.78</v>
      </c>
      <c r="N8" s="1">
        <v>13.03</v>
      </c>
      <c r="O8" s="1">
        <v>12.69</v>
      </c>
      <c r="P8" s="1">
        <v>12.58</v>
      </c>
      <c r="Q8" s="1">
        <v>12.58</v>
      </c>
      <c r="R8" s="1">
        <v>12.58</v>
      </c>
      <c r="S8" s="1">
        <v>12.58</v>
      </c>
      <c r="T8" s="1">
        <v>12.58</v>
      </c>
      <c r="U8" s="1">
        <v>12.58</v>
      </c>
    </row>
    <row r="9" spans="1:21" x14ac:dyDescent="0.25">
      <c r="A9" s="1">
        <v>14.7</v>
      </c>
      <c r="B9" s="1">
        <v>14.7</v>
      </c>
      <c r="C9" s="1">
        <v>14.7</v>
      </c>
      <c r="D9" s="1">
        <v>14.7</v>
      </c>
      <c r="E9" s="1">
        <v>14.7</v>
      </c>
      <c r="F9" s="1">
        <v>14.7</v>
      </c>
      <c r="G9" s="1">
        <v>14.3</v>
      </c>
      <c r="H9" s="1">
        <v>14.3</v>
      </c>
      <c r="I9" s="1">
        <v>14.24</v>
      </c>
      <c r="J9" s="1">
        <v>13.95</v>
      </c>
      <c r="K9" s="1">
        <v>13.78</v>
      </c>
      <c r="L9" s="1">
        <v>13.61</v>
      </c>
      <c r="M9" s="1">
        <v>13.03</v>
      </c>
      <c r="N9" s="1">
        <v>11.94</v>
      </c>
      <c r="O9" s="1">
        <v>11.77</v>
      </c>
      <c r="P9" s="1">
        <v>11.77</v>
      </c>
      <c r="Q9" s="1">
        <v>11.77</v>
      </c>
      <c r="R9" s="1">
        <v>11.77</v>
      </c>
      <c r="S9" s="1">
        <v>11.77</v>
      </c>
      <c r="T9" s="1">
        <v>11.77</v>
      </c>
      <c r="U9" s="1">
        <v>11.77</v>
      </c>
    </row>
    <row r="10" spans="1:21" x14ac:dyDescent="0.25">
      <c r="A10" s="1">
        <v>14.7</v>
      </c>
      <c r="B10" s="1">
        <v>14.7</v>
      </c>
      <c r="C10" s="1">
        <v>14.7</v>
      </c>
      <c r="D10" s="1">
        <v>14.7</v>
      </c>
      <c r="E10" s="1">
        <v>14.7</v>
      </c>
      <c r="F10" s="1">
        <v>14.36</v>
      </c>
      <c r="G10" s="1">
        <v>13.95</v>
      </c>
      <c r="H10" s="1">
        <v>13.9</v>
      </c>
      <c r="I10" s="1">
        <v>13.95</v>
      </c>
      <c r="J10" s="1">
        <v>13.78</v>
      </c>
      <c r="K10" s="1">
        <v>13.09</v>
      </c>
      <c r="L10" s="1">
        <v>12.75</v>
      </c>
      <c r="M10" s="1">
        <v>12.98</v>
      </c>
      <c r="N10" s="1">
        <v>12.86</v>
      </c>
      <c r="O10" s="1">
        <v>12.58</v>
      </c>
      <c r="P10" s="1">
        <v>12.35</v>
      </c>
      <c r="Q10" s="1">
        <v>12.35</v>
      </c>
      <c r="R10" s="1">
        <v>12.35</v>
      </c>
      <c r="S10" s="1">
        <v>12.35</v>
      </c>
      <c r="T10" s="1">
        <v>12.35</v>
      </c>
      <c r="U10" s="1">
        <v>12.35</v>
      </c>
    </row>
    <row r="11" spans="1:21" x14ac:dyDescent="0.25">
      <c r="A11" s="1">
        <v>13.67</v>
      </c>
      <c r="B11" s="1">
        <v>13.67</v>
      </c>
      <c r="C11" s="1">
        <v>13.67</v>
      </c>
      <c r="D11" s="1">
        <v>13.38</v>
      </c>
      <c r="E11" s="1">
        <v>13.55</v>
      </c>
      <c r="F11" s="1">
        <v>13.61</v>
      </c>
      <c r="G11" s="1">
        <v>13.78</v>
      </c>
      <c r="H11" s="1">
        <v>13.55</v>
      </c>
      <c r="I11" s="1">
        <v>12.58</v>
      </c>
      <c r="J11" s="1">
        <v>13.09</v>
      </c>
      <c r="K11" s="1">
        <v>12.92</v>
      </c>
      <c r="L11" s="1">
        <v>13.03</v>
      </c>
      <c r="M11" s="1">
        <v>13.26</v>
      </c>
      <c r="N11" s="1">
        <v>12.86</v>
      </c>
      <c r="O11" s="1">
        <v>13.03</v>
      </c>
      <c r="P11" s="1">
        <v>12.29</v>
      </c>
      <c r="Q11" s="1">
        <v>12.29</v>
      </c>
      <c r="R11" s="1">
        <v>12.29</v>
      </c>
      <c r="S11" s="1">
        <v>12.29</v>
      </c>
      <c r="T11" s="1">
        <v>12.29</v>
      </c>
      <c r="U11" s="1">
        <v>12.29</v>
      </c>
    </row>
    <row r="12" spans="1:21" x14ac:dyDescent="0.25">
      <c r="A12" s="1">
        <v>11.6</v>
      </c>
      <c r="B12" s="1">
        <v>11.6</v>
      </c>
      <c r="C12" s="1">
        <v>11.6</v>
      </c>
      <c r="D12" s="1">
        <v>11.48</v>
      </c>
      <c r="E12" s="1">
        <v>13.03</v>
      </c>
      <c r="F12" s="1">
        <v>13.44</v>
      </c>
      <c r="G12" s="1">
        <v>12.98</v>
      </c>
      <c r="H12" s="1">
        <v>13.03</v>
      </c>
      <c r="I12" s="1">
        <v>12.52</v>
      </c>
      <c r="J12" s="1">
        <v>13.21</v>
      </c>
      <c r="K12" s="1">
        <v>13.03</v>
      </c>
      <c r="L12" s="1">
        <v>13.03</v>
      </c>
      <c r="M12" s="1">
        <v>12.75</v>
      </c>
      <c r="N12" s="1">
        <v>12.23</v>
      </c>
      <c r="O12" s="1">
        <v>12.12</v>
      </c>
      <c r="P12" s="1">
        <v>11.54</v>
      </c>
      <c r="Q12" s="1">
        <v>11.71</v>
      </c>
      <c r="R12" s="1">
        <v>11.71</v>
      </c>
      <c r="S12" s="1">
        <v>11.71</v>
      </c>
      <c r="T12" s="1">
        <v>11.71</v>
      </c>
      <c r="U12" s="1">
        <v>11.71</v>
      </c>
    </row>
    <row r="13" spans="1:21" x14ac:dyDescent="0.25">
      <c r="A13" s="1">
        <v>12.12</v>
      </c>
      <c r="B13" s="1">
        <v>12.12</v>
      </c>
      <c r="C13" s="1">
        <v>12.12</v>
      </c>
      <c r="D13" s="1">
        <v>12.12</v>
      </c>
      <c r="E13" s="1">
        <v>12.98</v>
      </c>
      <c r="F13" s="1">
        <v>13.21</v>
      </c>
      <c r="G13" s="1">
        <v>12.98</v>
      </c>
      <c r="H13" s="1">
        <v>12.92</v>
      </c>
      <c r="I13" s="1">
        <v>12.75</v>
      </c>
      <c r="J13" s="1">
        <v>12.69</v>
      </c>
      <c r="K13" s="1">
        <v>12.58</v>
      </c>
      <c r="L13" s="1">
        <v>12.92</v>
      </c>
      <c r="M13" s="1">
        <v>12.06</v>
      </c>
      <c r="N13" s="1">
        <v>11.6</v>
      </c>
      <c r="O13" s="1">
        <v>11.66</v>
      </c>
      <c r="P13" s="1">
        <v>11.54</v>
      </c>
      <c r="Q13" s="1">
        <v>11.71</v>
      </c>
      <c r="R13" s="1">
        <v>11.71</v>
      </c>
      <c r="S13" s="1">
        <v>11.71</v>
      </c>
      <c r="T13" s="1">
        <v>11.71</v>
      </c>
      <c r="U13" s="1">
        <v>11.71</v>
      </c>
    </row>
    <row r="14" spans="1:21" x14ac:dyDescent="0.25">
      <c r="A14" s="1">
        <v>11.66</v>
      </c>
      <c r="B14" s="1">
        <v>11.66</v>
      </c>
      <c r="C14" s="1">
        <v>11.66</v>
      </c>
      <c r="D14" s="1">
        <v>11.66</v>
      </c>
      <c r="E14" s="1">
        <v>11.66</v>
      </c>
      <c r="F14" s="1">
        <v>12.52</v>
      </c>
      <c r="G14" s="1">
        <v>13.09</v>
      </c>
      <c r="H14" s="1">
        <v>12.81</v>
      </c>
      <c r="I14" s="1">
        <v>12.52</v>
      </c>
      <c r="J14" s="1">
        <v>12.29</v>
      </c>
      <c r="K14" s="1">
        <v>12.35</v>
      </c>
      <c r="L14" s="1">
        <v>12.12</v>
      </c>
      <c r="M14" s="1">
        <v>11.6</v>
      </c>
      <c r="N14" s="1">
        <v>11.43</v>
      </c>
      <c r="O14" s="1">
        <v>11.08</v>
      </c>
      <c r="P14" s="1">
        <v>11.83</v>
      </c>
      <c r="Q14" s="1">
        <v>11.83</v>
      </c>
      <c r="R14" s="1">
        <v>11.83</v>
      </c>
      <c r="S14" s="1">
        <v>11.83</v>
      </c>
      <c r="T14" s="1">
        <v>11.83</v>
      </c>
      <c r="U14" s="1">
        <v>11.83</v>
      </c>
    </row>
    <row r="15" spans="1:21" x14ac:dyDescent="0.25">
      <c r="A15" s="1">
        <v>11.83</v>
      </c>
      <c r="B15" s="1">
        <v>11.83</v>
      </c>
      <c r="C15" s="1">
        <v>11.83</v>
      </c>
      <c r="D15" s="1">
        <v>11.83</v>
      </c>
      <c r="E15" s="1">
        <v>11.83</v>
      </c>
      <c r="F15" s="1">
        <v>11.94</v>
      </c>
      <c r="G15" s="1">
        <v>12.23</v>
      </c>
      <c r="H15" s="1">
        <v>12.29</v>
      </c>
      <c r="I15" s="1">
        <v>12.35</v>
      </c>
      <c r="J15" s="1">
        <v>12.12</v>
      </c>
      <c r="K15" s="1">
        <v>11.89</v>
      </c>
      <c r="L15" s="1">
        <v>11.43</v>
      </c>
      <c r="M15" s="1">
        <v>11.03</v>
      </c>
      <c r="N15" s="1">
        <v>10.45</v>
      </c>
      <c r="O15" s="1">
        <v>10.45</v>
      </c>
      <c r="P15" s="1">
        <v>11.83</v>
      </c>
      <c r="Q15" s="1">
        <v>11.89</v>
      </c>
      <c r="R15" s="1">
        <v>11.89</v>
      </c>
      <c r="S15" s="1">
        <v>11.89</v>
      </c>
      <c r="T15" s="1">
        <v>11.89</v>
      </c>
      <c r="U15" s="1">
        <v>11.89</v>
      </c>
    </row>
    <row r="16" spans="1:21" x14ac:dyDescent="0.25">
      <c r="A16" s="1">
        <v>10.97</v>
      </c>
      <c r="B16" s="1">
        <v>10.97</v>
      </c>
      <c r="C16" s="1">
        <v>10.97</v>
      </c>
      <c r="D16" s="1">
        <v>10.97</v>
      </c>
      <c r="E16" s="1">
        <v>10.97</v>
      </c>
      <c r="F16" s="1">
        <v>11.66</v>
      </c>
      <c r="G16" s="1">
        <v>11.77</v>
      </c>
      <c r="H16" s="1">
        <v>12.06</v>
      </c>
      <c r="I16" s="1">
        <v>12</v>
      </c>
      <c r="J16" s="1">
        <v>11.77</v>
      </c>
      <c r="K16" s="1">
        <v>11.31</v>
      </c>
      <c r="L16" s="1">
        <v>10.8</v>
      </c>
      <c r="M16" s="1">
        <v>10.85</v>
      </c>
      <c r="N16" s="1">
        <v>10.74</v>
      </c>
      <c r="O16" s="1">
        <v>10.51</v>
      </c>
      <c r="P16" s="1">
        <v>12.06</v>
      </c>
      <c r="Q16" s="1">
        <v>11.83</v>
      </c>
      <c r="R16" s="1">
        <v>11.83</v>
      </c>
      <c r="S16" s="1">
        <v>11.83</v>
      </c>
      <c r="T16" s="1">
        <v>11.83</v>
      </c>
      <c r="U16" s="1">
        <v>11.83</v>
      </c>
    </row>
    <row r="17" spans="1:21" x14ac:dyDescent="0.25">
      <c r="A17" s="1">
        <v>10.85</v>
      </c>
      <c r="B17" s="1">
        <v>10.85</v>
      </c>
      <c r="C17" s="1">
        <v>10.85</v>
      </c>
      <c r="D17" s="1">
        <v>10.85</v>
      </c>
      <c r="E17" s="1">
        <v>10.85</v>
      </c>
      <c r="F17" s="1">
        <v>10.85</v>
      </c>
      <c r="G17" s="1">
        <v>11.43</v>
      </c>
      <c r="H17" s="1">
        <v>12</v>
      </c>
      <c r="I17" s="1">
        <v>12.17</v>
      </c>
      <c r="J17" s="1">
        <v>11.83</v>
      </c>
      <c r="K17" s="1">
        <v>11.25</v>
      </c>
      <c r="L17" s="1">
        <v>11.08</v>
      </c>
      <c r="M17" s="1">
        <v>10.97</v>
      </c>
      <c r="N17" s="1">
        <v>10.8</v>
      </c>
      <c r="O17" s="1">
        <v>10.74</v>
      </c>
      <c r="P17" s="1">
        <v>11.25</v>
      </c>
      <c r="Q17" s="1">
        <v>11.25</v>
      </c>
      <c r="R17" s="1">
        <v>11.25</v>
      </c>
      <c r="S17" s="1">
        <v>11.25</v>
      </c>
      <c r="T17" s="1">
        <v>11.25</v>
      </c>
      <c r="U17" s="1">
        <v>11.25</v>
      </c>
    </row>
    <row r="18" spans="1:21" x14ac:dyDescent="0.25">
      <c r="A18" s="1">
        <v>11.48</v>
      </c>
      <c r="B18" s="1">
        <v>11.48</v>
      </c>
      <c r="C18" s="1">
        <v>11.48</v>
      </c>
      <c r="D18" s="1">
        <v>11.48</v>
      </c>
      <c r="E18" s="1">
        <v>11.48</v>
      </c>
      <c r="F18" s="1">
        <v>11.31</v>
      </c>
      <c r="G18" s="1">
        <v>11.48</v>
      </c>
      <c r="H18" s="1">
        <v>11.6</v>
      </c>
      <c r="I18" s="1">
        <v>12</v>
      </c>
      <c r="J18" s="1">
        <v>11.66</v>
      </c>
      <c r="K18" s="1">
        <v>11.2</v>
      </c>
      <c r="L18" s="1">
        <v>10.97</v>
      </c>
      <c r="M18" s="1">
        <v>10.97</v>
      </c>
      <c r="N18" s="1">
        <v>10.57</v>
      </c>
      <c r="O18" s="1">
        <v>11.08</v>
      </c>
      <c r="P18" s="1">
        <v>11.08</v>
      </c>
      <c r="Q18" s="1">
        <v>11.08</v>
      </c>
      <c r="R18" s="1">
        <v>11.08</v>
      </c>
      <c r="S18" s="1">
        <v>11.08</v>
      </c>
      <c r="T18" s="1">
        <v>11.08</v>
      </c>
      <c r="U18" s="1">
        <v>11.08</v>
      </c>
    </row>
    <row r="19" spans="1:21" x14ac:dyDescent="0.25">
      <c r="A19" s="1">
        <v>11.48</v>
      </c>
      <c r="B19" s="1">
        <v>11.48</v>
      </c>
      <c r="C19" s="1">
        <v>11.48</v>
      </c>
      <c r="D19" s="1">
        <v>11.48</v>
      </c>
      <c r="E19" s="1">
        <v>11.48</v>
      </c>
      <c r="F19" s="1">
        <v>11.31</v>
      </c>
      <c r="G19" s="1">
        <v>11.48</v>
      </c>
      <c r="H19" s="1">
        <v>11.6</v>
      </c>
      <c r="I19" s="1">
        <v>12</v>
      </c>
      <c r="J19" s="1">
        <v>11.66</v>
      </c>
      <c r="K19" s="1">
        <v>11.2</v>
      </c>
      <c r="L19" s="1">
        <v>10.97</v>
      </c>
      <c r="M19" s="1">
        <v>10.97</v>
      </c>
      <c r="N19" s="1">
        <v>10.57</v>
      </c>
      <c r="O19" s="1">
        <v>11.08</v>
      </c>
      <c r="P19" s="1">
        <v>11.08</v>
      </c>
      <c r="Q19" s="1">
        <v>11.08</v>
      </c>
      <c r="R19" s="1">
        <v>11.08</v>
      </c>
      <c r="S19" s="1">
        <v>11.08</v>
      </c>
      <c r="T19" s="1">
        <v>11.08</v>
      </c>
      <c r="U19" s="1">
        <v>11.08</v>
      </c>
    </row>
    <row r="22" spans="1:21" x14ac:dyDescent="0.25">
      <c r="A22">
        <f>A1/14.7</f>
        <v>1</v>
      </c>
      <c r="B22">
        <f t="shared" ref="B22:U22" si="0">B1/14.7</f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  <c r="G22">
        <f t="shared" si="0"/>
        <v>1</v>
      </c>
      <c r="H22">
        <f t="shared" si="0"/>
        <v>1</v>
      </c>
      <c r="I22">
        <f t="shared" si="0"/>
        <v>1</v>
      </c>
      <c r="J22">
        <f t="shared" si="0"/>
        <v>0.95714285714285718</v>
      </c>
      <c r="K22">
        <f t="shared" si="0"/>
        <v>0.95714285714285718</v>
      </c>
      <c r="L22">
        <f t="shared" si="0"/>
        <v>0.95714285714285718</v>
      </c>
      <c r="M22">
        <f t="shared" si="0"/>
        <v>0.95714285714285718</v>
      </c>
      <c r="N22">
        <f t="shared" si="0"/>
        <v>0.95714285714285718</v>
      </c>
      <c r="O22">
        <f t="shared" si="0"/>
        <v>0.95714285714285718</v>
      </c>
      <c r="P22">
        <f t="shared" si="0"/>
        <v>0.95714285714285718</v>
      </c>
      <c r="Q22">
        <f t="shared" si="0"/>
        <v>0.95714285714285718</v>
      </c>
      <c r="R22">
        <f t="shared" si="0"/>
        <v>0.95714285714285718</v>
      </c>
      <c r="S22">
        <f t="shared" si="0"/>
        <v>0.95714285714285718</v>
      </c>
      <c r="T22">
        <f t="shared" si="0"/>
        <v>0.95714285714285718</v>
      </c>
      <c r="U22">
        <f t="shared" si="0"/>
        <v>0.95714285714285718</v>
      </c>
    </row>
    <row r="23" spans="1:21" x14ac:dyDescent="0.25">
      <c r="A23">
        <f t="shared" ref="A23:U35" si="1">A2/14.7</f>
        <v>1</v>
      </c>
      <c r="B23">
        <f t="shared" si="1"/>
        <v>1</v>
      </c>
      <c r="C23">
        <f t="shared" si="1"/>
        <v>1</v>
      </c>
      <c r="D23">
        <f t="shared" si="1"/>
        <v>1</v>
      </c>
      <c r="E23">
        <f t="shared" si="1"/>
        <v>1</v>
      </c>
      <c r="F23">
        <f t="shared" si="1"/>
        <v>1</v>
      </c>
      <c r="G23">
        <f t="shared" si="1"/>
        <v>1</v>
      </c>
      <c r="H23">
        <f t="shared" si="1"/>
        <v>1</v>
      </c>
      <c r="I23">
        <f t="shared" si="1"/>
        <v>1</v>
      </c>
      <c r="J23">
        <f t="shared" si="1"/>
        <v>0.95714285714285718</v>
      </c>
      <c r="K23">
        <f t="shared" si="1"/>
        <v>0.95714285714285718</v>
      </c>
      <c r="L23">
        <f t="shared" si="1"/>
        <v>0.95714285714285718</v>
      </c>
      <c r="M23">
        <f t="shared" si="1"/>
        <v>0.95714285714285718</v>
      </c>
      <c r="N23">
        <f t="shared" si="1"/>
        <v>0.95714285714285718</v>
      </c>
      <c r="O23">
        <f t="shared" si="1"/>
        <v>0.95714285714285718</v>
      </c>
      <c r="P23">
        <f t="shared" si="1"/>
        <v>0.95714285714285718</v>
      </c>
      <c r="Q23">
        <f t="shared" si="1"/>
        <v>0.95714285714285718</v>
      </c>
      <c r="R23">
        <f t="shared" si="1"/>
        <v>0.95714285714285718</v>
      </c>
      <c r="S23">
        <f t="shared" si="1"/>
        <v>0.95714285714285718</v>
      </c>
      <c r="T23">
        <f t="shared" si="1"/>
        <v>0.95714285714285718</v>
      </c>
      <c r="U23">
        <f t="shared" si="1"/>
        <v>0.95714285714285718</v>
      </c>
    </row>
    <row r="24" spans="1:21" x14ac:dyDescent="0.25">
      <c r="A24">
        <f t="shared" si="1"/>
        <v>1</v>
      </c>
      <c r="B24">
        <f t="shared" si="1"/>
        <v>1</v>
      </c>
      <c r="C24">
        <f t="shared" si="1"/>
        <v>1</v>
      </c>
      <c r="D24">
        <f t="shared" si="1"/>
        <v>1</v>
      </c>
      <c r="E24">
        <f t="shared" si="1"/>
        <v>1</v>
      </c>
      <c r="F24">
        <f t="shared" si="1"/>
        <v>1</v>
      </c>
      <c r="G24">
        <f t="shared" si="1"/>
        <v>1</v>
      </c>
      <c r="H24">
        <f t="shared" si="1"/>
        <v>1</v>
      </c>
      <c r="I24">
        <f t="shared" si="1"/>
        <v>1</v>
      </c>
      <c r="J24">
        <f t="shared" si="1"/>
        <v>1</v>
      </c>
      <c r="K24">
        <f t="shared" si="1"/>
        <v>0.94557823129251706</v>
      </c>
      <c r="L24">
        <f t="shared" si="1"/>
        <v>0.94149659863945578</v>
      </c>
      <c r="M24">
        <f t="shared" si="1"/>
        <v>0.94149659863945578</v>
      </c>
      <c r="N24">
        <f t="shared" si="1"/>
        <v>0.94149659863945578</v>
      </c>
      <c r="O24">
        <f t="shared" si="1"/>
        <v>0.94149659863945578</v>
      </c>
      <c r="P24">
        <f t="shared" si="1"/>
        <v>0.94149659863945578</v>
      </c>
      <c r="Q24">
        <f t="shared" si="1"/>
        <v>0.94149659863945578</v>
      </c>
      <c r="R24">
        <f t="shared" si="1"/>
        <v>0.94149659863945578</v>
      </c>
      <c r="S24">
        <f t="shared" si="1"/>
        <v>0.94149659863945578</v>
      </c>
      <c r="T24">
        <f t="shared" si="1"/>
        <v>0.94149659863945578</v>
      </c>
      <c r="U24">
        <f t="shared" si="1"/>
        <v>0.94149659863945578</v>
      </c>
    </row>
    <row r="25" spans="1:21" x14ac:dyDescent="0.25">
      <c r="A25">
        <f t="shared" si="1"/>
        <v>1</v>
      </c>
      <c r="B25">
        <f t="shared" si="1"/>
        <v>1</v>
      </c>
      <c r="C25">
        <f t="shared" si="1"/>
        <v>1</v>
      </c>
      <c r="D25">
        <f t="shared" si="1"/>
        <v>1</v>
      </c>
      <c r="E25">
        <f t="shared" si="1"/>
        <v>1</v>
      </c>
      <c r="F25">
        <f t="shared" si="1"/>
        <v>1</v>
      </c>
      <c r="G25">
        <f t="shared" si="1"/>
        <v>1</v>
      </c>
      <c r="H25">
        <f t="shared" si="1"/>
        <v>1</v>
      </c>
      <c r="I25">
        <f t="shared" si="1"/>
        <v>1</v>
      </c>
      <c r="J25">
        <f t="shared" si="1"/>
        <v>1</v>
      </c>
      <c r="K25">
        <f t="shared" si="1"/>
        <v>0.94149659863945578</v>
      </c>
      <c r="L25">
        <f t="shared" si="1"/>
        <v>0.94149659863945578</v>
      </c>
      <c r="M25">
        <f t="shared" si="1"/>
        <v>0.95306122448979591</v>
      </c>
      <c r="N25">
        <f t="shared" si="1"/>
        <v>0.95306122448979591</v>
      </c>
      <c r="O25">
        <f t="shared" si="1"/>
        <v>0.95306122448979591</v>
      </c>
      <c r="P25">
        <f t="shared" si="1"/>
        <v>0.95306122448979591</v>
      </c>
      <c r="Q25">
        <f t="shared" si="1"/>
        <v>0.95306122448979591</v>
      </c>
      <c r="R25">
        <f t="shared" si="1"/>
        <v>0.95306122448979591</v>
      </c>
      <c r="S25">
        <f t="shared" si="1"/>
        <v>0.95306122448979591</v>
      </c>
      <c r="T25">
        <f t="shared" si="1"/>
        <v>0.95306122448979591</v>
      </c>
      <c r="U25">
        <f t="shared" si="1"/>
        <v>0.95306122448979591</v>
      </c>
    </row>
    <row r="26" spans="1:21" x14ac:dyDescent="0.25">
      <c r="A26">
        <f t="shared" si="1"/>
        <v>1</v>
      </c>
      <c r="B26">
        <f t="shared" si="1"/>
        <v>1</v>
      </c>
      <c r="C26">
        <f t="shared" si="1"/>
        <v>1</v>
      </c>
      <c r="D26">
        <f t="shared" si="1"/>
        <v>1</v>
      </c>
      <c r="E26">
        <f t="shared" si="1"/>
        <v>1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1</v>
      </c>
      <c r="J26">
        <f t="shared" si="1"/>
        <v>1</v>
      </c>
      <c r="K26">
        <f t="shared" si="1"/>
        <v>1</v>
      </c>
      <c r="L26">
        <f t="shared" si="1"/>
        <v>0.93333333333333346</v>
      </c>
      <c r="M26">
        <f t="shared" si="1"/>
        <v>0.93741496598639451</v>
      </c>
      <c r="N26">
        <f t="shared" si="1"/>
        <v>0.93741496598639451</v>
      </c>
      <c r="O26">
        <f t="shared" si="1"/>
        <v>0.93741496598639451</v>
      </c>
      <c r="P26">
        <f t="shared" si="1"/>
        <v>0.93741496598639451</v>
      </c>
      <c r="Q26">
        <f t="shared" si="1"/>
        <v>0.93741496598639451</v>
      </c>
      <c r="R26">
        <f t="shared" si="1"/>
        <v>0.93741496598639451</v>
      </c>
      <c r="S26">
        <f t="shared" si="1"/>
        <v>0.93741496598639451</v>
      </c>
      <c r="T26">
        <f t="shared" si="1"/>
        <v>0.93741496598639451</v>
      </c>
      <c r="U26">
        <f t="shared" si="1"/>
        <v>0.93741496598639451</v>
      </c>
    </row>
    <row r="27" spans="1:21" x14ac:dyDescent="0.25">
      <c r="A27">
        <f t="shared" si="1"/>
        <v>1</v>
      </c>
      <c r="B27">
        <f t="shared" si="1"/>
        <v>1</v>
      </c>
      <c r="C27">
        <f t="shared" si="1"/>
        <v>1</v>
      </c>
      <c r="D27">
        <f t="shared" si="1"/>
        <v>1</v>
      </c>
      <c r="E27">
        <f t="shared" si="1"/>
        <v>1</v>
      </c>
      <c r="F27">
        <f t="shared" si="1"/>
        <v>1</v>
      </c>
      <c r="G27">
        <f t="shared" si="1"/>
        <v>1</v>
      </c>
      <c r="H27">
        <f t="shared" si="1"/>
        <v>1</v>
      </c>
      <c r="I27">
        <f t="shared" si="1"/>
        <v>1</v>
      </c>
      <c r="J27">
        <f t="shared" si="1"/>
        <v>1</v>
      </c>
      <c r="K27">
        <f t="shared" si="1"/>
        <v>1</v>
      </c>
      <c r="L27">
        <f t="shared" si="1"/>
        <v>0.92993197278911566</v>
      </c>
      <c r="M27">
        <f t="shared" si="1"/>
        <v>0.92993197278911566</v>
      </c>
      <c r="N27">
        <f t="shared" si="1"/>
        <v>0.94149659863945578</v>
      </c>
      <c r="O27">
        <f t="shared" si="1"/>
        <v>0.94897959183673464</v>
      </c>
      <c r="P27">
        <f t="shared" si="1"/>
        <v>0.94897959183673464</v>
      </c>
      <c r="Q27">
        <f t="shared" si="1"/>
        <v>0.94897959183673464</v>
      </c>
      <c r="R27">
        <f t="shared" si="1"/>
        <v>0.94897959183673464</v>
      </c>
      <c r="S27">
        <f t="shared" si="1"/>
        <v>0.94897959183673464</v>
      </c>
      <c r="T27">
        <f t="shared" si="1"/>
        <v>0.94897959183673464</v>
      </c>
      <c r="U27">
        <f t="shared" si="1"/>
        <v>0.94897959183673464</v>
      </c>
    </row>
    <row r="28" spans="1:21" x14ac:dyDescent="0.25">
      <c r="A28">
        <f t="shared" si="1"/>
        <v>1</v>
      </c>
      <c r="B28">
        <f t="shared" si="1"/>
        <v>1</v>
      </c>
      <c r="C28">
        <f t="shared" si="1"/>
        <v>1</v>
      </c>
      <c r="D28">
        <f t="shared" si="1"/>
        <v>1</v>
      </c>
      <c r="E28">
        <f t="shared" si="1"/>
        <v>1</v>
      </c>
      <c r="F28">
        <f t="shared" si="1"/>
        <v>1</v>
      </c>
      <c r="G28">
        <f t="shared" si="1"/>
        <v>1</v>
      </c>
      <c r="H28">
        <f t="shared" si="1"/>
        <v>1</v>
      </c>
      <c r="I28">
        <f t="shared" si="1"/>
        <v>1</v>
      </c>
      <c r="J28">
        <f t="shared" si="1"/>
        <v>0.99591836734693884</v>
      </c>
      <c r="K28">
        <f t="shared" si="1"/>
        <v>0.99591836734693884</v>
      </c>
      <c r="L28">
        <f t="shared" si="1"/>
        <v>0.96122448979591846</v>
      </c>
      <c r="M28">
        <f t="shared" si="1"/>
        <v>0.94897959183673464</v>
      </c>
      <c r="N28">
        <f t="shared" si="1"/>
        <v>0.93741496598639451</v>
      </c>
      <c r="O28">
        <f t="shared" si="1"/>
        <v>0.92176870748299333</v>
      </c>
      <c r="P28">
        <f t="shared" si="1"/>
        <v>0.92176870748299333</v>
      </c>
      <c r="Q28">
        <f t="shared" si="1"/>
        <v>0.92176870748299333</v>
      </c>
      <c r="R28">
        <f t="shared" si="1"/>
        <v>0.92176870748299333</v>
      </c>
      <c r="S28">
        <f t="shared" si="1"/>
        <v>0.92176870748299333</v>
      </c>
      <c r="T28">
        <f t="shared" si="1"/>
        <v>0.92176870748299333</v>
      </c>
      <c r="U28">
        <f t="shared" si="1"/>
        <v>0.92176870748299333</v>
      </c>
    </row>
    <row r="29" spans="1:21" x14ac:dyDescent="0.25">
      <c r="A29">
        <f t="shared" si="1"/>
        <v>1</v>
      </c>
      <c r="B29">
        <f t="shared" si="1"/>
        <v>1</v>
      </c>
      <c r="C29">
        <f t="shared" si="1"/>
        <v>1</v>
      </c>
      <c r="D29">
        <f t="shared" si="1"/>
        <v>1</v>
      </c>
      <c r="E29">
        <f t="shared" si="1"/>
        <v>1</v>
      </c>
      <c r="F29">
        <f t="shared" si="1"/>
        <v>1</v>
      </c>
      <c r="G29">
        <f t="shared" si="1"/>
        <v>1</v>
      </c>
      <c r="H29">
        <f t="shared" si="1"/>
        <v>0.99251700680272115</v>
      </c>
      <c r="I29">
        <f t="shared" si="1"/>
        <v>0.99251700680272115</v>
      </c>
      <c r="J29">
        <f t="shared" si="1"/>
        <v>0.96462585034013604</v>
      </c>
      <c r="K29">
        <f t="shared" si="1"/>
        <v>0.96122448979591846</v>
      </c>
      <c r="L29">
        <f t="shared" si="1"/>
        <v>0.94897959183673464</v>
      </c>
      <c r="M29">
        <f t="shared" si="1"/>
        <v>0.93741496598639451</v>
      </c>
      <c r="N29">
        <f t="shared" si="1"/>
        <v>0.88639455782312926</v>
      </c>
      <c r="O29">
        <f t="shared" si="1"/>
        <v>0.86326530612244901</v>
      </c>
      <c r="P29">
        <f t="shared" si="1"/>
        <v>0.85578231292517015</v>
      </c>
      <c r="Q29">
        <f t="shared" si="1"/>
        <v>0.85578231292517015</v>
      </c>
      <c r="R29">
        <f t="shared" si="1"/>
        <v>0.85578231292517015</v>
      </c>
      <c r="S29">
        <f t="shared" si="1"/>
        <v>0.85578231292517015</v>
      </c>
      <c r="T29">
        <f t="shared" si="1"/>
        <v>0.85578231292517015</v>
      </c>
      <c r="U29">
        <f t="shared" si="1"/>
        <v>0.85578231292517015</v>
      </c>
    </row>
    <row r="30" spans="1:21" x14ac:dyDescent="0.25">
      <c r="A30">
        <f t="shared" si="1"/>
        <v>1</v>
      </c>
      <c r="B30">
        <f t="shared" si="1"/>
        <v>1</v>
      </c>
      <c r="C30">
        <f t="shared" si="1"/>
        <v>1</v>
      </c>
      <c r="D30">
        <f t="shared" si="1"/>
        <v>1</v>
      </c>
      <c r="E30">
        <f t="shared" si="1"/>
        <v>1</v>
      </c>
      <c r="F30">
        <f t="shared" si="1"/>
        <v>1</v>
      </c>
      <c r="G30">
        <f t="shared" si="1"/>
        <v>0.97278911564625858</v>
      </c>
      <c r="H30">
        <f t="shared" si="1"/>
        <v>0.97278911564625858</v>
      </c>
      <c r="I30">
        <f t="shared" si="1"/>
        <v>0.96870748299319731</v>
      </c>
      <c r="J30">
        <f t="shared" si="1"/>
        <v>0.94897959183673464</v>
      </c>
      <c r="K30">
        <f t="shared" si="1"/>
        <v>0.93741496598639451</v>
      </c>
      <c r="L30">
        <f t="shared" si="1"/>
        <v>0.92585034013605438</v>
      </c>
      <c r="M30">
        <f t="shared" si="1"/>
        <v>0.88639455782312926</v>
      </c>
      <c r="N30">
        <f t="shared" si="1"/>
        <v>0.81224489795918364</v>
      </c>
      <c r="O30">
        <f t="shared" si="1"/>
        <v>0.80068027210884352</v>
      </c>
      <c r="P30">
        <f t="shared" si="1"/>
        <v>0.80068027210884352</v>
      </c>
      <c r="Q30">
        <f t="shared" si="1"/>
        <v>0.80068027210884352</v>
      </c>
      <c r="R30">
        <f t="shared" si="1"/>
        <v>0.80068027210884352</v>
      </c>
      <c r="S30">
        <f t="shared" si="1"/>
        <v>0.80068027210884352</v>
      </c>
      <c r="T30">
        <f t="shared" si="1"/>
        <v>0.80068027210884352</v>
      </c>
      <c r="U30">
        <f t="shared" si="1"/>
        <v>0.80068027210884352</v>
      </c>
    </row>
    <row r="31" spans="1:21" x14ac:dyDescent="0.25">
      <c r="A31">
        <f t="shared" si="1"/>
        <v>1</v>
      </c>
      <c r="B31">
        <f t="shared" si="1"/>
        <v>1</v>
      </c>
      <c r="C31">
        <f t="shared" si="1"/>
        <v>1</v>
      </c>
      <c r="D31">
        <f t="shared" si="1"/>
        <v>1</v>
      </c>
      <c r="E31">
        <f t="shared" si="1"/>
        <v>1</v>
      </c>
      <c r="F31">
        <f t="shared" si="1"/>
        <v>0.97687074829931975</v>
      </c>
      <c r="G31">
        <f t="shared" si="1"/>
        <v>0.94897959183673464</v>
      </c>
      <c r="H31">
        <f t="shared" si="1"/>
        <v>0.94557823129251706</v>
      </c>
      <c r="I31">
        <f t="shared" si="1"/>
        <v>0.94897959183673464</v>
      </c>
      <c r="J31">
        <f t="shared" si="1"/>
        <v>0.93741496598639451</v>
      </c>
      <c r="K31">
        <f t="shared" si="1"/>
        <v>0.89047619047619053</v>
      </c>
      <c r="L31">
        <f t="shared" si="1"/>
        <v>0.86734693877551028</v>
      </c>
      <c r="M31">
        <f t="shared" si="1"/>
        <v>0.88299319727891168</v>
      </c>
      <c r="N31">
        <f t="shared" si="1"/>
        <v>0.87482993197278913</v>
      </c>
      <c r="O31">
        <f t="shared" si="1"/>
        <v>0.85578231292517015</v>
      </c>
      <c r="P31">
        <f t="shared" si="1"/>
        <v>0.84013605442176875</v>
      </c>
      <c r="Q31">
        <f t="shared" si="1"/>
        <v>0.84013605442176875</v>
      </c>
      <c r="R31">
        <f t="shared" si="1"/>
        <v>0.84013605442176875</v>
      </c>
      <c r="S31">
        <f t="shared" si="1"/>
        <v>0.84013605442176875</v>
      </c>
      <c r="T31">
        <f t="shared" si="1"/>
        <v>0.84013605442176875</v>
      </c>
      <c r="U31">
        <f t="shared" si="1"/>
        <v>0.84013605442176875</v>
      </c>
    </row>
    <row r="32" spans="1:21" x14ac:dyDescent="0.25">
      <c r="A32">
        <f t="shared" si="1"/>
        <v>0.92993197278911566</v>
      </c>
      <c r="B32">
        <f t="shared" si="1"/>
        <v>0.92993197278911566</v>
      </c>
      <c r="C32">
        <f t="shared" si="1"/>
        <v>0.92993197278911566</v>
      </c>
      <c r="D32">
        <f t="shared" si="1"/>
        <v>0.91020408163265321</v>
      </c>
      <c r="E32">
        <f t="shared" si="1"/>
        <v>0.92176870748299333</v>
      </c>
      <c r="F32">
        <f t="shared" si="1"/>
        <v>0.92585034013605438</v>
      </c>
      <c r="G32">
        <f t="shared" si="1"/>
        <v>0.93741496598639451</v>
      </c>
      <c r="H32">
        <f t="shared" si="1"/>
        <v>0.92176870748299333</v>
      </c>
      <c r="I32">
        <f t="shared" si="1"/>
        <v>0.85578231292517015</v>
      </c>
      <c r="J32">
        <f t="shared" si="1"/>
        <v>0.89047619047619053</v>
      </c>
      <c r="K32">
        <f t="shared" si="1"/>
        <v>0.87891156462585041</v>
      </c>
      <c r="L32">
        <f t="shared" si="1"/>
        <v>0.88639455782312926</v>
      </c>
      <c r="M32">
        <f t="shared" si="1"/>
        <v>0.90204081632653066</v>
      </c>
      <c r="N32">
        <f t="shared" si="1"/>
        <v>0.87482993197278913</v>
      </c>
      <c r="O32">
        <f t="shared" si="1"/>
        <v>0.88639455782312926</v>
      </c>
      <c r="P32">
        <f t="shared" si="1"/>
        <v>0.83605442176870748</v>
      </c>
      <c r="Q32">
        <f t="shared" si="1"/>
        <v>0.83605442176870748</v>
      </c>
      <c r="R32">
        <f t="shared" si="1"/>
        <v>0.83605442176870748</v>
      </c>
      <c r="S32">
        <f t="shared" si="1"/>
        <v>0.83605442176870748</v>
      </c>
      <c r="T32">
        <f t="shared" si="1"/>
        <v>0.83605442176870748</v>
      </c>
      <c r="U32">
        <f t="shared" si="1"/>
        <v>0.83605442176870748</v>
      </c>
    </row>
    <row r="33" spans="1:21" x14ac:dyDescent="0.25">
      <c r="A33">
        <f t="shared" si="1"/>
        <v>0.78911564625850339</v>
      </c>
      <c r="B33">
        <f t="shared" si="1"/>
        <v>0.78911564625850339</v>
      </c>
      <c r="C33">
        <f t="shared" si="1"/>
        <v>0.78911564625850339</v>
      </c>
      <c r="D33">
        <f t="shared" si="1"/>
        <v>0.78095238095238106</v>
      </c>
      <c r="E33">
        <f t="shared" si="1"/>
        <v>0.88639455782312926</v>
      </c>
      <c r="F33">
        <f t="shared" si="1"/>
        <v>0.91428571428571426</v>
      </c>
      <c r="G33">
        <f t="shared" si="1"/>
        <v>0.88299319727891168</v>
      </c>
      <c r="H33">
        <f t="shared" si="1"/>
        <v>0.88639455782312926</v>
      </c>
      <c r="I33">
        <f t="shared" si="1"/>
        <v>0.85170068027210888</v>
      </c>
      <c r="J33">
        <f t="shared" si="1"/>
        <v>0.89863945578231308</v>
      </c>
      <c r="K33">
        <f t="shared" si="1"/>
        <v>0.88639455782312926</v>
      </c>
      <c r="L33">
        <f t="shared" si="1"/>
        <v>0.88639455782312926</v>
      </c>
      <c r="M33">
        <f t="shared" si="1"/>
        <v>0.86734693877551028</v>
      </c>
      <c r="N33">
        <f t="shared" si="1"/>
        <v>0.83197278911564632</v>
      </c>
      <c r="O33">
        <f t="shared" si="1"/>
        <v>0.82448979591836735</v>
      </c>
      <c r="P33">
        <f t="shared" si="1"/>
        <v>0.78503401360544212</v>
      </c>
      <c r="Q33">
        <f t="shared" si="1"/>
        <v>0.79659863945578246</v>
      </c>
      <c r="R33">
        <f t="shared" si="1"/>
        <v>0.79659863945578246</v>
      </c>
      <c r="S33">
        <f t="shared" si="1"/>
        <v>0.79659863945578246</v>
      </c>
      <c r="T33">
        <f t="shared" si="1"/>
        <v>0.79659863945578246</v>
      </c>
      <c r="U33">
        <f t="shared" si="1"/>
        <v>0.79659863945578246</v>
      </c>
    </row>
    <row r="34" spans="1:21" x14ac:dyDescent="0.25">
      <c r="A34">
        <f t="shared" si="1"/>
        <v>0.82448979591836735</v>
      </c>
      <c r="B34">
        <f t="shared" si="1"/>
        <v>0.82448979591836735</v>
      </c>
      <c r="C34">
        <f t="shared" si="1"/>
        <v>0.82448979591836735</v>
      </c>
      <c r="D34">
        <f t="shared" si="1"/>
        <v>0.82448979591836735</v>
      </c>
      <c r="E34">
        <f t="shared" si="1"/>
        <v>0.88299319727891168</v>
      </c>
      <c r="F34">
        <f t="shared" si="1"/>
        <v>0.89863945578231308</v>
      </c>
      <c r="G34">
        <f t="shared" si="1"/>
        <v>0.88299319727891168</v>
      </c>
      <c r="H34">
        <f t="shared" si="1"/>
        <v>0.87891156462585041</v>
      </c>
      <c r="I34">
        <f t="shared" si="1"/>
        <v>0.86734693877551028</v>
      </c>
      <c r="J34">
        <f t="shared" si="1"/>
        <v>0.86326530612244901</v>
      </c>
      <c r="K34">
        <f t="shared" si="1"/>
        <v>0.85578231292517015</v>
      </c>
      <c r="L34">
        <f t="shared" si="1"/>
        <v>0.87891156462585041</v>
      </c>
      <c r="M34">
        <f t="shared" si="1"/>
        <v>0.82040816326530619</v>
      </c>
      <c r="N34">
        <f t="shared" si="1"/>
        <v>0.78911564625850339</v>
      </c>
      <c r="O34">
        <f t="shared" si="1"/>
        <v>0.79319727891156466</v>
      </c>
      <c r="P34">
        <f t="shared" si="1"/>
        <v>0.78503401360544212</v>
      </c>
      <c r="Q34">
        <f t="shared" si="1"/>
        <v>0.79659863945578246</v>
      </c>
      <c r="R34">
        <f t="shared" si="1"/>
        <v>0.79659863945578246</v>
      </c>
      <c r="S34">
        <f t="shared" si="1"/>
        <v>0.79659863945578246</v>
      </c>
      <c r="T34">
        <f t="shared" si="1"/>
        <v>0.79659863945578246</v>
      </c>
      <c r="U34">
        <f t="shared" si="1"/>
        <v>0.79659863945578246</v>
      </c>
    </row>
    <row r="35" spans="1:21" x14ac:dyDescent="0.25">
      <c r="A35">
        <f t="shared" si="1"/>
        <v>0.79319727891156466</v>
      </c>
      <c r="B35">
        <f t="shared" si="1"/>
        <v>0.79319727891156466</v>
      </c>
      <c r="C35">
        <f t="shared" si="1"/>
        <v>0.79319727891156466</v>
      </c>
      <c r="D35">
        <f t="shared" ref="D35:U35" si="2">D14/14.7</f>
        <v>0.79319727891156466</v>
      </c>
      <c r="E35">
        <f t="shared" si="2"/>
        <v>0.79319727891156466</v>
      </c>
      <c r="F35">
        <f t="shared" si="2"/>
        <v>0.85170068027210888</v>
      </c>
      <c r="G35">
        <f t="shared" si="2"/>
        <v>0.89047619047619053</v>
      </c>
      <c r="H35">
        <f t="shared" si="2"/>
        <v>0.87142857142857155</v>
      </c>
      <c r="I35">
        <f t="shared" si="2"/>
        <v>0.85170068027210888</v>
      </c>
      <c r="J35">
        <f t="shared" si="2"/>
        <v>0.83605442176870748</v>
      </c>
      <c r="K35">
        <f t="shared" si="2"/>
        <v>0.84013605442176875</v>
      </c>
      <c r="L35">
        <f t="shared" si="2"/>
        <v>0.82448979591836735</v>
      </c>
      <c r="M35">
        <f t="shared" si="2"/>
        <v>0.78911564625850339</v>
      </c>
      <c r="N35">
        <f t="shared" si="2"/>
        <v>0.77755102040816326</v>
      </c>
      <c r="O35">
        <f t="shared" si="2"/>
        <v>0.75374149659863954</v>
      </c>
      <c r="P35">
        <f t="shared" si="2"/>
        <v>0.80476190476190479</v>
      </c>
      <c r="Q35">
        <f t="shared" si="2"/>
        <v>0.80476190476190479</v>
      </c>
      <c r="R35">
        <f t="shared" si="2"/>
        <v>0.80476190476190479</v>
      </c>
      <c r="S35">
        <f t="shared" si="2"/>
        <v>0.80476190476190479</v>
      </c>
      <c r="T35">
        <f t="shared" si="2"/>
        <v>0.80476190476190479</v>
      </c>
      <c r="U35">
        <f t="shared" si="2"/>
        <v>0.80476190476190479</v>
      </c>
    </row>
    <row r="36" spans="1:21" x14ac:dyDescent="0.25">
      <c r="A36">
        <f t="shared" ref="A36:U40" si="3">A15/14.7</f>
        <v>0.80476190476190479</v>
      </c>
      <c r="B36">
        <f t="shared" si="3"/>
        <v>0.80476190476190479</v>
      </c>
      <c r="C36">
        <f t="shared" si="3"/>
        <v>0.80476190476190479</v>
      </c>
      <c r="D36">
        <f t="shared" si="3"/>
        <v>0.80476190476190479</v>
      </c>
      <c r="E36">
        <f t="shared" si="3"/>
        <v>0.80476190476190479</v>
      </c>
      <c r="F36">
        <f t="shared" si="3"/>
        <v>0.81224489795918364</v>
      </c>
      <c r="G36">
        <f t="shared" si="3"/>
        <v>0.83197278911564632</v>
      </c>
      <c r="H36">
        <f t="shared" si="3"/>
        <v>0.83605442176870748</v>
      </c>
      <c r="I36">
        <f t="shared" si="3"/>
        <v>0.84013605442176875</v>
      </c>
      <c r="J36">
        <f t="shared" si="3"/>
        <v>0.82448979591836735</v>
      </c>
      <c r="K36">
        <f t="shared" si="3"/>
        <v>0.80884353741496606</v>
      </c>
      <c r="L36">
        <f t="shared" si="3"/>
        <v>0.77755102040816326</v>
      </c>
      <c r="M36">
        <f t="shared" si="3"/>
        <v>0.75034013605442174</v>
      </c>
      <c r="N36">
        <f t="shared" si="3"/>
        <v>0.71088435374149661</v>
      </c>
      <c r="O36">
        <f t="shared" si="3"/>
        <v>0.71088435374149661</v>
      </c>
      <c r="P36">
        <f t="shared" si="3"/>
        <v>0.80476190476190479</v>
      </c>
      <c r="Q36">
        <f t="shared" si="3"/>
        <v>0.80884353741496606</v>
      </c>
      <c r="R36">
        <f t="shared" si="3"/>
        <v>0.80884353741496606</v>
      </c>
      <c r="S36">
        <f t="shared" si="3"/>
        <v>0.80884353741496606</v>
      </c>
      <c r="T36">
        <f t="shared" si="3"/>
        <v>0.80884353741496606</v>
      </c>
      <c r="U36">
        <f t="shared" si="3"/>
        <v>0.80884353741496606</v>
      </c>
    </row>
    <row r="37" spans="1:21" x14ac:dyDescent="0.25">
      <c r="A37">
        <f t="shared" si="3"/>
        <v>0.74625850340136057</v>
      </c>
      <c r="B37">
        <f t="shared" si="3"/>
        <v>0.74625850340136057</v>
      </c>
      <c r="C37">
        <f t="shared" si="3"/>
        <v>0.74625850340136057</v>
      </c>
      <c r="D37">
        <f t="shared" si="3"/>
        <v>0.74625850340136057</v>
      </c>
      <c r="E37">
        <f t="shared" si="3"/>
        <v>0.74625850340136057</v>
      </c>
      <c r="F37">
        <f t="shared" si="3"/>
        <v>0.79319727891156466</v>
      </c>
      <c r="G37">
        <f t="shared" si="3"/>
        <v>0.80068027210884352</v>
      </c>
      <c r="H37">
        <f t="shared" si="3"/>
        <v>0.82040816326530619</v>
      </c>
      <c r="I37">
        <f t="shared" si="3"/>
        <v>0.81632653061224492</v>
      </c>
      <c r="J37">
        <f t="shared" si="3"/>
        <v>0.80068027210884352</v>
      </c>
      <c r="K37">
        <f t="shared" si="3"/>
        <v>0.76938775510204094</v>
      </c>
      <c r="L37">
        <f t="shared" si="3"/>
        <v>0.73469387755102045</v>
      </c>
      <c r="M37">
        <f t="shared" si="3"/>
        <v>0.73809523809523814</v>
      </c>
      <c r="N37">
        <f t="shared" si="3"/>
        <v>0.73061224489795928</v>
      </c>
      <c r="O37">
        <f t="shared" si="3"/>
        <v>0.71496598639455788</v>
      </c>
      <c r="P37">
        <f t="shared" si="3"/>
        <v>0.82040816326530619</v>
      </c>
      <c r="Q37">
        <f t="shared" si="3"/>
        <v>0.80476190476190479</v>
      </c>
      <c r="R37">
        <f t="shared" si="3"/>
        <v>0.80476190476190479</v>
      </c>
      <c r="S37">
        <f t="shared" si="3"/>
        <v>0.80476190476190479</v>
      </c>
      <c r="T37">
        <f t="shared" si="3"/>
        <v>0.80476190476190479</v>
      </c>
      <c r="U37">
        <f t="shared" si="3"/>
        <v>0.80476190476190479</v>
      </c>
    </row>
    <row r="38" spans="1:21" x14ac:dyDescent="0.25">
      <c r="A38">
        <f t="shared" si="3"/>
        <v>0.73809523809523814</v>
      </c>
      <c r="B38">
        <f t="shared" si="3"/>
        <v>0.73809523809523814</v>
      </c>
      <c r="C38">
        <f t="shared" si="3"/>
        <v>0.73809523809523814</v>
      </c>
      <c r="D38">
        <f t="shared" si="3"/>
        <v>0.73809523809523814</v>
      </c>
      <c r="E38">
        <f t="shared" si="3"/>
        <v>0.73809523809523814</v>
      </c>
      <c r="F38">
        <f t="shared" si="3"/>
        <v>0.73809523809523814</v>
      </c>
      <c r="G38">
        <f t="shared" si="3"/>
        <v>0.77755102040816326</v>
      </c>
      <c r="H38">
        <f t="shared" si="3"/>
        <v>0.81632653061224492</v>
      </c>
      <c r="I38">
        <f t="shared" si="3"/>
        <v>0.82789115646258504</v>
      </c>
      <c r="J38">
        <f t="shared" si="3"/>
        <v>0.80476190476190479</v>
      </c>
      <c r="K38">
        <f t="shared" si="3"/>
        <v>0.76530612244897966</v>
      </c>
      <c r="L38">
        <f t="shared" si="3"/>
        <v>0.75374149659863954</v>
      </c>
      <c r="M38">
        <f t="shared" si="3"/>
        <v>0.74625850340136057</v>
      </c>
      <c r="N38">
        <f t="shared" si="3"/>
        <v>0.73469387755102045</v>
      </c>
      <c r="O38">
        <f t="shared" si="3"/>
        <v>0.73061224489795928</v>
      </c>
      <c r="P38">
        <f t="shared" si="3"/>
        <v>0.76530612244897966</v>
      </c>
      <c r="Q38">
        <f t="shared" si="3"/>
        <v>0.76530612244897966</v>
      </c>
      <c r="R38">
        <f t="shared" si="3"/>
        <v>0.76530612244897966</v>
      </c>
      <c r="S38">
        <f t="shared" si="3"/>
        <v>0.76530612244897966</v>
      </c>
      <c r="T38">
        <f t="shared" si="3"/>
        <v>0.76530612244897966</v>
      </c>
      <c r="U38">
        <f t="shared" si="3"/>
        <v>0.76530612244897966</v>
      </c>
    </row>
    <row r="39" spans="1:21" x14ac:dyDescent="0.25">
      <c r="A39">
        <f t="shared" si="3"/>
        <v>0.78095238095238106</v>
      </c>
      <c r="B39">
        <f t="shared" si="3"/>
        <v>0.78095238095238106</v>
      </c>
      <c r="C39">
        <f t="shared" si="3"/>
        <v>0.78095238095238106</v>
      </c>
      <c r="D39">
        <f t="shared" si="3"/>
        <v>0.78095238095238106</v>
      </c>
      <c r="E39">
        <f t="shared" si="3"/>
        <v>0.78095238095238106</v>
      </c>
      <c r="F39">
        <f t="shared" si="3"/>
        <v>0.76938775510204094</v>
      </c>
      <c r="G39">
        <f t="shared" si="3"/>
        <v>0.78095238095238106</v>
      </c>
      <c r="H39">
        <f t="shared" si="3"/>
        <v>0.78911564625850339</v>
      </c>
      <c r="I39">
        <f t="shared" si="3"/>
        <v>0.81632653061224492</v>
      </c>
      <c r="J39">
        <f t="shared" si="3"/>
        <v>0.79319727891156466</v>
      </c>
      <c r="K39">
        <f t="shared" si="3"/>
        <v>0.76190476190476186</v>
      </c>
      <c r="L39">
        <f t="shared" si="3"/>
        <v>0.74625850340136057</v>
      </c>
      <c r="M39">
        <f t="shared" si="3"/>
        <v>0.74625850340136057</v>
      </c>
      <c r="N39">
        <f t="shared" si="3"/>
        <v>0.71904761904761905</v>
      </c>
      <c r="O39">
        <f t="shared" si="3"/>
        <v>0.75374149659863954</v>
      </c>
      <c r="P39">
        <f t="shared" si="3"/>
        <v>0.75374149659863954</v>
      </c>
      <c r="Q39">
        <f t="shared" si="3"/>
        <v>0.75374149659863954</v>
      </c>
      <c r="R39">
        <f t="shared" si="3"/>
        <v>0.75374149659863954</v>
      </c>
      <c r="S39">
        <f t="shared" si="3"/>
        <v>0.75374149659863954</v>
      </c>
      <c r="T39">
        <f t="shared" si="3"/>
        <v>0.75374149659863954</v>
      </c>
      <c r="U39">
        <f t="shared" si="3"/>
        <v>0.75374149659863954</v>
      </c>
    </row>
    <row r="40" spans="1:21" x14ac:dyDescent="0.25">
      <c r="A40">
        <f t="shared" si="3"/>
        <v>0.78095238095238106</v>
      </c>
      <c r="B40">
        <f t="shared" si="3"/>
        <v>0.78095238095238106</v>
      </c>
      <c r="C40">
        <f t="shared" si="3"/>
        <v>0.78095238095238106</v>
      </c>
      <c r="D40">
        <f t="shared" si="3"/>
        <v>0.78095238095238106</v>
      </c>
      <c r="E40">
        <f t="shared" si="3"/>
        <v>0.78095238095238106</v>
      </c>
      <c r="F40">
        <f t="shared" si="3"/>
        <v>0.76938775510204094</v>
      </c>
      <c r="G40">
        <f t="shared" si="3"/>
        <v>0.78095238095238106</v>
      </c>
      <c r="H40">
        <f t="shared" si="3"/>
        <v>0.78911564625850339</v>
      </c>
      <c r="I40">
        <f t="shared" si="3"/>
        <v>0.81632653061224492</v>
      </c>
      <c r="J40">
        <f t="shared" si="3"/>
        <v>0.79319727891156466</v>
      </c>
      <c r="K40">
        <f t="shared" si="3"/>
        <v>0.76190476190476186</v>
      </c>
      <c r="L40">
        <f t="shared" si="3"/>
        <v>0.74625850340136057</v>
      </c>
      <c r="M40">
        <f t="shared" si="3"/>
        <v>0.74625850340136057</v>
      </c>
      <c r="N40">
        <f t="shared" si="3"/>
        <v>0.71904761904761905</v>
      </c>
      <c r="O40">
        <f t="shared" si="3"/>
        <v>0.75374149659863954</v>
      </c>
      <c r="P40">
        <f t="shared" si="3"/>
        <v>0.75374149659863954</v>
      </c>
      <c r="Q40">
        <f t="shared" si="3"/>
        <v>0.75374149659863954</v>
      </c>
      <c r="R40">
        <f t="shared" si="3"/>
        <v>0.75374149659863954</v>
      </c>
      <c r="S40">
        <f t="shared" si="3"/>
        <v>0.75374149659863954</v>
      </c>
      <c r="T40">
        <f t="shared" si="3"/>
        <v>0.75374149659863954</v>
      </c>
      <c r="U40">
        <f t="shared" si="3"/>
        <v>0.75374149659863954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C126-0F68-4DBE-A89D-4A17345EBF12}">
  <dimension ref="A1:U40"/>
  <sheetViews>
    <sheetView tabSelected="1" topLeftCell="A10" workbookViewId="0">
      <selection activeCell="F41" sqref="F41"/>
    </sheetView>
  </sheetViews>
  <sheetFormatPr baseColWidth="10" defaultRowHeight="15" x14ac:dyDescent="0.25"/>
  <sheetData>
    <row r="1" spans="1:21" x14ac:dyDescent="0.25">
      <c r="A1" s="1">
        <v>14.7</v>
      </c>
      <c r="B1" s="1">
        <v>14.7</v>
      </c>
      <c r="C1" s="1">
        <v>14.7</v>
      </c>
      <c r="D1" s="1">
        <v>14.7</v>
      </c>
      <c r="E1" s="1">
        <v>14.7</v>
      </c>
      <c r="F1" s="1">
        <v>14.7</v>
      </c>
      <c r="G1" s="1">
        <v>14.7</v>
      </c>
      <c r="H1" s="1">
        <v>14.7</v>
      </c>
      <c r="I1" s="1">
        <v>14.7</v>
      </c>
      <c r="J1" s="1">
        <v>14.07</v>
      </c>
      <c r="K1" s="1">
        <v>14.07</v>
      </c>
      <c r="L1" s="1">
        <v>14.07</v>
      </c>
      <c r="M1" s="1">
        <v>14.07</v>
      </c>
      <c r="N1" s="1">
        <v>14.07</v>
      </c>
      <c r="O1" s="1">
        <v>14.07</v>
      </c>
      <c r="P1" s="1">
        <v>14.07</v>
      </c>
      <c r="Q1" s="1">
        <v>14.07</v>
      </c>
      <c r="R1" s="1">
        <v>14.07</v>
      </c>
      <c r="S1" s="1">
        <v>14.07</v>
      </c>
      <c r="T1" s="1">
        <v>14.07</v>
      </c>
      <c r="U1" s="1">
        <v>14.07</v>
      </c>
    </row>
    <row r="2" spans="1:21" x14ac:dyDescent="0.25">
      <c r="A2" s="1">
        <v>14.7</v>
      </c>
      <c r="B2" s="1">
        <v>14.7</v>
      </c>
      <c r="C2" s="1">
        <v>14.7</v>
      </c>
      <c r="D2" s="1">
        <v>14.7</v>
      </c>
      <c r="E2" s="1">
        <v>14.7</v>
      </c>
      <c r="F2" s="1">
        <v>14.7</v>
      </c>
      <c r="G2" s="1">
        <v>14.7</v>
      </c>
      <c r="H2" s="1">
        <v>14.7</v>
      </c>
      <c r="I2" s="1">
        <v>14.7</v>
      </c>
      <c r="J2" s="1">
        <v>14.07</v>
      </c>
      <c r="K2" s="1">
        <v>14.07</v>
      </c>
      <c r="L2" s="1">
        <v>14.07</v>
      </c>
      <c r="M2" s="1">
        <v>14.07</v>
      </c>
      <c r="N2" s="1">
        <v>14.07</v>
      </c>
      <c r="O2" s="1">
        <v>14.07</v>
      </c>
      <c r="P2" s="1">
        <v>14.07</v>
      </c>
      <c r="Q2" s="1">
        <v>14.07</v>
      </c>
      <c r="R2" s="1">
        <v>14.07</v>
      </c>
      <c r="S2" s="1">
        <v>14.07</v>
      </c>
      <c r="T2" s="1">
        <v>14.07</v>
      </c>
      <c r="U2" s="1">
        <v>14.07</v>
      </c>
    </row>
    <row r="3" spans="1:21" x14ac:dyDescent="0.25">
      <c r="A3" s="1">
        <v>14.7</v>
      </c>
      <c r="B3" s="1">
        <v>14.7</v>
      </c>
      <c r="C3" s="1">
        <v>14.7</v>
      </c>
      <c r="D3" s="1">
        <v>14.7</v>
      </c>
      <c r="E3" s="1">
        <v>14.7</v>
      </c>
      <c r="F3" s="1">
        <v>14.7</v>
      </c>
      <c r="G3" s="1">
        <v>14.7</v>
      </c>
      <c r="H3" s="1">
        <v>14.7</v>
      </c>
      <c r="I3" s="1">
        <v>14.7</v>
      </c>
      <c r="J3" s="1">
        <v>14.7</v>
      </c>
      <c r="K3" s="1">
        <v>13.9</v>
      </c>
      <c r="L3" s="1">
        <v>13.84</v>
      </c>
      <c r="M3" s="1">
        <v>13.84</v>
      </c>
      <c r="N3" s="1">
        <v>13.84</v>
      </c>
      <c r="O3" s="1">
        <v>13.84</v>
      </c>
      <c r="P3" s="1">
        <v>13.84</v>
      </c>
      <c r="Q3" s="1">
        <v>13.84</v>
      </c>
      <c r="R3" s="1">
        <v>13.84</v>
      </c>
      <c r="S3" s="1">
        <v>13.84</v>
      </c>
      <c r="T3" s="1">
        <v>13.84</v>
      </c>
      <c r="U3" s="1">
        <v>13.84</v>
      </c>
    </row>
    <row r="4" spans="1:21" x14ac:dyDescent="0.25">
      <c r="A4" s="1">
        <v>14.7</v>
      </c>
      <c r="B4" s="1">
        <v>14.7</v>
      </c>
      <c r="C4" s="1">
        <v>14.7</v>
      </c>
      <c r="D4" s="1">
        <v>14.7</v>
      </c>
      <c r="E4" s="1">
        <v>14.7</v>
      </c>
      <c r="F4" s="1">
        <v>14.7</v>
      </c>
      <c r="G4" s="1">
        <v>14.7</v>
      </c>
      <c r="H4" s="1">
        <v>14.7</v>
      </c>
      <c r="I4" s="1">
        <v>14.7</v>
      </c>
      <c r="J4" s="1">
        <v>14.7</v>
      </c>
      <c r="K4" s="1">
        <v>13.84</v>
      </c>
      <c r="L4" s="1">
        <v>13.84</v>
      </c>
      <c r="M4" s="1">
        <v>14.01</v>
      </c>
      <c r="N4" s="1">
        <v>14.01</v>
      </c>
      <c r="O4" s="1">
        <v>14.01</v>
      </c>
      <c r="P4" s="1">
        <v>14.01</v>
      </c>
      <c r="Q4" s="1">
        <v>14.01</v>
      </c>
      <c r="R4" s="1">
        <v>14.01</v>
      </c>
      <c r="S4" s="1">
        <v>14.01</v>
      </c>
      <c r="T4" s="1">
        <v>14.01</v>
      </c>
      <c r="U4" s="1">
        <v>14.01</v>
      </c>
    </row>
    <row r="5" spans="1:21" x14ac:dyDescent="0.25">
      <c r="A5" s="1">
        <v>14.7</v>
      </c>
      <c r="B5" s="1">
        <v>14.7</v>
      </c>
      <c r="C5" s="1">
        <v>14.7</v>
      </c>
      <c r="D5" s="1">
        <v>14.7</v>
      </c>
      <c r="E5" s="1">
        <v>14.7</v>
      </c>
      <c r="F5" s="1">
        <v>14.7</v>
      </c>
      <c r="G5" s="1">
        <v>14.7</v>
      </c>
      <c r="H5" s="1">
        <v>14.7</v>
      </c>
      <c r="I5" s="1">
        <v>14.7</v>
      </c>
      <c r="J5" s="1">
        <v>14.7</v>
      </c>
      <c r="K5" s="1">
        <v>14.7</v>
      </c>
      <c r="L5" s="1">
        <v>13.72</v>
      </c>
      <c r="M5" s="1">
        <v>13.78</v>
      </c>
      <c r="N5" s="1">
        <v>13.78</v>
      </c>
      <c r="O5" s="1">
        <v>13.78</v>
      </c>
      <c r="P5" s="1">
        <v>13.78</v>
      </c>
      <c r="Q5" s="1">
        <v>13.78</v>
      </c>
      <c r="R5" s="1">
        <v>13.78</v>
      </c>
      <c r="S5" s="1">
        <v>13.78</v>
      </c>
      <c r="T5" s="1">
        <v>13.78</v>
      </c>
      <c r="U5" s="1">
        <v>13.78</v>
      </c>
    </row>
    <row r="6" spans="1:21" x14ac:dyDescent="0.25">
      <c r="A6" s="1">
        <v>14.7</v>
      </c>
      <c r="B6" s="1">
        <v>14.7</v>
      </c>
      <c r="C6" s="1">
        <v>14.7</v>
      </c>
      <c r="D6" s="1">
        <v>14.7</v>
      </c>
      <c r="E6" s="1">
        <v>14.7</v>
      </c>
      <c r="F6" s="1">
        <v>14.7</v>
      </c>
      <c r="G6" s="1">
        <v>14.7</v>
      </c>
      <c r="H6" s="1">
        <v>14.7</v>
      </c>
      <c r="I6" s="1">
        <v>14.7</v>
      </c>
      <c r="J6" s="1">
        <v>14.7</v>
      </c>
      <c r="K6" s="1">
        <v>14.7</v>
      </c>
      <c r="L6" s="1">
        <v>13.67</v>
      </c>
      <c r="M6" s="1">
        <v>13.67</v>
      </c>
      <c r="N6" s="1">
        <v>13.84</v>
      </c>
      <c r="O6" s="1">
        <v>13.95</v>
      </c>
      <c r="P6" s="1">
        <v>13.95</v>
      </c>
      <c r="Q6" s="1">
        <v>13.95</v>
      </c>
      <c r="R6" s="1">
        <v>13.95</v>
      </c>
      <c r="S6" s="1">
        <v>13.95</v>
      </c>
      <c r="T6" s="1">
        <v>13.95</v>
      </c>
      <c r="U6" s="1">
        <v>13.95</v>
      </c>
    </row>
    <row r="7" spans="1:21" x14ac:dyDescent="0.25">
      <c r="A7" s="1">
        <v>14.7</v>
      </c>
      <c r="B7" s="1">
        <v>14.7</v>
      </c>
      <c r="C7" s="1">
        <v>14.7</v>
      </c>
      <c r="D7" s="1">
        <v>14.7</v>
      </c>
      <c r="E7" s="1">
        <v>14.7</v>
      </c>
      <c r="F7" s="1">
        <v>14.7</v>
      </c>
      <c r="G7" s="1">
        <v>14.7</v>
      </c>
      <c r="H7" s="1">
        <v>14.7</v>
      </c>
      <c r="I7" s="1">
        <v>14.7</v>
      </c>
      <c r="J7" s="1">
        <v>14.64</v>
      </c>
      <c r="K7" s="1">
        <v>14.64</v>
      </c>
      <c r="L7" s="1">
        <v>14.13</v>
      </c>
      <c r="M7" s="1">
        <v>13.95</v>
      </c>
      <c r="N7" s="1">
        <v>13.78</v>
      </c>
      <c r="O7" s="1">
        <v>13.55</v>
      </c>
      <c r="P7" s="1">
        <v>13.55</v>
      </c>
      <c r="Q7" s="1">
        <v>13.55</v>
      </c>
      <c r="R7" s="1">
        <v>13.55</v>
      </c>
      <c r="S7" s="1">
        <v>13.55</v>
      </c>
      <c r="T7" s="1">
        <v>13.55</v>
      </c>
      <c r="U7" s="1">
        <v>13.55</v>
      </c>
    </row>
    <row r="8" spans="1:21" x14ac:dyDescent="0.25">
      <c r="A8" s="1">
        <v>14.7</v>
      </c>
      <c r="B8" s="1">
        <v>14.7</v>
      </c>
      <c r="C8" s="1">
        <v>14.7</v>
      </c>
      <c r="D8" s="1">
        <v>14.7</v>
      </c>
      <c r="E8" s="1">
        <v>14.7</v>
      </c>
      <c r="F8" s="1">
        <v>14.7</v>
      </c>
      <c r="G8" s="1">
        <v>14.7</v>
      </c>
      <c r="H8" s="1">
        <v>14.59</v>
      </c>
      <c r="I8" s="1">
        <v>14.59</v>
      </c>
      <c r="J8" s="1">
        <v>14.18</v>
      </c>
      <c r="K8" s="1">
        <v>14.13</v>
      </c>
      <c r="L8" s="1">
        <v>13.95</v>
      </c>
      <c r="M8" s="1">
        <v>13.78</v>
      </c>
      <c r="N8" s="1">
        <v>13.03</v>
      </c>
      <c r="O8" s="1">
        <v>12.69</v>
      </c>
      <c r="P8" s="1">
        <v>12.58</v>
      </c>
      <c r="Q8" s="1">
        <v>12.58</v>
      </c>
      <c r="R8" s="1">
        <v>12.58</v>
      </c>
      <c r="S8" s="1">
        <v>12.58</v>
      </c>
      <c r="T8" s="1">
        <v>12.58</v>
      </c>
      <c r="U8" s="1">
        <v>12.58</v>
      </c>
    </row>
    <row r="9" spans="1:21" x14ac:dyDescent="0.25">
      <c r="A9" s="1">
        <v>14.7</v>
      </c>
      <c r="B9" s="1">
        <v>14.7</v>
      </c>
      <c r="C9" s="1">
        <v>14.7</v>
      </c>
      <c r="D9" s="1">
        <v>14.7</v>
      </c>
      <c r="E9" s="1">
        <v>14.7</v>
      </c>
      <c r="F9" s="1">
        <v>14.7</v>
      </c>
      <c r="G9" s="1">
        <v>14.7</v>
      </c>
      <c r="H9" s="1">
        <v>14.64</v>
      </c>
      <c r="I9" s="1">
        <v>14.64</v>
      </c>
      <c r="J9" s="1">
        <v>14.41</v>
      </c>
      <c r="K9" s="1">
        <v>14.53</v>
      </c>
      <c r="L9" s="1">
        <v>14.59</v>
      </c>
      <c r="M9" s="1">
        <v>14.24</v>
      </c>
      <c r="N9" s="1">
        <v>13.09</v>
      </c>
      <c r="O9" s="1">
        <v>11.77</v>
      </c>
      <c r="P9" s="1">
        <v>11.77</v>
      </c>
      <c r="Q9" s="1">
        <v>11.77</v>
      </c>
      <c r="R9" s="1">
        <v>11.77</v>
      </c>
      <c r="S9" s="1">
        <v>11.77</v>
      </c>
      <c r="T9" s="1">
        <v>11.77</v>
      </c>
      <c r="U9" s="1">
        <v>11.77</v>
      </c>
    </row>
    <row r="10" spans="1:21" x14ac:dyDescent="0.25">
      <c r="A10" s="1">
        <v>14.7</v>
      </c>
      <c r="B10" s="1">
        <v>14.7</v>
      </c>
      <c r="C10" s="1">
        <v>14.7</v>
      </c>
      <c r="D10" s="1">
        <v>14.7</v>
      </c>
      <c r="E10" s="1">
        <v>14.7</v>
      </c>
      <c r="F10" s="1">
        <v>14.64</v>
      </c>
      <c r="G10" s="1">
        <v>14.64</v>
      </c>
      <c r="H10" s="1">
        <v>14.64</v>
      </c>
      <c r="I10" s="1">
        <v>14.53</v>
      </c>
      <c r="J10" s="1">
        <v>14.24</v>
      </c>
      <c r="K10" s="1">
        <v>13.72</v>
      </c>
      <c r="L10" s="1">
        <v>13.09</v>
      </c>
      <c r="M10" s="1">
        <v>13.09</v>
      </c>
      <c r="N10" s="1">
        <v>13.95</v>
      </c>
      <c r="O10" s="1">
        <v>12.58</v>
      </c>
      <c r="P10" s="1">
        <v>12.35</v>
      </c>
      <c r="Q10" s="1">
        <v>12.35</v>
      </c>
      <c r="R10" s="1">
        <v>12.35</v>
      </c>
      <c r="S10" s="1">
        <v>12.35</v>
      </c>
      <c r="T10" s="1">
        <v>12.35</v>
      </c>
      <c r="U10" s="1">
        <v>12.35</v>
      </c>
    </row>
    <row r="11" spans="1:21" x14ac:dyDescent="0.25">
      <c r="A11" s="1">
        <v>14.7</v>
      </c>
      <c r="B11" s="1">
        <v>14.7</v>
      </c>
      <c r="C11" s="1">
        <v>14.7</v>
      </c>
      <c r="D11" s="1">
        <v>14.53</v>
      </c>
      <c r="E11" s="1">
        <v>14.18</v>
      </c>
      <c r="F11" s="1">
        <v>14.24</v>
      </c>
      <c r="G11" s="1">
        <v>14.64</v>
      </c>
      <c r="H11" s="1">
        <v>14.36</v>
      </c>
      <c r="I11" s="1">
        <v>13.9</v>
      </c>
      <c r="J11" s="1">
        <v>13.09</v>
      </c>
      <c r="K11" s="1">
        <v>13.09</v>
      </c>
      <c r="L11" s="1">
        <v>13.03</v>
      </c>
      <c r="M11" s="1">
        <v>14.18</v>
      </c>
      <c r="N11" s="1">
        <v>13.9</v>
      </c>
      <c r="O11" s="1">
        <v>13.03</v>
      </c>
      <c r="P11" s="1">
        <v>12.29</v>
      </c>
      <c r="Q11" s="1">
        <v>12.29</v>
      </c>
      <c r="R11" s="1">
        <v>12.29</v>
      </c>
      <c r="S11" s="1">
        <v>12.29</v>
      </c>
      <c r="T11" s="1">
        <v>12.29</v>
      </c>
      <c r="U11" s="1">
        <v>12.29</v>
      </c>
    </row>
    <row r="12" spans="1:21" x14ac:dyDescent="0.25">
      <c r="A12" s="1">
        <v>12.58</v>
      </c>
      <c r="B12" s="1">
        <v>12.58</v>
      </c>
      <c r="C12" s="1">
        <v>12.58</v>
      </c>
      <c r="D12" s="1">
        <v>12.86</v>
      </c>
      <c r="E12" s="1">
        <v>13.55</v>
      </c>
      <c r="F12" s="1">
        <v>13.55</v>
      </c>
      <c r="G12" s="1">
        <v>13.44</v>
      </c>
      <c r="H12" s="1">
        <v>13.15</v>
      </c>
      <c r="I12" s="1">
        <v>12.75</v>
      </c>
      <c r="J12" s="1">
        <v>12.69</v>
      </c>
      <c r="K12" s="1">
        <v>13.03</v>
      </c>
      <c r="L12" s="1">
        <v>13.03</v>
      </c>
      <c r="M12" s="1">
        <v>13.44</v>
      </c>
      <c r="N12" s="1">
        <v>14.01</v>
      </c>
      <c r="O12" s="1">
        <v>12.12</v>
      </c>
      <c r="P12" s="1">
        <v>11.54</v>
      </c>
      <c r="Q12" s="1">
        <v>11.71</v>
      </c>
      <c r="R12" s="1">
        <v>11.71</v>
      </c>
      <c r="S12" s="1">
        <v>11.71</v>
      </c>
      <c r="T12" s="1">
        <v>11.71</v>
      </c>
      <c r="U12" s="1">
        <v>11.71</v>
      </c>
    </row>
    <row r="13" spans="1:21" x14ac:dyDescent="0.25">
      <c r="A13" s="1">
        <v>12.12</v>
      </c>
      <c r="B13" s="1">
        <v>12.12</v>
      </c>
      <c r="C13" s="1">
        <v>12.12</v>
      </c>
      <c r="D13" s="1">
        <v>12.12</v>
      </c>
      <c r="E13" s="1">
        <v>12.98</v>
      </c>
      <c r="F13" s="1">
        <v>13.21</v>
      </c>
      <c r="G13" s="1">
        <v>12.98</v>
      </c>
      <c r="H13" s="1">
        <v>12.92</v>
      </c>
      <c r="I13" s="1">
        <v>12.75</v>
      </c>
      <c r="J13" s="1">
        <v>12.69</v>
      </c>
      <c r="K13" s="1">
        <v>12.58</v>
      </c>
      <c r="L13" s="1">
        <v>12.92</v>
      </c>
      <c r="M13" s="1">
        <v>12.06</v>
      </c>
      <c r="N13" s="1">
        <v>11.6</v>
      </c>
      <c r="O13" s="1">
        <v>11.66</v>
      </c>
      <c r="P13" s="1">
        <v>11.54</v>
      </c>
      <c r="Q13" s="1">
        <v>11.71</v>
      </c>
      <c r="R13" s="1">
        <v>11.71</v>
      </c>
      <c r="S13" s="1">
        <v>11.71</v>
      </c>
      <c r="T13" s="1">
        <v>11.71</v>
      </c>
      <c r="U13" s="1">
        <v>11.71</v>
      </c>
    </row>
    <row r="14" spans="1:21" x14ac:dyDescent="0.25">
      <c r="A14" s="1">
        <v>11.66</v>
      </c>
      <c r="B14" s="1">
        <v>11.66</v>
      </c>
      <c r="C14" s="1">
        <v>11.66</v>
      </c>
      <c r="D14" s="1">
        <v>11.66</v>
      </c>
      <c r="E14" s="1">
        <v>11.66</v>
      </c>
      <c r="F14" s="1">
        <v>12.52</v>
      </c>
      <c r="G14" s="1">
        <v>13.09</v>
      </c>
      <c r="H14" s="1">
        <v>12.81</v>
      </c>
      <c r="I14" s="1">
        <v>12.52</v>
      </c>
      <c r="J14" s="1">
        <v>12.29</v>
      </c>
      <c r="K14" s="1">
        <v>12.35</v>
      </c>
      <c r="L14" s="1">
        <v>12.12</v>
      </c>
      <c r="M14" s="1">
        <v>11.6</v>
      </c>
      <c r="N14" s="1">
        <v>11.43</v>
      </c>
      <c r="O14" s="1">
        <v>11.08</v>
      </c>
      <c r="P14" s="1">
        <v>11.83</v>
      </c>
      <c r="Q14" s="1">
        <v>11.83</v>
      </c>
      <c r="R14" s="1">
        <v>11.83</v>
      </c>
      <c r="S14" s="1">
        <v>11.83</v>
      </c>
      <c r="T14" s="1">
        <v>11.83</v>
      </c>
      <c r="U14" s="1">
        <v>11.83</v>
      </c>
    </row>
    <row r="15" spans="1:21" x14ac:dyDescent="0.25">
      <c r="A15" s="1">
        <v>11.83</v>
      </c>
      <c r="B15" s="1">
        <v>11.83</v>
      </c>
      <c r="C15" s="1">
        <v>11.83</v>
      </c>
      <c r="D15" s="1">
        <v>11.83</v>
      </c>
      <c r="E15" s="1">
        <v>11.83</v>
      </c>
      <c r="F15" s="1">
        <v>11.94</v>
      </c>
      <c r="G15" s="1">
        <v>12.23</v>
      </c>
      <c r="H15" s="1">
        <v>12.29</v>
      </c>
      <c r="I15" s="1">
        <v>12.35</v>
      </c>
      <c r="J15" s="1">
        <v>12.12</v>
      </c>
      <c r="K15" s="1">
        <v>11.89</v>
      </c>
      <c r="L15" s="1">
        <v>11.43</v>
      </c>
      <c r="M15" s="1">
        <v>11.03</v>
      </c>
      <c r="N15" s="1">
        <v>10.45</v>
      </c>
      <c r="O15" s="1">
        <v>10.45</v>
      </c>
      <c r="P15" s="1">
        <v>11.83</v>
      </c>
      <c r="Q15" s="1">
        <v>11.89</v>
      </c>
      <c r="R15" s="1">
        <v>11.89</v>
      </c>
      <c r="S15" s="1">
        <v>11.89</v>
      </c>
      <c r="T15" s="1">
        <v>11.89</v>
      </c>
      <c r="U15" s="1">
        <v>11.89</v>
      </c>
    </row>
    <row r="16" spans="1:21" x14ac:dyDescent="0.25">
      <c r="A16" s="1">
        <v>10.97</v>
      </c>
      <c r="B16" s="1">
        <v>10.97</v>
      </c>
      <c r="C16" s="1">
        <v>10.97</v>
      </c>
      <c r="D16" s="1">
        <v>10.97</v>
      </c>
      <c r="E16" s="1">
        <v>10.97</v>
      </c>
      <c r="F16" s="1">
        <v>11.66</v>
      </c>
      <c r="G16" s="1">
        <v>11.77</v>
      </c>
      <c r="H16" s="1">
        <v>12.06</v>
      </c>
      <c r="I16" s="1">
        <v>12</v>
      </c>
      <c r="J16" s="1">
        <v>11.77</v>
      </c>
      <c r="K16" s="1">
        <v>11.31</v>
      </c>
      <c r="L16" s="1">
        <v>10.8</v>
      </c>
      <c r="M16" s="1">
        <v>10.85</v>
      </c>
      <c r="N16" s="1">
        <v>10.74</v>
      </c>
      <c r="O16" s="1">
        <v>10.51</v>
      </c>
      <c r="P16" s="1">
        <v>12.06</v>
      </c>
      <c r="Q16" s="1">
        <v>11.83</v>
      </c>
      <c r="R16" s="1">
        <v>11.83</v>
      </c>
      <c r="S16" s="1">
        <v>11.83</v>
      </c>
      <c r="T16" s="1">
        <v>11.83</v>
      </c>
      <c r="U16" s="1">
        <v>11.83</v>
      </c>
    </row>
    <row r="17" spans="1:21" x14ac:dyDescent="0.25">
      <c r="A17" s="1">
        <v>10.85</v>
      </c>
      <c r="B17" s="1">
        <v>10.85</v>
      </c>
      <c r="C17" s="1">
        <v>10.85</v>
      </c>
      <c r="D17" s="1">
        <v>10.85</v>
      </c>
      <c r="E17" s="1">
        <v>10.85</v>
      </c>
      <c r="F17" s="1">
        <v>10.85</v>
      </c>
      <c r="G17" s="1">
        <v>11.43</v>
      </c>
      <c r="H17" s="1">
        <v>12</v>
      </c>
      <c r="I17" s="1">
        <v>12.17</v>
      </c>
      <c r="J17" s="1">
        <v>11.83</v>
      </c>
      <c r="K17" s="1">
        <v>11.25</v>
      </c>
      <c r="L17" s="1">
        <v>11.08</v>
      </c>
      <c r="M17" s="1">
        <v>10.97</v>
      </c>
      <c r="N17" s="1">
        <v>10.8</v>
      </c>
      <c r="O17" s="1">
        <v>10.74</v>
      </c>
      <c r="P17" s="1">
        <v>11.25</v>
      </c>
      <c r="Q17" s="1">
        <v>11.25</v>
      </c>
      <c r="R17" s="1">
        <v>11.25</v>
      </c>
      <c r="S17" s="1">
        <v>11.25</v>
      </c>
      <c r="T17" s="1">
        <v>11.25</v>
      </c>
      <c r="U17" s="1">
        <v>11.25</v>
      </c>
    </row>
    <row r="18" spans="1:21" x14ac:dyDescent="0.25">
      <c r="A18" s="1">
        <v>11.48</v>
      </c>
      <c r="B18" s="1">
        <v>11.48</v>
      </c>
      <c r="C18" s="1">
        <v>11.48</v>
      </c>
      <c r="D18" s="1">
        <v>11.48</v>
      </c>
      <c r="E18" s="1">
        <v>11.48</v>
      </c>
      <c r="F18" s="1">
        <v>11.31</v>
      </c>
      <c r="G18" s="1">
        <v>11.48</v>
      </c>
      <c r="H18" s="1">
        <v>11.6</v>
      </c>
      <c r="I18" s="1">
        <v>12</v>
      </c>
      <c r="J18" s="1">
        <v>11.66</v>
      </c>
      <c r="K18" s="1">
        <v>11.2</v>
      </c>
      <c r="L18" s="1">
        <v>10.97</v>
      </c>
      <c r="M18" s="1">
        <v>10.97</v>
      </c>
      <c r="N18" s="1">
        <v>10.57</v>
      </c>
      <c r="O18" s="1">
        <v>11.08</v>
      </c>
      <c r="P18" s="1">
        <v>11.08</v>
      </c>
      <c r="Q18" s="1">
        <v>11.08</v>
      </c>
      <c r="R18" s="1">
        <v>11.08</v>
      </c>
      <c r="S18" s="1">
        <v>11.08</v>
      </c>
      <c r="T18" s="1">
        <v>11.08</v>
      </c>
      <c r="U18" s="1">
        <v>11.08</v>
      </c>
    </row>
    <row r="19" spans="1:21" x14ac:dyDescent="0.25">
      <c r="A19" s="1">
        <v>11.48</v>
      </c>
      <c r="B19" s="1">
        <v>11.48</v>
      </c>
      <c r="C19" s="1">
        <v>11.48</v>
      </c>
      <c r="D19" s="1">
        <v>11.48</v>
      </c>
      <c r="E19" s="1">
        <v>11.48</v>
      </c>
      <c r="F19" s="1">
        <v>11.31</v>
      </c>
      <c r="G19" s="1">
        <v>11.48</v>
      </c>
      <c r="H19" s="1">
        <v>11.6</v>
      </c>
      <c r="I19" s="1">
        <v>12</v>
      </c>
      <c r="J19" s="1">
        <v>11.66</v>
      </c>
      <c r="K19" s="1">
        <v>11.2</v>
      </c>
      <c r="L19" s="1">
        <v>10.97</v>
      </c>
      <c r="M19" s="1">
        <v>10.97</v>
      </c>
      <c r="N19" s="1">
        <v>10.57</v>
      </c>
      <c r="O19" s="1">
        <v>11.08</v>
      </c>
      <c r="P19" s="1">
        <v>11.08</v>
      </c>
      <c r="Q19" s="1">
        <v>11.08</v>
      </c>
      <c r="R19" s="1">
        <v>11.08</v>
      </c>
      <c r="S19" s="1">
        <v>11.08</v>
      </c>
      <c r="T19" s="1">
        <v>11.08</v>
      </c>
      <c r="U19" s="1">
        <v>11.08</v>
      </c>
    </row>
    <row r="22" spans="1:21" x14ac:dyDescent="0.25">
      <c r="A22">
        <f>A1/14.7</f>
        <v>1</v>
      </c>
      <c r="B22">
        <f t="shared" ref="B22:U22" si="0">B1/14.7</f>
        <v>1</v>
      </c>
      <c r="C22">
        <f t="shared" si="0"/>
        <v>1</v>
      </c>
      <c r="D22">
        <f t="shared" si="0"/>
        <v>1</v>
      </c>
      <c r="E22">
        <f t="shared" si="0"/>
        <v>1</v>
      </c>
      <c r="F22">
        <f t="shared" si="0"/>
        <v>1</v>
      </c>
      <c r="G22">
        <f t="shared" si="0"/>
        <v>1</v>
      </c>
      <c r="H22">
        <f t="shared" si="0"/>
        <v>1</v>
      </c>
      <c r="I22">
        <f t="shared" si="0"/>
        <v>1</v>
      </c>
      <c r="J22">
        <f t="shared" si="0"/>
        <v>0.95714285714285718</v>
      </c>
      <c r="K22">
        <f t="shared" si="0"/>
        <v>0.95714285714285718</v>
      </c>
      <c r="L22">
        <f t="shared" si="0"/>
        <v>0.95714285714285718</v>
      </c>
      <c r="M22">
        <f t="shared" si="0"/>
        <v>0.95714285714285718</v>
      </c>
      <c r="N22">
        <f t="shared" si="0"/>
        <v>0.95714285714285718</v>
      </c>
      <c r="O22">
        <f t="shared" si="0"/>
        <v>0.95714285714285718</v>
      </c>
      <c r="P22">
        <f t="shared" si="0"/>
        <v>0.95714285714285718</v>
      </c>
      <c r="Q22">
        <f t="shared" si="0"/>
        <v>0.95714285714285718</v>
      </c>
      <c r="R22">
        <f t="shared" si="0"/>
        <v>0.95714285714285718</v>
      </c>
      <c r="S22">
        <f t="shared" si="0"/>
        <v>0.95714285714285718</v>
      </c>
      <c r="T22">
        <f t="shared" si="0"/>
        <v>0.95714285714285718</v>
      </c>
      <c r="U22">
        <f t="shared" si="0"/>
        <v>0.95714285714285718</v>
      </c>
    </row>
    <row r="23" spans="1:21" x14ac:dyDescent="0.25">
      <c r="A23">
        <f t="shared" ref="A23:U35" si="1">A2/14.7</f>
        <v>1</v>
      </c>
      <c r="B23">
        <f t="shared" si="1"/>
        <v>1</v>
      </c>
      <c r="C23">
        <f t="shared" si="1"/>
        <v>1</v>
      </c>
      <c r="D23">
        <f t="shared" si="1"/>
        <v>1</v>
      </c>
      <c r="E23">
        <f t="shared" si="1"/>
        <v>1</v>
      </c>
      <c r="F23">
        <f t="shared" si="1"/>
        <v>1</v>
      </c>
      <c r="G23">
        <f t="shared" si="1"/>
        <v>1</v>
      </c>
      <c r="H23">
        <f t="shared" si="1"/>
        <v>1</v>
      </c>
      <c r="I23">
        <f t="shared" si="1"/>
        <v>1</v>
      </c>
      <c r="J23">
        <f t="shared" si="1"/>
        <v>0.95714285714285718</v>
      </c>
      <c r="K23">
        <f t="shared" si="1"/>
        <v>0.95714285714285718</v>
      </c>
      <c r="L23">
        <f t="shared" si="1"/>
        <v>0.95714285714285718</v>
      </c>
      <c r="M23">
        <f t="shared" si="1"/>
        <v>0.95714285714285718</v>
      </c>
      <c r="N23">
        <f t="shared" si="1"/>
        <v>0.95714285714285718</v>
      </c>
      <c r="O23">
        <f t="shared" si="1"/>
        <v>0.95714285714285718</v>
      </c>
      <c r="P23">
        <f t="shared" si="1"/>
        <v>0.95714285714285718</v>
      </c>
      <c r="Q23">
        <f t="shared" si="1"/>
        <v>0.95714285714285718</v>
      </c>
      <c r="R23">
        <f t="shared" si="1"/>
        <v>0.95714285714285718</v>
      </c>
      <c r="S23">
        <f t="shared" si="1"/>
        <v>0.95714285714285718</v>
      </c>
      <c r="T23">
        <f t="shared" si="1"/>
        <v>0.95714285714285718</v>
      </c>
      <c r="U23">
        <f t="shared" si="1"/>
        <v>0.95714285714285718</v>
      </c>
    </row>
    <row r="24" spans="1:21" x14ac:dyDescent="0.25">
      <c r="A24">
        <f t="shared" si="1"/>
        <v>1</v>
      </c>
      <c r="B24">
        <f t="shared" si="1"/>
        <v>1</v>
      </c>
      <c r="C24">
        <f t="shared" si="1"/>
        <v>1</v>
      </c>
      <c r="D24">
        <f t="shared" si="1"/>
        <v>1</v>
      </c>
      <c r="E24">
        <f t="shared" si="1"/>
        <v>1</v>
      </c>
      <c r="F24">
        <f t="shared" si="1"/>
        <v>1</v>
      </c>
      <c r="G24">
        <f t="shared" si="1"/>
        <v>1</v>
      </c>
      <c r="H24">
        <f t="shared" si="1"/>
        <v>1</v>
      </c>
      <c r="I24">
        <f t="shared" si="1"/>
        <v>1</v>
      </c>
      <c r="J24">
        <f t="shared" si="1"/>
        <v>1</v>
      </c>
      <c r="K24">
        <f t="shared" si="1"/>
        <v>0.94557823129251706</v>
      </c>
      <c r="L24">
        <f t="shared" si="1"/>
        <v>0.94149659863945578</v>
      </c>
      <c r="M24">
        <f t="shared" si="1"/>
        <v>0.94149659863945578</v>
      </c>
      <c r="N24">
        <f t="shared" si="1"/>
        <v>0.94149659863945578</v>
      </c>
      <c r="O24">
        <f t="shared" si="1"/>
        <v>0.94149659863945578</v>
      </c>
      <c r="P24">
        <f t="shared" si="1"/>
        <v>0.94149659863945578</v>
      </c>
      <c r="Q24">
        <f t="shared" si="1"/>
        <v>0.94149659863945578</v>
      </c>
      <c r="R24">
        <f t="shared" si="1"/>
        <v>0.94149659863945578</v>
      </c>
      <c r="S24">
        <f t="shared" si="1"/>
        <v>0.94149659863945578</v>
      </c>
      <c r="T24">
        <f t="shared" si="1"/>
        <v>0.94149659863945578</v>
      </c>
      <c r="U24">
        <f t="shared" si="1"/>
        <v>0.94149659863945578</v>
      </c>
    </row>
    <row r="25" spans="1:21" x14ac:dyDescent="0.25">
      <c r="A25">
        <f t="shared" si="1"/>
        <v>1</v>
      </c>
      <c r="B25">
        <f t="shared" si="1"/>
        <v>1</v>
      </c>
      <c r="C25">
        <f t="shared" si="1"/>
        <v>1</v>
      </c>
      <c r="D25">
        <f t="shared" si="1"/>
        <v>1</v>
      </c>
      <c r="E25">
        <f t="shared" si="1"/>
        <v>1</v>
      </c>
      <c r="F25">
        <f t="shared" si="1"/>
        <v>1</v>
      </c>
      <c r="G25">
        <f t="shared" si="1"/>
        <v>1</v>
      </c>
      <c r="H25">
        <f t="shared" si="1"/>
        <v>1</v>
      </c>
      <c r="I25">
        <f t="shared" si="1"/>
        <v>1</v>
      </c>
      <c r="J25">
        <f t="shared" si="1"/>
        <v>1</v>
      </c>
      <c r="K25">
        <f t="shared" si="1"/>
        <v>0.94149659863945578</v>
      </c>
      <c r="L25">
        <f t="shared" si="1"/>
        <v>0.94149659863945578</v>
      </c>
      <c r="M25">
        <f t="shared" si="1"/>
        <v>0.95306122448979591</v>
      </c>
      <c r="N25">
        <f t="shared" si="1"/>
        <v>0.95306122448979591</v>
      </c>
      <c r="O25">
        <f t="shared" si="1"/>
        <v>0.95306122448979591</v>
      </c>
      <c r="P25">
        <f t="shared" si="1"/>
        <v>0.95306122448979591</v>
      </c>
      <c r="Q25">
        <f t="shared" si="1"/>
        <v>0.95306122448979591</v>
      </c>
      <c r="R25">
        <f t="shared" si="1"/>
        <v>0.95306122448979591</v>
      </c>
      <c r="S25">
        <f t="shared" si="1"/>
        <v>0.95306122448979591</v>
      </c>
      <c r="T25">
        <f t="shared" si="1"/>
        <v>0.95306122448979591</v>
      </c>
      <c r="U25">
        <f t="shared" si="1"/>
        <v>0.95306122448979591</v>
      </c>
    </row>
    <row r="26" spans="1:21" x14ac:dyDescent="0.25">
      <c r="A26">
        <f t="shared" si="1"/>
        <v>1</v>
      </c>
      <c r="B26">
        <f t="shared" si="1"/>
        <v>1</v>
      </c>
      <c r="C26">
        <f t="shared" si="1"/>
        <v>1</v>
      </c>
      <c r="D26">
        <f t="shared" si="1"/>
        <v>1</v>
      </c>
      <c r="E26">
        <f t="shared" si="1"/>
        <v>1</v>
      </c>
      <c r="F26">
        <f t="shared" si="1"/>
        <v>1</v>
      </c>
      <c r="G26">
        <f t="shared" si="1"/>
        <v>1</v>
      </c>
      <c r="H26">
        <f t="shared" si="1"/>
        <v>1</v>
      </c>
      <c r="I26">
        <f t="shared" si="1"/>
        <v>1</v>
      </c>
      <c r="J26">
        <f t="shared" si="1"/>
        <v>1</v>
      </c>
      <c r="K26">
        <f t="shared" si="1"/>
        <v>1</v>
      </c>
      <c r="L26">
        <f t="shared" si="1"/>
        <v>0.93333333333333346</v>
      </c>
      <c r="M26">
        <f t="shared" si="1"/>
        <v>0.93741496598639451</v>
      </c>
      <c r="N26">
        <f t="shared" si="1"/>
        <v>0.93741496598639451</v>
      </c>
      <c r="O26">
        <f t="shared" si="1"/>
        <v>0.93741496598639451</v>
      </c>
      <c r="P26">
        <f t="shared" si="1"/>
        <v>0.93741496598639451</v>
      </c>
      <c r="Q26">
        <f t="shared" si="1"/>
        <v>0.93741496598639451</v>
      </c>
      <c r="R26">
        <f t="shared" si="1"/>
        <v>0.93741496598639451</v>
      </c>
      <c r="S26">
        <f t="shared" si="1"/>
        <v>0.93741496598639451</v>
      </c>
      <c r="T26">
        <f t="shared" si="1"/>
        <v>0.93741496598639451</v>
      </c>
      <c r="U26">
        <f t="shared" si="1"/>
        <v>0.93741496598639451</v>
      </c>
    </row>
    <row r="27" spans="1:21" x14ac:dyDescent="0.25">
      <c r="A27">
        <f t="shared" si="1"/>
        <v>1</v>
      </c>
      <c r="B27">
        <f t="shared" si="1"/>
        <v>1</v>
      </c>
      <c r="C27">
        <f t="shared" si="1"/>
        <v>1</v>
      </c>
      <c r="D27">
        <f t="shared" si="1"/>
        <v>1</v>
      </c>
      <c r="E27">
        <f t="shared" si="1"/>
        <v>1</v>
      </c>
      <c r="F27">
        <f t="shared" si="1"/>
        <v>1</v>
      </c>
      <c r="G27">
        <f t="shared" si="1"/>
        <v>1</v>
      </c>
      <c r="H27">
        <f t="shared" si="1"/>
        <v>1</v>
      </c>
      <c r="I27">
        <f t="shared" si="1"/>
        <v>1</v>
      </c>
      <c r="J27">
        <f t="shared" si="1"/>
        <v>1</v>
      </c>
      <c r="K27">
        <f t="shared" si="1"/>
        <v>1</v>
      </c>
      <c r="L27">
        <f t="shared" si="1"/>
        <v>0.92993197278911566</v>
      </c>
      <c r="M27">
        <f t="shared" si="1"/>
        <v>0.92993197278911566</v>
      </c>
      <c r="N27">
        <f t="shared" si="1"/>
        <v>0.94149659863945578</v>
      </c>
      <c r="O27">
        <f t="shared" si="1"/>
        <v>0.94897959183673464</v>
      </c>
      <c r="P27">
        <f t="shared" si="1"/>
        <v>0.94897959183673464</v>
      </c>
      <c r="Q27">
        <f t="shared" si="1"/>
        <v>0.94897959183673464</v>
      </c>
      <c r="R27">
        <f t="shared" si="1"/>
        <v>0.94897959183673464</v>
      </c>
      <c r="S27">
        <f t="shared" si="1"/>
        <v>0.94897959183673464</v>
      </c>
      <c r="T27">
        <f t="shared" si="1"/>
        <v>0.94897959183673464</v>
      </c>
      <c r="U27">
        <f t="shared" si="1"/>
        <v>0.94897959183673464</v>
      </c>
    </row>
    <row r="28" spans="1:21" x14ac:dyDescent="0.25">
      <c r="A28">
        <f t="shared" si="1"/>
        <v>1</v>
      </c>
      <c r="B28">
        <f t="shared" si="1"/>
        <v>1</v>
      </c>
      <c r="C28">
        <f t="shared" si="1"/>
        <v>1</v>
      </c>
      <c r="D28">
        <f t="shared" si="1"/>
        <v>1</v>
      </c>
      <c r="E28">
        <f t="shared" si="1"/>
        <v>1</v>
      </c>
      <c r="F28">
        <f t="shared" si="1"/>
        <v>1</v>
      </c>
      <c r="G28">
        <f t="shared" si="1"/>
        <v>1</v>
      </c>
      <c r="H28">
        <f t="shared" si="1"/>
        <v>1</v>
      </c>
      <c r="I28">
        <f t="shared" si="1"/>
        <v>1</v>
      </c>
      <c r="J28">
        <f t="shared" si="1"/>
        <v>0.99591836734693884</v>
      </c>
      <c r="K28">
        <f t="shared" si="1"/>
        <v>0.99591836734693884</v>
      </c>
      <c r="L28">
        <f t="shared" si="1"/>
        <v>0.96122448979591846</v>
      </c>
      <c r="M28">
        <f t="shared" si="1"/>
        <v>0.94897959183673464</v>
      </c>
      <c r="N28">
        <f t="shared" si="1"/>
        <v>0.93741496598639451</v>
      </c>
      <c r="O28">
        <f t="shared" si="1"/>
        <v>0.92176870748299333</v>
      </c>
      <c r="P28">
        <f t="shared" si="1"/>
        <v>0.92176870748299333</v>
      </c>
      <c r="Q28">
        <f t="shared" si="1"/>
        <v>0.92176870748299333</v>
      </c>
      <c r="R28">
        <f t="shared" si="1"/>
        <v>0.92176870748299333</v>
      </c>
      <c r="S28">
        <f t="shared" si="1"/>
        <v>0.92176870748299333</v>
      </c>
      <c r="T28">
        <f t="shared" si="1"/>
        <v>0.92176870748299333</v>
      </c>
      <c r="U28">
        <f t="shared" si="1"/>
        <v>0.92176870748299333</v>
      </c>
    </row>
    <row r="29" spans="1:21" x14ac:dyDescent="0.25">
      <c r="A29">
        <f t="shared" si="1"/>
        <v>1</v>
      </c>
      <c r="B29">
        <f t="shared" si="1"/>
        <v>1</v>
      </c>
      <c r="C29">
        <f t="shared" si="1"/>
        <v>1</v>
      </c>
      <c r="D29">
        <f t="shared" si="1"/>
        <v>1</v>
      </c>
      <c r="E29">
        <f t="shared" si="1"/>
        <v>1</v>
      </c>
      <c r="F29">
        <f t="shared" si="1"/>
        <v>1</v>
      </c>
      <c r="G29">
        <f t="shared" si="1"/>
        <v>1</v>
      </c>
      <c r="H29">
        <f t="shared" si="1"/>
        <v>0.99251700680272115</v>
      </c>
      <c r="I29">
        <f t="shared" si="1"/>
        <v>0.99251700680272115</v>
      </c>
      <c r="J29">
        <f t="shared" si="1"/>
        <v>0.96462585034013604</v>
      </c>
      <c r="K29">
        <f t="shared" si="1"/>
        <v>0.96122448979591846</v>
      </c>
      <c r="L29">
        <f t="shared" si="1"/>
        <v>0.94897959183673464</v>
      </c>
      <c r="M29">
        <f t="shared" si="1"/>
        <v>0.93741496598639451</v>
      </c>
      <c r="N29">
        <f t="shared" si="1"/>
        <v>0.88639455782312926</v>
      </c>
      <c r="O29">
        <f t="shared" si="1"/>
        <v>0.86326530612244901</v>
      </c>
      <c r="P29">
        <f t="shared" si="1"/>
        <v>0.85578231292517015</v>
      </c>
      <c r="Q29">
        <f t="shared" si="1"/>
        <v>0.85578231292517015</v>
      </c>
      <c r="R29">
        <f t="shared" si="1"/>
        <v>0.85578231292517015</v>
      </c>
      <c r="S29">
        <f t="shared" si="1"/>
        <v>0.85578231292517015</v>
      </c>
      <c r="T29">
        <f t="shared" si="1"/>
        <v>0.85578231292517015</v>
      </c>
      <c r="U29">
        <f t="shared" si="1"/>
        <v>0.85578231292517015</v>
      </c>
    </row>
    <row r="30" spans="1:21" x14ac:dyDescent="0.25">
      <c r="A30">
        <f t="shared" si="1"/>
        <v>1</v>
      </c>
      <c r="B30">
        <f t="shared" si="1"/>
        <v>1</v>
      </c>
      <c r="C30">
        <f t="shared" si="1"/>
        <v>1</v>
      </c>
      <c r="D30">
        <f t="shared" si="1"/>
        <v>1</v>
      </c>
      <c r="E30">
        <f t="shared" si="1"/>
        <v>1</v>
      </c>
      <c r="F30">
        <f t="shared" si="1"/>
        <v>1</v>
      </c>
      <c r="G30">
        <f t="shared" si="1"/>
        <v>1</v>
      </c>
      <c r="H30">
        <f t="shared" si="1"/>
        <v>0.99591836734693884</v>
      </c>
      <c r="I30">
        <f t="shared" si="1"/>
        <v>0.99591836734693884</v>
      </c>
      <c r="J30">
        <f t="shared" si="1"/>
        <v>0.98027210884353744</v>
      </c>
      <c r="K30">
        <f t="shared" si="1"/>
        <v>0.98843537414965987</v>
      </c>
      <c r="L30">
        <f t="shared" si="1"/>
        <v>0.99251700680272115</v>
      </c>
      <c r="M30">
        <f t="shared" si="1"/>
        <v>0.96870748299319731</v>
      </c>
      <c r="N30">
        <f t="shared" si="1"/>
        <v>0.89047619047619053</v>
      </c>
      <c r="O30">
        <f t="shared" si="1"/>
        <v>0.80068027210884352</v>
      </c>
      <c r="P30">
        <f t="shared" si="1"/>
        <v>0.80068027210884352</v>
      </c>
      <c r="Q30">
        <f t="shared" si="1"/>
        <v>0.80068027210884352</v>
      </c>
      <c r="R30">
        <f t="shared" si="1"/>
        <v>0.80068027210884352</v>
      </c>
      <c r="S30">
        <f t="shared" si="1"/>
        <v>0.80068027210884352</v>
      </c>
      <c r="T30">
        <f t="shared" si="1"/>
        <v>0.80068027210884352</v>
      </c>
      <c r="U30">
        <f t="shared" si="1"/>
        <v>0.80068027210884352</v>
      </c>
    </row>
    <row r="31" spans="1:21" x14ac:dyDescent="0.25">
      <c r="A31">
        <f t="shared" si="1"/>
        <v>1</v>
      </c>
      <c r="B31">
        <f t="shared" si="1"/>
        <v>1</v>
      </c>
      <c r="C31">
        <f t="shared" si="1"/>
        <v>1</v>
      </c>
      <c r="D31">
        <f t="shared" si="1"/>
        <v>1</v>
      </c>
      <c r="E31">
        <f t="shared" si="1"/>
        <v>1</v>
      </c>
      <c r="F31">
        <f t="shared" si="1"/>
        <v>0.99591836734693884</v>
      </c>
      <c r="G31">
        <f t="shared" si="1"/>
        <v>0.99591836734693884</v>
      </c>
      <c r="H31">
        <f t="shared" si="1"/>
        <v>0.99591836734693884</v>
      </c>
      <c r="I31">
        <f t="shared" si="1"/>
        <v>0.98843537414965987</v>
      </c>
      <c r="J31">
        <f t="shared" si="1"/>
        <v>0.96870748299319731</v>
      </c>
      <c r="K31">
        <f t="shared" si="1"/>
        <v>0.93333333333333346</v>
      </c>
      <c r="L31">
        <f t="shared" si="1"/>
        <v>0.89047619047619053</v>
      </c>
      <c r="M31">
        <f t="shared" si="1"/>
        <v>0.89047619047619053</v>
      </c>
      <c r="N31">
        <f t="shared" si="1"/>
        <v>0.94897959183673464</v>
      </c>
      <c r="O31">
        <f t="shared" si="1"/>
        <v>0.85578231292517015</v>
      </c>
      <c r="P31">
        <f t="shared" si="1"/>
        <v>0.84013605442176875</v>
      </c>
      <c r="Q31">
        <f t="shared" si="1"/>
        <v>0.84013605442176875</v>
      </c>
      <c r="R31">
        <f t="shared" si="1"/>
        <v>0.84013605442176875</v>
      </c>
      <c r="S31">
        <f t="shared" si="1"/>
        <v>0.84013605442176875</v>
      </c>
      <c r="T31">
        <f t="shared" si="1"/>
        <v>0.84013605442176875</v>
      </c>
      <c r="U31">
        <f t="shared" si="1"/>
        <v>0.84013605442176875</v>
      </c>
    </row>
    <row r="32" spans="1:21" x14ac:dyDescent="0.25">
      <c r="A32">
        <f t="shared" si="1"/>
        <v>1</v>
      </c>
      <c r="B32">
        <f t="shared" si="1"/>
        <v>1</v>
      </c>
      <c r="C32">
        <f t="shared" si="1"/>
        <v>1</v>
      </c>
      <c r="D32">
        <f t="shared" si="1"/>
        <v>0.98843537414965987</v>
      </c>
      <c r="E32">
        <f t="shared" si="1"/>
        <v>0.96462585034013604</v>
      </c>
      <c r="F32">
        <f t="shared" si="1"/>
        <v>0.96870748299319731</v>
      </c>
      <c r="G32">
        <f t="shared" si="1"/>
        <v>0.99591836734693884</v>
      </c>
      <c r="H32">
        <f t="shared" si="1"/>
        <v>0.97687074829931975</v>
      </c>
      <c r="I32">
        <f t="shared" si="1"/>
        <v>0.94557823129251706</v>
      </c>
      <c r="J32">
        <f t="shared" si="1"/>
        <v>0.89047619047619053</v>
      </c>
      <c r="K32">
        <f t="shared" si="1"/>
        <v>0.89047619047619053</v>
      </c>
      <c r="L32">
        <f t="shared" si="1"/>
        <v>0.88639455782312926</v>
      </c>
      <c r="M32">
        <f t="shared" si="1"/>
        <v>0.96462585034013604</v>
      </c>
      <c r="N32">
        <f t="shared" si="1"/>
        <v>0.94557823129251706</v>
      </c>
      <c r="O32">
        <f t="shared" si="1"/>
        <v>0.88639455782312926</v>
      </c>
      <c r="P32">
        <f t="shared" si="1"/>
        <v>0.83605442176870748</v>
      </c>
      <c r="Q32">
        <f t="shared" si="1"/>
        <v>0.83605442176870748</v>
      </c>
      <c r="R32">
        <f t="shared" si="1"/>
        <v>0.83605442176870748</v>
      </c>
      <c r="S32">
        <f t="shared" si="1"/>
        <v>0.83605442176870748</v>
      </c>
      <c r="T32">
        <f t="shared" si="1"/>
        <v>0.83605442176870748</v>
      </c>
      <c r="U32">
        <f t="shared" si="1"/>
        <v>0.83605442176870748</v>
      </c>
    </row>
    <row r="33" spans="1:21" x14ac:dyDescent="0.25">
      <c r="A33">
        <f t="shared" si="1"/>
        <v>0.85578231292517015</v>
      </c>
      <c r="B33">
        <f t="shared" si="1"/>
        <v>0.85578231292517015</v>
      </c>
      <c r="C33">
        <f t="shared" si="1"/>
        <v>0.85578231292517015</v>
      </c>
      <c r="D33">
        <f t="shared" si="1"/>
        <v>0.87482993197278913</v>
      </c>
      <c r="E33">
        <f t="shared" si="1"/>
        <v>0.92176870748299333</v>
      </c>
      <c r="F33">
        <f t="shared" si="1"/>
        <v>0.92176870748299333</v>
      </c>
      <c r="G33">
        <f t="shared" si="1"/>
        <v>0.91428571428571426</v>
      </c>
      <c r="H33">
        <f t="shared" si="1"/>
        <v>0.89455782312925181</v>
      </c>
      <c r="I33">
        <f t="shared" si="1"/>
        <v>0.86734693877551028</v>
      </c>
      <c r="J33">
        <f t="shared" si="1"/>
        <v>0.86326530612244901</v>
      </c>
      <c r="K33">
        <f t="shared" si="1"/>
        <v>0.88639455782312926</v>
      </c>
      <c r="L33">
        <f t="shared" si="1"/>
        <v>0.88639455782312926</v>
      </c>
      <c r="M33">
        <f t="shared" si="1"/>
        <v>0.91428571428571426</v>
      </c>
      <c r="N33">
        <f t="shared" si="1"/>
        <v>0.95306122448979591</v>
      </c>
      <c r="O33">
        <f t="shared" si="1"/>
        <v>0.82448979591836735</v>
      </c>
      <c r="P33">
        <f t="shared" si="1"/>
        <v>0.78503401360544212</v>
      </c>
      <c r="Q33">
        <f t="shared" si="1"/>
        <v>0.79659863945578246</v>
      </c>
      <c r="R33">
        <f t="shared" si="1"/>
        <v>0.79659863945578246</v>
      </c>
      <c r="S33">
        <f t="shared" si="1"/>
        <v>0.79659863945578246</v>
      </c>
      <c r="T33">
        <f t="shared" si="1"/>
        <v>0.79659863945578246</v>
      </c>
      <c r="U33">
        <f t="shared" si="1"/>
        <v>0.79659863945578246</v>
      </c>
    </row>
    <row r="34" spans="1:21" x14ac:dyDescent="0.25">
      <c r="A34">
        <f t="shared" si="1"/>
        <v>0.82448979591836735</v>
      </c>
      <c r="B34">
        <f t="shared" si="1"/>
        <v>0.82448979591836735</v>
      </c>
      <c r="C34">
        <f t="shared" si="1"/>
        <v>0.82448979591836735</v>
      </c>
      <c r="D34">
        <f t="shared" si="1"/>
        <v>0.82448979591836735</v>
      </c>
      <c r="E34">
        <f t="shared" si="1"/>
        <v>0.88299319727891168</v>
      </c>
      <c r="F34">
        <f t="shared" si="1"/>
        <v>0.89863945578231308</v>
      </c>
      <c r="G34">
        <f t="shared" si="1"/>
        <v>0.88299319727891168</v>
      </c>
      <c r="H34">
        <f t="shared" si="1"/>
        <v>0.87891156462585041</v>
      </c>
      <c r="I34">
        <f t="shared" si="1"/>
        <v>0.86734693877551028</v>
      </c>
      <c r="J34">
        <f t="shared" si="1"/>
        <v>0.86326530612244901</v>
      </c>
      <c r="K34">
        <f t="shared" si="1"/>
        <v>0.85578231292517015</v>
      </c>
      <c r="L34">
        <f t="shared" si="1"/>
        <v>0.87891156462585041</v>
      </c>
      <c r="M34">
        <f t="shared" si="1"/>
        <v>0.82040816326530619</v>
      </c>
      <c r="N34">
        <f t="shared" si="1"/>
        <v>0.78911564625850339</v>
      </c>
      <c r="O34">
        <f t="shared" si="1"/>
        <v>0.79319727891156466</v>
      </c>
      <c r="P34">
        <f t="shared" si="1"/>
        <v>0.78503401360544212</v>
      </c>
      <c r="Q34">
        <f t="shared" si="1"/>
        <v>0.79659863945578246</v>
      </c>
      <c r="R34">
        <f t="shared" si="1"/>
        <v>0.79659863945578246</v>
      </c>
      <c r="S34">
        <f t="shared" si="1"/>
        <v>0.79659863945578246</v>
      </c>
      <c r="T34">
        <f t="shared" si="1"/>
        <v>0.79659863945578246</v>
      </c>
      <c r="U34">
        <f t="shared" si="1"/>
        <v>0.79659863945578246</v>
      </c>
    </row>
    <row r="35" spans="1:21" x14ac:dyDescent="0.25">
      <c r="A35">
        <f t="shared" si="1"/>
        <v>0.79319727891156466</v>
      </c>
      <c r="B35">
        <f t="shared" si="1"/>
        <v>0.79319727891156466</v>
      </c>
      <c r="C35">
        <f t="shared" si="1"/>
        <v>0.79319727891156466</v>
      </c>
      <c r="D35">
        <f t="shared" ref="D35:U35" si="2">D14/14.7</f>
        <v>0.79319727891156466</v>
      </c>
      <c r="E35">
        <f t="shared" si="2"/>
        <v>0.79319727891156466</v>
      </c>
      <c r="F35">
        <f t="shared" si="2"/>
        <v>0.85170068027210888</v>
      </c>
      <c r="G35">
        <f t="shared" si="2"/>
        <v>0.89047619047619053</v>
      </c>
      <c r="H35">
        <f t="shared" si="2"/>
        <v>0.87142857142857155</v>
      </c>
      <c r="I35">
        <f t="shared" si="2"/>
        <v>0.85170068027210888</v>
      </c>
      <c r="J35">
        <f t="shared" si="2"/>
        <v>0.83605442176870748</v>
      </c>
      <c r="K35">
        <f t="shared" si="2"/>
        <v>0.84013605442176875</v>
      </c>
      <c r="L35">
        <f t="shared" si="2"/>
        <v>0.82448979591836735</v>
      </c>
      <c r="M35">
        <f t="shared" si="2"/>
        <v>0.78911564625850339</v>
      </c>
      <c r="N35">
        <f t="shared" si="2"/>
        <v>0.77755102040816326</v>
      </c>
      <c r="O35">
        <f t="shared" si="2"/>
        <v>0.75374149659863954</v>
      </c>
      <c r="P35">
        <f t="shared" si="2"/>
        <v>0.80476190476190479</v>
      </c>
      <c r="Q35">
        <f t="shared" si="2"/>
        <v>0.80476190476190479</v>
      </c>
      <c r="R35">
        <f t="shared" si="2"/>
        <v>0.80476190476190479</v>
      </c>
      <c r="S35">
        <f t="shared" si="2"/>
        <v>0.80476190476190479</v>
      </c>
      <c r="T35">
        <f t="shared" si="2"/>
        <v>0.80476190476190479</v>
      </c>
      <c r="U35">
        <f t="shared" si="2"/>
        <v>0.80476190476190479</v>
      </c>
    </row>
    <row r="36" spans="1:21" x14ac:dyDescent="0.25">
      <c r="A36">
        <f t="shared" ref="A36:U40" si="3">A15/14.7</f>
        <v>0.80476190476190479</v>
      </c>
      <c r="B36">
        <f t="shared" si="3"/>
        <v>0.80476190476190479</v>
      </c>
      <c r="C36">
        <f t="shared" si="3"/>
        <v>0.80476190476190479</v>
      </c>
      <c r="D36">
        <f t="shared" si="3"/>
        <v>0.80476190476190479</v>
      </c>
      <c r="E36">
        <f t="shared" si="3"/>
        <v>0.80476190476190479</v>
      </c>
      <c r="F36">
        <f t="shared" si="3"/>
        <v>0.81224489795918364</v>
      </c>
      <c r="G36">
        <f t="shared" si="3"/>
        <v>0.83197278911564632</v>
      </c>
      <c r="H36">
        <f t="shared" si="3"/>
        <v>0.83605442176870748</v>
      </c>
      <c r="I36">
        <f t="shared" si="3"/>
        <v>0.84013605442176875</v>
      </c>
      <c r="J36">
        <f t="shared" si="3"/>
        <v>0.82448979591836735</v>
      </c>
      <c r="K36">
        <f t="shared" si="3"/>
        <v>0.80884353741496606</v>
      </c>
      <c r="L36">
        <f t="shared" si="3"/>
        <v>0.77755102040816326</v>
      </c>
      <c r="M36">
        <f t="shared" si="3"/>
        <v>0.75034013605442174</v>
      </c>
      <c r="N36">
        <f t="shared" si="3"/>
        <v>0.71088435374149661</v>
      </c>
      <c r="O36">
        <f t="shared" si="3"/>
        <v>0.71088435374149661</v>
      </c>
      <c r="P36">
        <f t="shared" si="3"/>
        <v>0.80476190476190479</v>
      </c>
      <c r="Q36">
        <f t="shared" si="3"/>
        <v>0.80884353741496606</v>
      </c>
      <c r="R36">
        <f t="shared" si="3"/>
        <v>0.80884353741496606</v>
      </c>
      <c r="S36">
        <f t="shared" si="3"/>
        <v>0.80884353741496606</v>
      </c>
      <c r="T36">
        <f t="shared" si="3"/>
        <v>0.80884353741496606</v>
      </c>
      <c r="U36">
        <f t="shared" si="3"/>
        <v>0.80884353741496606</v>
      </c>
    </row>
    <row r="37" spans="1:21" x14ac:dyDescent="0.25">
      <c r="A37">
        <f t="shared" si="3"/>
        <v>0.74625850340136057</v>
      </c>
      <c r="B37">
        <f t="shared" si="3"/>
        <v>0.74625850340136057</v>
      </c>
      <c r="C37">
        <f t="shared" si="3"/>
        <v>0.74625850340136057</v>
      </c>
      <c r="D37">
        <f t="shared" si="3"/>
        <v>0.74625850340136057</v>
      </c>
      <c r="E37">
        <f t="shared" si="3"/>
        <v>0.74625850340136057</v>
      </c>
      <c r="F37">
        <f t="shared" si="3"/>
        <v>0.79319727891156466</v>
      </c>
      <c r="G37">
        <f t="shared" si="3"/>
        <v>0.80068027210884352</v>
      </c>
      <c r="H37">
        <f t="shared" si="3"/>
        <v>0.82040816326530619</v>
      </c>
      <c r="I37">
        <f t="shared" si="3"/>
        <v>0.81632653061224492</v>
      </c>
      <c r="J37">
        <f t="shared" si="3"/>
        <v>0.80068027210884352</v>
      </c>
      <c r="K37">
        <f t="shared" si="3"/>
        <v>0.76938775510204094</v>
      </c>
      <c r="L37">
        <f t="shared" si="3"/>
        <v>0.73469387755102045</v>
      </c>
      <c r="M37">
        <f t="shared" si="3"/>
        <v>0.73809523809523814</v>
      </c>
      <c r="N37">
        <f t="shared" si="3"/>
        <v>0.73061224489795928</v>
      </c>
      <c r="O37">
        <f t="shared" si="3"/>
        <v>0.71496598639455788</v>
      </c>
      <c r="P37">
        <f t="shared" si="3"/>
        <v>0.82040816326530619</v>
      </c>
      <c r="Q37">
        <f t="shared" si="3"/>
        <v>0.80476190476190479</v>
      </c>
      <c r="R37">
        <f t="shared" si="3"/>
        <v>0.80476190476190479</v>
      </c>
      <c r="S37">
        <f t="shared" si="3"/>
        <v>0.80476190476190479</v>
      </c>
      <c r="T37">
        <f t="shared" si="3"/>
        <v>0.80476190476190479</v>
      </c>
      <c r="U37">
        <f t="shared" si="3"/>
        <v>0.80476190476190479</v>
      </c>
    </row>
    <row r="38" spans="1:21" x14ac:dyDescent="0.25">
      <c r="A38">
        <f t="shared" si="3"/>
        <v>0.73809523809523814</v>
      </c>
      <c r="B38">
        <f t="shared" si="3"/>
        <v>0.73809523809523814</v>
      </c>
      <c r="C38">
        <f t="shared" si="3"/>
        <v>0.73809523809523814</v>
      </c>
      <c r="D38">
        <f t="shared" si="3"/>
        <v>0.73809523809523814</v>
      </c>
      <c r="E38">
        <f t="shared" si="3"/>
        <v>0.73809523809523814</v>
      </c>
      <c r="F38">
        <f t="shared" si="3"/>
        <v>0.73809523809523814</v>
      </c>
      <c r="G38">
        <f t="shared" si="3"/>
        <v>0.77755102040816326</v>
      </c>
      <c r="H38">
        <f t="shared" si="3"/>
        <v>0.81632653061224492</v>
      </c>
      <c r="I38">
        <f t="shared" si="3"/>
        <v>0.82789115646258504</v>
      </c>
      <c r="J38">
        <f t="shared" si="3"/>
        <v>0.80476190476190479</v>
      </c>
      <c r="K38">
        <f t="shared" si="3"/>
        <v>0.76530612244897966</v>
      </c>
      <c r="L38">
        <f t="shared" si="3"/>
        <v>0.75374149659863954</v>
      </c>
      <c r="M38">
        <f t="shared" si="3"/>
        <v>0.74625850340136057</v>
      </c>
      <c r="N38">
        <f t="shared" si="3"/>
        <v>0.73469387755102045</v>
      </c>
      <c r="O38">
        <f t="shared" si="3"/>
        <v>0.73061224489795928</v>
      </c>
      <c r="P38">
        <f t="shared" si="3"/>
        <v>0.76530612244897966</v>
      </c>
      <c r="Q38">
        <f t="shared" si="3"/>
        <v>0.76530612244897966</v>
      </c>
      <c r="R38">
        <f t="shared" si="3"/>
        <v>0.76530612244897966</v>
      </c>
      <c r="S38">
        <f t="shared" si="3"/>
        <v>0.76530612244897966</v>
      </c>
      <c r="T38">
        <f t="shared" si="3"/>
        <v>0.76530612244897966</v>
      </c>
      <c r="U38">
        <f t="shared" si="3"/>
        <v>0.76530612244897966</v>
      </c>
    </row>
    <row r="39" spans="1:21" x14ac:dyDescent="0.25">
      <c r="A39">
        <f t="shared" si="3"/>
        <v>0.78095238095238106</v>
      </c>
      <c r="B39">
        <f t="shared" si="3"/>
        <v>0.78095238095238106</v>
      </c>
      <c r="C39">
        <f t="shared" si="3"/>
        <v>0.78095238095238106</v>
      </c>
      <c r="D39">
        <f t="shared" si="3"/>
        <v>0.78095238095238106</v>
      </c>
      <c r="E39">
        <f t="shared" si="3"/>
        <v>0.78095238095238106</v>
      </c>
      <c r="F39">
        <f t="shared" si="3"/>
        <v>0.76938775510204094</v>
      </c>
      <c r="G39">
        <f t="shared" si="3"/>
        <v>0.78095238095238106</v>
      </c>
      <c r="H39">
        <f t="shared" si="3"/>
        <v>0.78911564625850339</v>
      </c>
      <c r="I39">
        <f t="shared" si="3"/>
        <v>0.81632653061224492</v>
      </c>
      <c r="J39">
        <f t="shared" si="3"/>
        <v>0.79319727891156466</v>
      </c>
      <c r="K39">
        <f t="shared" si="3"/>
        <v>0.76190476190476186</v>
      </c>
      <c r="L39">
        <f t="shared" si="3"/>
        <v>0.74625850340136057</v>
      </c>
      <c r="M39">
        <f t="shared" si="3"/>
        <v>0.74625850340136057</v>
      </c>
      <c r="N39">
        <f t="shared" si="3"/>
        <v>0.71904761904761905</v>
      </c>
      <c r="O39">
        <f t="shared" si="3"/>
        <v>0.75374149659863954</v>
      </c>
      <c r="P39">
        <f t="shared" si="3"/>
        <v>0.75374149659863954</v>
      </c>
      <c r="Q39">
        <f t="shared" si="3"/>
        <v>0.75374149659863954</v>
      </c>
      <c r="R39">
        <f t="shared" si="3"/>
        <v>0.75374149659863954</v>
      </c>
      <c r="S39">
        <f t="shared" si="3"/>
        <v>0.75374149659863954</v>
      </c>
      <c r="T39">
        <f t="shared" si="3"/>
        <v>0.75374149659863954</v>
      </c>
      <c r="U39">
        <f t="shared" si="3"/>
        <v>0.75374149659863954</v>
      </c>
    </row>
    <row r="40" spans="1:21" x14ac:dyDescent="0.25">
      <c r="A40">
        <f t="shared" si="3"/>
        <v>0.78095238095238106</v>
      </c>
      <c r="B40">
        <f t="shared" si="3"/>
        <v>0.78095238095238106</v>
      </c>
      <c r="C40">
        <f t="shared" si="3"/>
        <v>0.78095238095238106</v>
      </c>
      <c r="D40">
        <f t="shared" si="3"/>
        <v>0.78095238095238106</v>
      </c>
      <c r="E40">
        <f t="shared" si="3"/>
        <v>0.78095238095238106</v>
      </c>
      <c r="F40">
        <f t="shared" si="3"/>
        <v>0.76938775510204094</v>
      </c>
      <c r="G40">
        <f t="shared" si="3"/>
        <v>0.78095238095238106</v>
      </c>
      <c r="H40">
        <f t="shared" si="3"/>
        <v>0.78911564625850339</v>
      </c>
      <c r="I40">
        <f t="shared" si="3"/>
        <v>0.81632653061224492</v>
      </c>
      <c r="J40">
        <f t="shared" si="3"/>
        <v>0.79319727891156466</v>
      </c>
      <c r="K40">
        <f t="shared" si="3"/>
        <v>0.76190476190476186</v>
      </c>
      <c r="L40">
        <f t="shared" si="3"/>
        <v>0.74625850340136057</v>
      </c>
      <c r="M40">
        <f t="shared" si="3"/>
        <v>0.74625850340136057</v>
      </c>
      <c r="N40">
        <f t="shared" si="3"/>
        <v>0.71904761904761905</v>
      </c>
      <c r="O40">
        <f t="shared" si="3"/>
        <v>0.75374149659863954</v>
      </c>
      <c r="P40">
        <f t="shared" si="3"/>
        <v>0.75374149659863954</v>
      </c>
      <c r="Q40">
        <f t="shared" si="3"/>
        <v>0.75374149659863954</v>
      </c>
      <c r="R40">
        <f t="shared" si="3"/>
        <v>0.75374149659863954</v>
      </c>
      <c r="S40">
        <f t="shared" si="3"/>
        <v>0.75374149659863954</v>
      </c>
      <c r="T40">
        <f t="shared" si="3"/>
        <v>0.75374149659863954</v>
      </c>
      <c r="U40">
        <f t="shared" si="3"/>
        <v>0.75374149659863954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C75B1-49F6-46ED-8DB8-0348CB31F616}">
  <dimension ref="A1:R20"/>
  <sheetViews>
    <sheetView workbookViewId="0">
      <selection activeCell="C23" sqref="C23"/>
    </sheetView>
  </sheetViews>
  <sheetFormatPr baseColWidth="10" defaultRowHeight="15" x14ac:dyDescent="0.25"/>
  <sheetData>
    <row r="1" spans="1:18" x14ac:dyDescent="0.25">
      <c r="A1" s="1">
        <v>1.085</v>
      </c>
      <c r="B1" s="1">
        <v>1.085</v>
      </c>
      <c r="C1" s="1">
        <v>1.0609999999999999</v>
      </c>
      <c r="D1" s="1">
        <v>1.0760000000000001</v>
      </c>
      <c r="E1" s="1">
        <v>1.0429999999999999</v>
      </c>
      <c r="F1" s="1">
        <v>1.0329999999999999</v>
      </c>
      <c r="G1" s="1">
        <v>1.0549999999999999</v>
      </c>
      <c r="H1" s="1">
        <v>1.056</v>
      </c>
      <c r="I1" s="1">
        <v>1.004</v>
      </c>
      <c r="J1" s="1">
        <v>0.97740000000000005</v>
      </c>
      <c r="K1" s="1">
        <v>0.96519999999999995</v>
      </c>
      <c r="L1" s="1">
        <v>1.0229999999999999</v>
      </c>
      <c r="M1" s="1">
        <v>1.1100000000000001</v>
      </c>
      <c r="N1" s="1">
        <v>0.99750000000000005</v>
      </c>
      <c r="O1" s="1">
        <v>1.0029999999999999</v>
      </c>
      <c r="P1" s="1">
        <v>1</v>
      </c>
      <c r="Q1" s="1">
        <v>1.006</v>
      </c>
      <c r="R1" s="1">
        <v>1.02</v>
      </c>
    </row>
    <row r="2" spans="1:18" x14ac:dyDescent="0.25">
      <c r="A2" s="1">
        <v>1.085</v>
      </c>
      <c r="B2" s="1">
        <v>1.085</v>
      </c>
      <c r="C2" s="1">
        <v>1.0649999999999999</v>
      </c>
      <c r="D2" s="1">
        <v>1.0249999999999999</v>
      </c>
      <c r="E2" s="1">
        <v>1.02</v>
      </c>
      <c r="F2" s="1">
        <v>1.034</v>
      </c>
      <c r="G2" s="1">
        <v>1.042</v>
      </c>
      <c r="H2" s="1">
        <v>1.0269999999999999</v>
      </c>
      <c r="I2" s="1">
        <v>0.96799999999999997</v>
      </c>
      <c r="J2" s="1">
        <v>0.97519999999999996</v>
      </c>
      <c r="K2" s="1">
        <v>0.96779999999999999</v>
      </c>
      <c r="L2" s="1">
        <v>1.036</v>
      </c>
      <c r="M2" s="1">
        <v>1.1100000000000001</v>
      </c>
      <c r="N2" s="1">
        <v>0.99750000000000005</v>
      </c>
      <c r="O2" s="1">
        <v>1.0029999999999999</v>
      </c>
      <c r="P2" s="1">
        <v>1</v>
      </c>
      <c r="Q2" s="1">
        <v>1.006</v>
      </c>
      <c r="R2" s="1">
        <v>1.02</v>
      </c>
    </row>
    <row r="3" spans="1:18" x14ac:dyDescent="0.25">
      <c r="A3" s="1">
        <v>1.0669999999999999</v>
      </c>
      <c r="B3" s="1">
        <v>1.0669999999999999</v>
      </c>
      <c r="C3" s="1">
        <v>1.0609999999999999</v>
      </c>
      <c r="D3" s="1">
        <v>1.0169999999999999</v>
      </c>
      <c r="E3" s="1">
        <v>1.014</v>
      </c>
      <c r="F3" s="1">
        <v>1.0209999999999999</v>
      </c>
      <c r="G3" s="1">
        <v>1.042</v>
      </c>
      <c r="H3" s="1">
        <v>1.018</v>
      </c>
      <c r="I3" s="1">
        <v>0.97050000000000003</v>
      </c>
      <c r="J3" s="1">
        <v>0.97289999999999999</v>
      </c>
      <c r="K3" s="1">
        <v>0.97040000000000004</v>
      </c>
      <c r="L3" s="1">
        <v>1.05</v>
      </c>
      <c r="M3" s="1">
        <v>1.056</v>
      </c>
      <c r="N3" s="1">
        <v>0.99750000000000005</v>
      </c>
      <c r="O3" s="1">
        <v>1.0029999999999999</v>
      </c>
      <c r="P3" s="1">
        <v>1</v>
      </c>
      <c r="Q3" s="1">
        <v>1.006</v>
      </c>
      <c r="R3" s="1">
        <v>1.02</v>
      </c>
    </row>
    <row r="4" spans="1:18" x14ac:dyDescent="0.25">
      <c r="A4" s="1">
        <v>1.0660000000000001</v>
      </c>
      <c r="B4" s="1">
        <v>1.0660000000000001</v>
      </c>
      <c r="C4" s="1">
        <v>1.034</v>
      </c>
      <c r="D4" s="1">
        <v>1.0069999999999999</v>
      </c>
      <c r="E4" s="1">
        <v>1.0049999999999999</v>
      </c>
      <c r="F4" s="1">
        <v>1.018</v>
      </c>
      <c r="G4" s="1">
        <v>1.016</v>
      </c>
      <c r="H4" s="1">
        <v>1.0009999999999999</v>
      </c>
      <c r="I4" s="1">
        <v>0.98029999999999995</v>
      </c>
      <c r="J4" s="1">
        <v>0.95909999999999995</v>
      </c>
      <c r="K4" s="1">
        <v>0.96589999999999998</v>
      </c>
      <c r="L4" s="1">
        <v>1.0269999999999999</v>
      </c>
      <c r="M4" s="1">
        <v>1.0009999999999999</v>
      </c>
      <c r="N4" s="1">
        <v>1.0329999999999999</v>
      </c>
      <c r="O4" s="1">
        <v>1.012</v>
      </c>
      <c r="P4" s="1">
        <v>1</v>
      </c>
      <c r="Q4" s="1">
        <v>0.995</v>
      </c>
      <c r="R4" s="1">
        <v>1</v>
      </c>
    </row>
    <row r="5" spans="1:18" x14ac:dyDescent="0.25">
      <c r="A5" s="1">
        <v>1.0609999999999999</v>
      </c>
      <c r="B5" s="1">
        <v>1.0609999999999999</v>
      </c>
      <c r="C5" s="1">
        <v>1.022</v>
      </c>
      <c r="D5" s="1">
        <v>0.99960000000000004</v>
      </c>
      <c r="E5" s="1">
        <v>0.98160000000000003</v>
      </c>
      <c r="F5" s="1">
        <v>1.008</v>
      </c>
      <c r="G5" s="1">
        <v>0.98440000000000005</v>
      </c>
      <c r="H5" s="1">
        <v>0.98839999999999995</v>
      </c>
      <c r="I5" s="1">
        <v>0.97629999999999995</v>
      </c>
      <c r="J5" s="1">
        <v>0.94540000000000002</v>
      </c>
      <c r="K5" s="1">
        <v>0.97350000000000003</v>
      </c>
      <c r="L5" s="1">
        <v>0.9879</v>
      </c>
      <c r="M5" s="1">
        <v>1.01</v>
      </c>
      <c r="N5" s="1">
        <v>1.0529999999999999</v>
      </c>
      <c r="O5" s="1">
        <v>1.0149999999999999</v>
      </c>
      <c r="P5" s="1">
        <v>0.995</v>
      </c>
      <c r="Q5" s="1">
        <v>1</v>
      </c>
      <c r="R5" s="1">
        <v>0.98499999999999999</v>
      </c>
    </row>
    <row r="6" spans="1:18" x14ac:dyDescent="0.25">
      <c r="A6" s="1">
        <v>1.0589999999999999</v>
      </c>
      <c r="B6" s="1">
        <v>1.0589999999999999</v>
      </c>
      <c r="C6" s="1">
        <v>1.002</v>
      </c>
      <c r="D6" s="1">
        <v>0.97850000000000004</v>
      </c>
      <c r="E6" s="1">
        <v>0.97370000000000001</v>
      </c>
      <c r="F6" s="1">
        <v>0.98850000000000005</v>
      </c>
      <c r="G6" s="1">
        <v>0.96909999999999996</v>
      </c>
      <c r="H6" s="1">
        <v>0.96630000000000005</v>
      </c>
      <c r="I6" s="1">
        <v>0.97240000000000004</v>
      </c>
      <c r="J6" s="1">
        <v>0.95240000000000002</v>
      </c>
      <c r="K6" s="1">
        <v>0.94989999999999997</v>
      </c>
      <c r="L6" s="1">
        <v>1.0169999999999999</v>
      </c>
      <c r="M6" s="1">
        <v>1.0289999999999999</v>
      </c>
      <c r="N6" s="1">
        <v>1.0549999999999999</v>
      </c>
      <c r="O6" s="1">
        <v>1</v>
      </c>
      <c r="P6" s="1">
        <v>0.99199999999999999</v>
      </c>
      <c r="Q6" s="1">
        <v>1</v>
      </c>
      <c r="R6" s="1">
        <v>1.0249999999999999</v>
      </c>
    </row>
    <row r="7" spans="1:18" x14ac:dyDescent="0.25">
      <c r="A7" s="1">
        <v>1.0580000000000001</v>
      </c>
      <c r="B7" s="1">
        <v>1.0580000000000001</v>
      </c>
      <c r="C7" s="1">
        <v>0.99680000000000002</v>
      </c>
      <c r="D7" s="1">
        <v>0.97119999999999995</v>
      </c>
      <c r="E7" s="1">
        <v>0.97140000000000004</v>
      </c>
      <c r="F7" s="1">
        <v>0.97460000000000002</v>
      </c>
      <c r="G7" s="1">
        <v>0.96530000000000005</v>
      </c>
      <c r="H7" s="1">
        <v>0.94430000000000003</v>
      </c>
      <c r="I7" s="1">
        <v>0.95879999999999999</v>
      </c>
      <c r="J7" s="1">
        <v>0.95050000000000001</v>
      </c>
      <c r="K7" s="1">
        <v>0.93610000000000004</v>
      </c>
      <c r="L7" s="1">
        <v>1.02</v>
      </c>
      <c r="M7" s="1">
        <v>1.0149999999999999</v>
      </c>
      <c r="N7" s="1">
        <v>1.03</v>
      </c>
      <c r="O7" s="1">
        <v>0.98399999999999999</v>
      </c>
      <c r="P7" s="1">
        <v>1.01</v>
      </c>
      <c r="Q7" s="1">
        <v>0.99299999999999999</v>
      </c>
      <c r="R7" s="1">
        <v>1.01</v>
      </c>
    </row>
    <row r="8" spans="1:18" x14ac:dyDescent="0.25">
      <c r="A8" s="1">
        <v>1.034</v>
      </c>
      <c r="B8" s="1">
        <v>1.034</v>
      </c>
      <c r="C8" s="1">
        <v>0.98240000000000005</v>
      </c>
      <c r="D8" s="1">
        <v>0.97599999999999998</v>
      </c>
      <c r="E8" s="1">
        <v>0.97470000000000001</v>
      </c>
      <c r="F8" s="1">
        <v>0.96540000000000004</v>
      </c>
      <c r="G8" s="1">
        <v>0.95950000000000002</v>
      </c>
      <c r="H8" s="1">
        <v>0.95550000000000002</v>
      </c>
      <c r="I8" s="1">
        <v>0.94710000000000005</v>
      </c>
      <c r="J8" s="1">
        <v>0.93569999999999998</v>
      </c>
      <c r="K8" s="1">
        <v>0.98099999999999998</v>
      </c>
      <c r="L8" s="1">
        <v>1.016</v>
      </c>
      <c r="M8" s="1">
        <v>1.0049999999999999</v>
      </c>
      <c r="N8" s="1">
        <v>0.99750000000000005</v>
      </c>
      <c r="O8" s="1">
        <v>1.01</v>
      </c>
      <c r="P8" s="1">
        <v>1</v>
      </c>
      <c r="Q8" s="1">
        <v>0.99</v>
      </c>
      <c r="R8" s="1">
        <v>1</v>
      </c>
    </row>
    <row r="9" spans="1:18" x14ac:dyDescent="0.25">
      <c r="A9" s="1">
        <v>1.01</v>
      </c>
      <c r="B9" s="1">
        <v>1.01</v>
      </c>
      <c r="C9" s="1">
        <v>0.96799999999999997</v>
      </c>
      <c r="D9" s="1">
        <v>0.96130000000000004</v>
      </c>
      <c r="E9" s="1">
        <v>0.98360000000000003</v>
      </c>
      <c r="F9" s="1">
        <v>0.96550000000000002</v>
      </c>
      <c r="G9" s="1">
        <v>0.95379999999999998</v>
      </c>
      <c r="H9" s="1">
        <v>0.95220000000000005</v>
      </c>
      <c r="I9" s="1">
        <v>0.93989999999999996</v>
      </c>
      <c r="J9" s="1">
        <v>0.98080000000000001</v>
      </c>
      <c r="K9" s="1">
        <v>0.98499999999999999</v>
      </c>
      <c r="L9" s="1">
        <v>1.004</v>
      </c>
      <c r="M9" s="1">
        <v>0.995</v>
      </c>
      <c r="N9" s="1">
        <v>1.038</v>
      </c>
      <c r="O9" s="1">
        <v>1</v>
      </c>
      <c r="P9" s="1">
        <v>1.004</v>
      </c>
      <c r="Q9" s="1">
        <v>0.98799999999999999</v>
      </c>
      <c r="R9" s="1">
        <v>0.98</v>
      </c>
    </row>
    <row r="10" spans="1:18" x14ac:dyDescent="0.25">
      <c r="A10" s="1">
        <v>1</v>
      </c>
      <c r="B10" s="1">
        <v>1</v>
      </c>
      <c r="C10" s="1">
        <v>0.97289999999999999</v>
      </c>
      <c r="D10" s="1">
        <v>0.94669999999999999</v>
      </c>
      <c r="E10" s="1">
        <v>0.96679999999999999</v>
      </c>
      <c r="F10" s="1">
        <v>0.94599999999999995</v>
      </c>
      <c r="G10" s="1">
        <v>0.95660000000000001</v>
      </c>
      <c r="H10" s="1">
        <v>0.94779999999999998</v>
      </c>
      <c r="I10" s="1">
        <v>0.9546</v>
      </c>
      <c r="J10" s="1">
        <v>0.96330000000000005</v>
      </c>
      <c r="K10" s="1">
        <v>0.99370000000000003</v>
      </c>
      <c r="L10" s="1">
        <v>0.99250000000000005</v>
      </c>
      <c r="M10" s="1">
        <v>0.995</v>
      </c>
      <c r="N10" s="1">
        <v>1.0229999999999999</v>
      </c>
      <c r="O10" s="1">
        <v>0.99199999999999999</v>
      </c>
      <c r="P10" s="1">
        <v>0.98299999999999998</v>
      </c>
      <c r="Q10" s="1">
        <v>0.97599999999999998</v>
      </c>
      <c r="R10" s="1">
        <v>0.97</v>
      </c>
    </row>
    <row r="11" spans="1:18" x14ac:dyDescent="0.25">
      <c r="A11" s="1">
        <v>0.99</v>
      </c>
      <c r="B11" s="1">
        <v>0.99</v>
      </c>
      <c r="C11" s="1">
        <v>0.95499999999999996</v>
      </c>
      <c r="D11" s="1">
        <v>0.94610000000000005</v>
      </c>
      <c r="E11" s="1">
        <v>0.95</v>
      </c>
      <c r="F11" s="1">
        <v>0.92659999999999998</v>
      </c>
      <c r="G11" s="1">
        <v>0.93559999999999999</v>
      </c>
      <c r="H11" s="1">
        <v>0.93930000000000002</v>
      </c>
      <c r="I11" s="1">
        <v>0.95550000000000002</v>
      </c>
      <c r="J11" s="1">
        <v>0.97409999999999997</v>
      </c>
      <c r="K11" s="1">
        <v>1.0029999999999999</v>
      </c>
      <c r="L11" s="1">
        <v>0.97</v>
      </c>
      <c r="M11" s="1">
        <v>0.99750000000000005</v>
      </c>
      <c r="N11" s="1">
        <v>0.99750000000000005</v>
      </c>
      <c r="O11" s="1">
        <v>0.98499999999999999</v>
      </c>
      <c r="P11" s="1">
        <v>0.995</v>
      </c>
      <c r="Q11" s="1">
        <v>0.98</v>
      </c>
      <c r="R11" s="1">
        <v>0.97</v>
      </c>
    </row>
    <row r="12" spans="1:18" x14ac:dyDescent="0.25">
      <c r="A12" s="1">
        <v>0.99</v>
      </c>
      <c r="B12" s="1">
        <v>0.99</v>
      </c>
      <c r="C12" s="1">
        <v>0.95499999999999996</v>
      </c>
      <c r="D12" s="1">
        <v>0.93500000000000005</v>
      </c>
      <c r="E12" s="1">
        <v>0.91</v>
      </c>
      <c r="F12" s="1">
        <v>0.92500000000000004</v>
      </c>
      <c r="G12" s="1">
        <v>0.91610000000000003</v>
      </c>
      <c r="H12" s="1">
        <v>0.92879999999999996</v>
      </c>
      <c r="I12" s="1">
        <v>0.93830000000000002</v>
      </c>
      <c r="J12" s="1">
        <v>0.98499999999999999</v>
      </c>
      <c r="K12" s="1">
        <v>0.98750000000000004</v>
      </c>
      <c r="L12" s="1">
        <v>0.99</v>
      </c>
      <c r="M12" s="1">
        <v>0.98499999999999999</v>
      </c>
      <c r="N12" s="1">
        <v>0.98250000000000004</v>
      </c>
      <c r="O12" s="1">
        <v>0.97</v>
      </c>
      <c r="P12" s="1">
        <v>0.98799999999999999</v>
      </c>
      <c r="Q12" s="1">
        <v>0.97</v>
      </c>
      <c r="R12" s="1">
        <v>0.95</v>
      </c>
    </row>
    <row r="13" spans="1:18" x14ac:dyDescent="0.25">
      <c r="A13" s="1">
        <v>0.99</v>
      </c>
      <c r="B13" s="1">
        <v>0.99</v>
      </c>
      <c r="C13" s="1">
        <v>0.95499999999999996</v>
      </c>
      <c r="D13" s="1">
        <v>0.93500000000000005</v>
      </c>
      <c r="E13" s="1">
        <v>0.91</v>
      </c>
      <c r="F13" s="1">
        <v>0.90500000000000003</v>
      </c>
      <c r="G13" s="1">
        <v>0.88849999999999996</v>
      </c>
      <c r="H13" s="1">
        <v>0.91300000000000003</v>
      </c>
      <c r="I13" s="1">
        <v>0.93230000000000002</v>
      </c>
      <c r="J13" s="1">
        <v>1.0029999999999999</v>
      </c>
      <c r="K13" s="1">
        <v>1</v>
      </c>
      <c r="L13" s="1">
        <v>0.98250000000000004</v>
      </c>
      <c r="M13" s="1">
        <v>0.97250000000000003</v>
      </c>
      <c r="N13" s="1">
        <v>0.97</v>
      </c>
      <c r="O13" s="1">
        <v>0.96</v>
      </c>
      <c r="P13" s="1">
        <v>0.97599999999999998</v>
      </c>
      <c r="Q13" s="1">
        <v>0.95499999999999996</v>
      </c>
      <c r="R13" s="1">
        <v>0.96199999999999997</v>
      </c>
    </row>
    <row r="14" spans="1:18" x14ac:dyDescent="0.25">
      <c r="A14" s="1">
        <v>0.99</v>
      </c>
      <c r="B14" s="1">
        <v>0.99</v>
      </c>
      <c r="C14" s="1">
        <v>0.95499999999999996</v>
      </c>
      <c r="D14" s="1">
        <v>0.93500000000000005</v>
      </c>
      <c r="E14" s="1">
        <v>0.91</v>
      </c>
      <c r="F14" s="1">
        <v>0.90500000000000003</v>
      </c>
      <c r="G14" s="1">
        <v>0.90859999999999996</v>
      </c>
      <c r="H14" s="1">
        <v>0.9375</v>
      </c>
      <c r="I14" s="1">
        <v>0.98</v>
      </c>
      <c r="J14" s="1">
        <v>0.98499999999999999</v>
      </c>
      <c r="K14" s="1">
        <v>0.97499999999999998</v>
      </c>
      <c r="L14" s="1">
        <v>0.97</v>
      </c>
      <c r="M14" s="1">
        <v>0.95250000000000001</v>
      </c>
      <c r="N14" s="1">
        <v>0.97250000000000003</v>
      </c>
      <c r="O14" s="1">
        <v>0.96</v>
      </c>
      <c r="P14" s="1">
        <v>1</v>
      </c>
      <c r="Q14" s="1">
        <v>0.97699999999999998</v>
      </c>
      <c r="R14" s="1">
        <v>0.98</v>
      </c>
    </row>
    <row r="15" spans="1:18" x14ac:dyDescent="0.25">
      <c r="A15" s="1">
        <v>0.99</v>
      </c>
      <c r="B15" s="1">
        <v>0.99</v>
      </c>
      <c r="C15" s="1">
        <v>0.95499999999999996</v>
      </c>
      <c r="D15" s="1">
        <v>0.93500000000000005</v>
      </c>
      <c r="E15" s="1">
        <v>0.91</v>
      </c>
      <c r="F15" s="1">
        <v>0.90500000000000003</v>
      </c>
      <c r="G15" s="1">
        <v>0.90859999999999996</v>
      </c>
      <c r="H15" s="1">
        <v>0.9375</v>
      </c>
      <c r="I15" s="1">
        <v>0.98</v>
      </c>
      <c r="J15" s="1">
        <v>0.96419999999999995</v>
      </c>
      <c r="K15" s="1">
        <v>0.97499999999999998</v>
      </c>
      <c r="L15" s="1">
        <v>0.96630000000000005</v>
      </c>
      <c r="M15" s="1">
        <v>0.94520000000000004</v>
      </c>
      <c r="N15" s="1">
        <v>0.96879999999999999</v>
      </c>
      <c r="O15" s="1">
        <v>0.9768</v>
      </c>
      <c r="P15" s="1">
        <v>1</v>
      </c>
      <c r="Q15" s="1">
        <v>0.97699999999999998</v>
      </c>
      <c r="R15" s="1">
        <v>0.89639999999999997</v>
      </c>
    </row>
    <row r="16" spans="1:18" x14ac:dyDescent="0.25">
      <c r="A16" s="1">
        <v>0.99</v>
      </c>
      <c r="B16" s="1">
        <v>0.99</v>
      </c>
      <c r="C16" s="1">
        <v>0.95499999999999996</v>
      </c>
      <c r="D16" s="1">
        <v>0.93500000000000005</v>
      </c>
      <c r="E16" s="1">
        <v>0.91</v>
      </c>
      <c r="F16" s="1">
        <v>0.90500000000000003</v>
      </c>
      <c r="G16" s="1">
        <v>0.90859999999999996</v>
      </c>
      <c r="H16" s="1">
        <v>0.9375</v>
      </c>
      <c r="I16" s="1">
        <v>0.98</v>
      </c>
      <c r="J16" s="1">
        <v>0.96319999999999995</v>
      </c>
      <c r="K16" s="1">
        <v>0.95079999999999998</v>
      </c>
      <c r="L16" s="1">
        <v>0.96499999999999997</v>
      </c>
      <c r="M16" s="1">
        <v>0.9425</v>
      </c>
      <c r="N16" s="1">
        <v>0.95799999999999996</v>
      </c>
      <c r="O16" s="1">
        <v>0.98299999999999998</v>
      </c>
      <c r="P16" s="1">
        <v>0.96850000000000003</v>
      </c>
      <c r="Q16" s="1">
        <v>0.93820000000000003</v>
      </c>
      <c r="R16" s="1">
        <v>0.89429999999999998</v>
      </c>
    </row>
    <row r="17" spans="1:18" x14ac:dyDescent="0.25">
      <c r="A17" s="1">
        <v>0.99</v>
      </c>
      <c r="B17" s="1">
        <v>0.99</v>
      </c>
      <c r="C17" s="1">
        <v>0.95499999999999996</v>
      </c>
      <c r="D17" s="1">
        <v>0.93500000000000005</v>
      </c>
      <c r="E17" s="1">
        <v>0.91</v>
      </c>
      <c r="F17" s="1">
        <v>0.90500000000000003</v>
      </c>
      <c r="G17" s="1">
        <v>0.90859999999999996</v>
      </c>
      <c r="H17" s="1">
        <v>0.9375</v>
      </c>
      <c r="I17" s="1">
        <v>0.98</v>
      </c>
      <c r="J17" s="1">
        <v>0.96209999999999996</v>
      </c>
      <c r="K17" s="1">
        <v>0.92500000000000004</v>
      </c>
      <c r="L17" s="1">
        <v>0.95040000000000002</v>
      </c>
      <c r="M17" s="1">
        <v>0.92789999999999995</v>
      </c>
      <c r="N17" s="1">
        <v>0.94650000000000001</v>
      </c>
      <c r="O17" s="1">
        <v>0.98299999999999998</v>
      </c>
      <c r="P17" s="1">
        <v>0.93500000000000005</v>
      </c>
      <c r="Q17" s="1">
        <v>0.89700000000000002</v>
      </c>
      <c r="R17" s="1">
        <v>0.89219999999999999</v>
      </c>
    </row>
    <row r="18" spans="1:18" x14ac:dyDescent="0.25">
      <c r="A18" s="1">
        <v>0.99</v>
      </c>
      <c r="B18" s="1">
        <v>0.99</v>
      </c>
      <c r="C18" s="1">
        <v>0.95499999999999996</v>
      </c>
      <c r="D18" s="1">
        <v>0.93500000000000005</v>
      </c>
      <c r="E18" s="1">
        <v>0.91</v>
      </c>
      <c r="F18" s="1">
        <v>0.90500000000000003</v>
      </c>
      <c r="G18" s="1">
        <v>0.90859999999999996</v>
      </c>
      <c r="H18" s="1">
        <v>0.9375</v>
      </c>
      <c r="I18" s="1">
        <v>0.98</v>
      </c>
      <c r="J18" s="1">
        <v>0.95950000000000002</v>
      </c>
      <c r="K18" s="1">
        <v>0.91839999999999999</v>
      </c>
      <c r="L18" s="1">
        <v>0.91539999999999999</v>
      </c>
      <c r="M18" s="1">
        <v>0.89290000000000003</v>
      </c>
      <c r="N18" s="1">
        <v>0.91900000000000004</v>
      </c>
      <c r="O18" s="1">
        <v>0.93300000000000005</v>
      </c>
      <c r="P18" s="1">
        <v>0.9284</v>
      </c>
      <c r="Q18" s="1">
        <v>0.89039999999999997</v>
      </c>
      <c r="R18" s="1">
        <v>0.88690000000000002</v>
      </c>
    </row>
    <row r="19" spans="1:18" x14ac:dyDescent="0.25">
      <c r="A19" s="1">
        <v>0.99</v>
      </c>
      <c r="B19" s="1">
        <v>0.99</v>
      </c>
      <c r="C19" s="1">
        <v>0.95499999999999996</v>
      </c>
      <c r="D19" s="1">
        <v>0.93500000000000005</v>
      </c>
      <c r="E19" s="1">
        <v>0.91</v>
      </c>
      <c r="F19" s="1">
        <v>0.90500000000000003</v>
      </c>
      <c r="G19" s="1">
        <v>0.90859999999999996</v>
      </c>
      <c r="H19" s="1">
        <v>0.9375</v>
      </c>
      <c r="I19" s="1">
        <v>0.98</v>
      </c>
      <c r="J19" s="1">
        <v>0.95420000000000005</v>
      </c>
      <c r="K19" s="1">
        <v>0.90500000000000003</v>
      </c>
      <c r="L19" s="1">
        <v>0.90339999999999998</v>
      </c>
      <c r="M19" s="1">
        <v>0.88090000000000002</v>
      </c>
      <c r="N19" s="1">
        <v>0.90700000000000003</v>
      </c>
      <c r="O19" s="1">
        <v>0.92100000000000004</v>
      </c>
      <c r="P19" s="1">
        <v>0.91500000000000004</v>
      </c>
      <c r="Q19" s="1">
        <v>0.877</v>
      </c>
      <c r="R19" s="1">
        <v>0.87639999999999996</v>
      </c>
    </row>
    <row r="20" spans="1:18" x14ac:dyDescent="0.25">
      <c r="A20" s="1">
        <v>0.99</v>
      </c>
      <c r="B20" s="1">
        <v>0.99</v>
      </c>
      <c r="C20" s="1">
        <v>0.95499999999999996</v>
      </c>
      <c r="D20" s="1">
        <v>0.93500000000000005</v>
      </c>
      <c r="E20" s="1">
        <v>0.91</v>
      </c>
      <c r="F20" s="1">
        <v>0.90500000000000003</v>
      </c>
      <c r="G20" s="1">
        <v>0.90859999999999996</v>
      </c>
      <c r="H20" s="1">
        <v>0.9375</v>
      </c>
      <c r="I20" s="1">
        <v>0.98</v>
      </c>
      <c r="J20" s="1">
        <v>0.95420000000000005</v>
      </c>
      <c r="K20" s="1">
        <v>0.90500000000000003</v>
      </c>
      <c r="L20" s="1">
        <v>0.89539999999999997</v>
      </c>
      <c r="M20" s="1">
        <v>0.87290000000000001</v>
      </c>
      <c r="N20" s="1">
        <v>0.89900000000000002</v>
      </c>
      <c r="O20" s="1">
        <v>0.91300000000000003</v>
      </c>
      <c r="P20" s="1">
        <v>0.91500000000000004</v>
      </c>
      <c r="Q20" s="1">
        <v>0.877</v>
      </c>
      <c r="R20" s="1">
        <v>0.87639999999999996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AFR1 Versatune Stock</vt:lpstr>
      <vt:lpstr>AFR2 Versatune Stock</vt:lpstr>
      <vt:lpstr>AFR3 Versatune Stock</vt:lpstr>
      <vt:lpstr>Volumetry Efficienccy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CORBEL</dc:creator>
  <cp:lastModifiedBy>Xavier CORBEL</cp:lastModifiedBy>
  <dcterms:created xsi:type="dcterms:W3CDTF">2024-09-16T13:16:22Z</dcterms:created>
  <dcterms:modified xsi:type="dcterms:W3CDTF">2025-01-21T15:53:49Z</dcterms:modified>
</cp:coreProperties>
</file>