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<sst xmlns="http://schemas.openxmlformats.org/spreadsheetml/2006/main" count="1143" uniqueCount="15">
  <si>
    <t>ID</t>
  </si>
  <si>
    <t>Level</t>
  </si>
  <si>
    <t>IntervalEXP</t>
  </si>
  <si>
    <t>SumEXP</t>
  </si>
  <si>
    <t>Reward1</t>
  </si>
  <si>
    <t>Reward2</t>
  </si>
  <si>
    <t>Reward3</t>
  </si>
  <si>
    <t>EnergyChest,1</t>
  </si>
  <si>
    <t>TimeBooster_1,1</t>
  </si>
  <si>
    <t>CoinChest,1</t>
  </si>
  <si>
    <t>Booster_1,1</t>
  </si>
  <si>
    <t>EnergyChest,2</t>
  </si>
  <si>
    <t>BrownChest_1,1</t>
  </si>
  <si>
    <t>FancyChest_1,1</t>
  </si>
  <si>
    <t>TimeBooster_1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</si>
</sst>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0"/>
  <sheetViews>
    <sheetView tabSelected="1" workbookViewId="0">
      <pane ySplit="1" topLeftCell="A2" activePane="bottomLeft" state="frozen"/>
      <selection/>
      <selection pane="bottomLeft" activeCell="G18" sqref="G18"/>
    </sheetView>
  </sheetViews>
  <sheetFormatPr defaultColWidth="9" defaultRowHeight="14.25" outlineLevelCol="6"/>
  <cols>
    <col min="3" max="3" width="12.5" customWidth="1"/>
    <col min="4" max="4" width="15.375" customWidth="1"/>
    <col min="5" max="5" width="18" customWidth="1"/>
    <col min="6" max="6" width="16.75" customWidth="1"/>
    <col min="7" max="7" width="12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>
        <v>1</v>
      </c>
      <c r="B2">
        <v>1</v>
      </c>
      <c r="C2" s="2">
        <f>ROUNDUP(POWER(A2,2.7)+6,0)</f>
        <v>7</v>
      </c>
      <c r="D2" s="2">
        <v>7</v>
      </c>
      <c r="E2" s="2" t="s">
        <v>7</v>
      </c>
      <c r="F2" s="2" t="s">
        <v>8</v>
      </c>
      <c r="G2" s="2"/>
    </row>
    <row r="3" ht="15" spans="1:7">
      <c r="A3" s="2">
        <v>2</v>
      </c>
      <c r="B3">
        <v>2</v>
      </c>
      <c r="C3" s="2">
        <f t="shared" ref="C3:C66" si="0">ROUNDUP(POWER(A3,2.7)+6,0)</f>
        <v>13</v>
      </c>
      <c r="D3" s="2">
        <f>D2+C3</f>
        <v>20</v>
      </c>
      <c r="E3" s="2" t="s">
        <v>9</v>
      </c>
      <c r="F3" s="2" t="s">
        <v>7</v>
      </c>
      <c r="G3" s="2" t="s">
        <v>10</v>
      </c>
    </row>
    <row r="4" ht="15" spans="1:7">
      <c r="A4" s="2">
        <v>3</v>
      </c>
      <c r="B4">
        <v>3</v>
      </c>
      <c r="C4" s="2">
        <f t="shared" si="0"/>
        <v>26</v>
      </c>
      <c r="D4" s="2">
        <f t="shared" ref="D4:D67" si="1">D3+C4</f>
        <v>46</v>
      </c>
      <c r="E4" s="2" t="s">
        <v>9</v>
      </c>
      <c r="F4" s="2" t="s">
        <v>11</v>
      </c>
      <c r="G4" s="2" t="s">
        <v>8</v>
      </c>
    </row>
    <row r="5" ht="15" spans="1:7">
      <c r="A5" s="2">
        <v>4</v>
      </c>
      <c r="B5">
        <v>4</v>
      </c>
      <c r="C5" s="2">
        <f t="shared" si="0"/>
        <v>49</v>
      </c>
      <c r="D5" s="2">
        <f t="shared" si="1"/>
        <v>95</v>
      </c>
      <c r="E5" s="2" t="s">
        <v>12</v>
      </c>
      <c r="F5" s="2" t="s">
        <v>11</v>
      </c>
      <c r="G5" s="2" t="s">
        <v>10</v>
      </c>
    </row>
    <row r="6" ht="15" spans="1:7">
      <c r="A6" s="2">
        <v>5</v>
      </c>
      <c r="B6">
        <v>5</v>
      </c>
      <c r="C6" s="2">
        <f t="shared" si="0"/>
        <v>84</v>
      </c>
      <c r="D6" s="2">
        <f t="shared" si="1"/>
        <v>179</v>
      </c>
      <c r="E6" s="2" t="s">
        <v>9</v>
      </c>
      <c r="F6" s="2" t="s">
        <v>13</v>
      </c>
      <c r="G6" s="2" t="s">
        <v>11</v>
      </c>
    </row>
    <row r="7" ht="15" spans="1:7">
      <c r="A7" s="2">
        <v>6</v>
      </c>
      <c r="B7">
        <v>6</v>
      </c>
      <c r="C7" s="2">
        <f t="shared" si="0"/>
        <v>133</v>
      </c>
      <c r="D7" s="2">
        <f t="shared" si="1"/>
        <v>312</v>
      </c>
      <c r="E7" s="2" t="s">
        <v>13</v>
      </c>
      <c r="F7" s="2" t="s">
        <v>11</v>
      </c>
      <c r="G7" s="2" t="s">
        <v>14</v>
      </c>
    </row>
    <row r="8" ht="15" spans="1:7">
      <c r="A8" s="2">
        <v>7</v>
      </c>
      <c r="B8">
        <v>7</v>
      </c>
      <c r="C8" s="2">
        <f t="shared" si="0"/>
        <v>198</v>
      </c>
      <c r="D8" s="2">
        <f t="shared" si="1"/>
        <v>510</v>
      </c>
      <c r="E8" s="2" t="s">
        <v>11</v>
      </c>
      <c r="F8" s="2" t="s">
        <v>9</v>
      </c>
      <c r="G8" s="2" t="s">
        <v>10</v>
      </c>
    </row>
    <row r="9" ht="15" spans="1:7">
      <c r="A9" s="2">
        <v>8</v>
      </c>
      <c r="B9">
        <v>8</v>
      </c>
      <c r="C9" s="2">
        <f t="shared" si="0"/>
        <v>281</v>
      </c>
      <c r="D9" s="2">
        <f t="shared" si="1"/>
        <v>791</v>
      </c>
      <c r="E9" s="2" t="s">
        <v>13</v>
      </c>
      <c r="F9" s="2" t="s">
        <v>11</v>
      </c>
      <c r="G9" s="2" t="s">
        <v>8</v>
      </c>
    </row>
    <row r="10" ht="15" spans="1:7">
      <c r="A10" s="2">
        <v>9</v>
      </c>
      <c r="B10">
        <v>9</v>
      </c>
      <c r="C10" s="2">
        <f t="shared" si="0"/>
        <v>384</v>
      </c>
      <c r="D10" s="2">
        <f t="shared" si="1"/>
        <v>1175</v>
      </c>
      <c r="E10" s="2" t="s">
        <v>12</v>
      </c>
      <c r="F10" s="2" t="s">
        <v>9</v>
      </c>
      <c r="G10" s="2" t="s">
        <v>11</v>
      </c>
    </row>
    <row r="11" ht="15" spans="1:7">
      <c r="A11" s="2">
        <v>10</v>
      </c>
      <c r="B11">
        <v>10</v>
      </c>
      <c r="C11" s="2">
        <f t="shared" si="0"/>
        <v>508</v>
      </c>
      <c r="D11" s="2">
        <f t="shared" si="1"/>
        <v>1683</v>
      </c>
      <c r="E11" s="2" t="s">
        <v>13</v>
      </c>
      <c r="F11" s="2" t="s">
        <v>12</v>
      </c>
      <c r="G11" s="2" t="s">
        <v>9</v>
      </c>
    </row>
    <row r="12" ht="15" spans="1:7">
      <c r="A12" s="2">
        <v>11</v>
      </c>
      <c r="B12">
        <v>11</v>
      </c>
      <c r="C12" s="2">
        <f t="shared" si="0"/>
        <v>655</v>
      </c>
      <c r="D12" s="2">
        <f t="shared" si="1"/>
        <v>2338</v>
      </c>
      <c r="E12" s="2" t="s">
        <v>13</v>
      </c>
      <c r="F12" s="2" t="s">
        <v>12</v>
      </c>
      <c r="G12" s="2" t="s">
        <v>11</v>
      </c>
    </row>
    <row r="13" ht="15" spans="1:7">
      <c r="A13" s="2">
        <v>12</v>
      </c>
      <c r="B13">
        <v>12</v>
      </c>
      <c r="C13" s="2">
        <f t="shared" si="0"/>
        <v>826</v>
      </c>
      <c r="D13" s="2">
        <f t="shared" si="1"/>
        <v>3164</v>
      </c>
      <c r="E13" s="2" t="s">
        <v>13</v>
      </c>
      <c r="F13" s="2" t="s">
        <v>12</v>
      </c>
      <c r="G13" s="2" t="s">
        <v>9</v>
      </c>
    </row>
    <row r="14" ht="15" spans="1:7">
      <c r="A14" s="2">
        <v>13</v>
      </c>
      <c r="B14">
        <v>13</v>
      </c>
      <c r="C14" s="2">
        <f t="shared" si="0"/>
        <v>1024</v>
      </c>
      <c r="D14" s="2">
        <f t="shared" si="1"/>
        <v>4188</v>
      </c>
      <c r="E14" s="2" t="s">
        <v>13</v>
      </c>
      <c r="F14" s="2" t="s">
        <v>12</v>
      </c>
      <c r="G14" s="2" t="s">
        <v>11</v>
      </c>
    </row>
    <row r="15" ht="15" spans="1:7">
      <c r="A15" s="2">
        <v>14</v>
      </c>
      <c r="B15">
        <v>14</v>
      </c>
      <c r="C15" s="2">
        <f t="shared" si="0"/>
        <v>1250</v>
      </c>
      <c r="D15" s="2">
        <f t="shared" si="1"/>
        <v>5438</v>
      </c>
      <c r="E15" s="2" t="s">
        <v>13</v>
      </c>
      <c r="F15" s="2" t="s">
        <v>12</v>
      </c>
      <c r="G15" s="2" t="s">
        <v>9</v>
      </c>
    </row>
    <row r="16" ht="15" spans="1:7">
      <c r="A16" s="2">
        <v>15</v>
      </c>
      <c r="B16">
        <v>15</v>
      </c>
      <c r="C16" s="2">
        <f t="shared" si="0"/>
        <v>1504</v>
      </c>
      <c r="D16" s="2">
        <f t="shared" si="1"/>
        <v>6942</v>
      </c>
      <c r="E16" s="2" t="s">
        <v>13</v>
      </c>
      <c r="F16" s="2" t="s">
        <v>12</v>
      </c>
      <c r="G16" s="2" t="s">
        <v>11</v>
      </c>
    </row>
    <row r="17" ht="15" spans="1:7">
      <c r="A17" s="2">
        <v>16</v>
      </c>
      <c r="B17">
        <v>16</v>
      </c>
      <c r="C17" s="2">
        <f t="shared" si="0"/>
        <v>1789</v>
      </c>
      <c r="D17" s="2">
        <f t="shared" si="1"/>
        <v>8731</v>
      </c>
      <c r="E17" s="2" t="s">
        <v>13</v>
      </c>
      <c r="F17" s="2" t="s">
        <v>12</v>
      </c>
      <c r="G17" s="2" t="s">
        <v>9</v>
      </c>
    </row>
    <row r="18" ht="15" spans="1:7">
      <c r="A18" s="2">
        <v>17</v>
      </c>
      <c r="B18">
        <v>17</v>
      </c>
      <c r="C18" s="2">
        <f t="shared" si="0"/>
        <v>2106</v>
      </c>
      <c r="D18" s="2">
        <f t="shared" si="1"/>
        <v>10837</v>
      </c>
      <c r="E18" s="2" t="s">
        <v>13</v>
      </c>
      <c r="F18" s="2" t="s">
        <v>12</v>
      </c>
      <c r="G18" s="2" t="s">
        <v>11</v>
      </c>
    </row>
    <row r="19" ht="15" spans="1:7">
      <c r="A19" s="2">
        <v>18</v>
      </c>
      <c r="B19">
        <v>18</v>
      </c>
      <c r="C19" s="2">
        <f t="shared" si="0"/>
        <v>2457</v>
      </c>
      <c r="D19" s="2">
        <f t="shared" si="1"/>
        <v>13294</v>
      </c>
      <c r="E19" s="2" t="s">
        <v>13</v>
      </c>
      <c r="F19" s="2" t="s">
        <v>12</v>
      </c>
      <c r="G19" s="2" t="s">
        <v>9</v>
      </c>
    </row>
    <row r="20" ht="15" spans="1:7">
      <c r="A20" s="2">
        <v>19</v>
      </c>
      <c r="B20">
        <v>19</v>
      </c>
      <c r="C20" s="2">
        <f t="shared" si="0"/>
        <v>2842</v>
      </c>
      <c r="D20" s="2">
        <f t="shared" si="1"/>
        <v>16136</v>
      </c>
      <c r="E20" s="2" t="s">
        <v>13</v>
      </c>
      <c r="F20" s="2" t="s">
        <v>12</v>
      </c>
      <c r="G20" s="2" t="s">
        <v>11</v>
      </c>
    </row>
    <row r="21" ht="15" spans="1:7">
      <c r="A21" s="2">
        <v>20</v>
      </c>
      <c r="B21">
        <v>20</v>
      </c>
      <c r="C21" s="2">
        <f t="shared" si="0"/>
        <v>3263</v>
      </c>
      <c r="D21" s="2">
        <f t="shared" si="1"/>
        <v>19399</v>
      </c>
      <c r="E21" s="2" t="s">
        <v>13</v>
      </c>
      <c r="F21" s="2" t="s">
        <v>12</v>
      </c>
      <c r="G21" s="2" t="s">
        <v>9</v>
      </c>
    </row>
    <row r="22" ht="15" spans="1:7">
      <c r="A22" s="2">
        <v>21</v>
      </c>
      <c r="B22">
        <v>21</v>
      </c>
      <c r="C22" s="2">
        <f t="shared" si="0"/>
        <v>3722</v>
      </c>
      <c r="D22" s="2">
        <f t="shared" si="1"/>
        <v>23121</v>
      </c>
      <c r="E22" s="2" t="s">
        <v>13</v>
      </c>
      <c r="F22" s="2" t="s">
        <v>12</v>
      </c>
      <c r="G22" s="2" t="s">
        <v>11</v>
      </c>
    </row>
    <row r="23" ht="15" spans="1:7">
      <c r="A23" s="2">
        <v>22</v>
      </c>
      <c r="B23">
        <v>22</v>
      </c>
      <c r="C23" s="2">
        <f t="shared" si="0"/>
        <v>4219</v>
      </c>
      <c r="D23" s="2">
        <f t="shared" si="1"/>
        <v>27340</v>
      </c>
      <c r="E23" s="2" t="s">
        <v>13</v>
      </c>
      <c r="F23" s="2" t="s">
        <v>12</v>
      </c>
      <c r="G23" s="2" t="s">
        <v>9</v>
      </c>
    </row>
    <row r="24" ht="15" spans="1:7">
      <c r="A24" s="2">
        <v>23</v>
      </c>
      <c r="B24">
        <v>23</v>
      </c>
      <c r="C24" s="2">
        <f t="shared" si="0"/>
        <v>4756</v>
      </c>
      <c r="D24" s="2">
        <f t="shared" si="1"/>
        <v>32096</v>
      </c>
      <c r="E24" s="2" t="s">
        <v>13</v>
      </c>
      <c r="F24" s="2" t="s">
        <v>12</v>
      </c>
      <c r="G24" s="2" t="s">
        <v>11</v>
      </c>
    </row>
    <row r="25" ht="15" spans="1:7">
      <c r="A25" s="2">
        <v>24</v>
      </c>
      <c r="B25">
        <v>24</v>
      </c>
      <c r="C25" s="2">
        <f t="shared" si="0"/>
        <v>5335</v>
      </c>
      <c r="D25" s="2">
        <f t="shared" si="1"/>
        <v>37431</v>
      </c>
      <c r="E25" s="2" t="s">
        <v>13</v>
      </c>
      <c r="F25" s="2" t="s">
        <v>12</v>
      </c>
      <c r="G25" s="2" t="s">
        <v>9</v>
      </c>
    </row>
    <row r="26" ht="15" spans="1:7">
      <c r="A26" s="2">
        <v>25</v>
      </c>
      <c r="B26">
        <v>25</v>
      </c>
      <c r="C26" s="2">
        <f t="shared" si="0"/>
        <v>5955</v>
      </c>
      <c r="D26" s="2">
        <f t="shared" si="1"/>
        <v>43386</v>
      </c>
      <c r="E26" s="2" t="s">
        <v>13</v>
      </c>
      <c r="F26" s="2" t="s">
        <v>12</v>
      </c>
      <c r="G26" s="2" t="s">
        <v>11</v>
      </c>
    </row>
    <row r="27" ht="15" spans="1:7">
      <c r="A27" s="2">
        <v>26</v>
      </c>
      <c r="B27">
        <v>26</v>
      </c>
      <c r="C27" s="2">
        <f t="shared" si="0"/>
        <v>6620</v>
      </c>
      <c r="D27" s="2">
        <f t="shared" si="1"/>
        <v>50006</v>
      </c>
      <c r="E27" s="2" t="s">
        <v>13</v>
      </c>
      <c r="F27" s="2" t="s">
        <v>12</v>
      </c>
      <c r="G27" s="2" t="s">
        <v>9</v>
      </c>
    </row>
    <row r="28" ht="15" spans="1:7">
      <c r="A28" s="2">
        <v>27</v>
      </c>
      <c r="B28">
        <v>27</v>
      </c>
      <c r="C28" s="2">
        <f t="shared" si="0"/>
        <v>7329</v>
      </c>
      <c r="D28" s="2">
        <f t="shared" si="1"/>
        <v>57335</v>
      </c>
      <c r="E28" s="2" t="s">
        <v>13</v>
      </c>
      <c r="F28" s="2" t="s">
        <v>12</v>
      </c>
      <c r="G28" s="2" t="s">
        <v>11</v>
      </c>
    </row>
    <row r="29" ht="15" spans="1:7">
      <c r="A29" s="2">
        <v>28</v>
      </c>
      <c r="B29">
        <v>28</v>
      </c>
      <c r="C29" s="2">
        <f t="shared" si="0"/>
        <v>8085</v>
      </c>
      <c r="D29" s="2">
        <f t="shared" si="1"/>
        <v>65420</v>
      </c>
      <c r="E29" s="2" t="s">
        <v>13</v>
      </c>
      <c r="F29" s="2" t="s">
        <v>12</v>
      </c>
      <c r="G29" s="2" t="s">
        <v>9</v>
      </c>
    </row>
    <row r="30" ht="15" spans="1:7">
      <c r="A30" s="2">
        <v>29</v>
      </c>
      <c r="B30">
        <v>29</v>
      </c>
      <c r="C30" s="2">
        <f t="shared" si="0"/>
        <v>8888</v>
      </c>
      <c r="D30" s="2">
        <f t="shared" si="1"/>
        <v>74308</v>
      </c>
      <c r="E30" s="2" t="s">
        <v>13</v>
      </c>
      <c r="F30" s="2" t="s">
        <v>12</v>
      </c>
      <c r="G30" s="2" t="s">
        <v>11</v>
      </c>
    </row>
    <row r="31" ht="15" spans="1:7">
      <c r="A31" s="2">
        <v>30</v>
      </c>
      <c r="B31">
        <v>30</v>
      </c>
      <c r="C31" s="2">
        <f t="shared" si="0"/>
        <v>9739</v>
      </c>
      <c r="D31" s="2">
        <f t="shared" si="1"/>
        <v>84047</v>
      </c>
      <c r="E31" s="2" t="s">
        <v>13</v>
      </c>
      <c r="F31" s="2" t="s">
        <v>12</v>
      </c>
      <c r="G31" s="2" t="s">
        <v>9</v>
      </c>
    </row>
    <row r="32" ht="15" spans="1:7">
      <c r="A32" s="2">
        <v>31</v>
      </c>
      <c r="B32">
        <v>31</v>
      </c>
      <c r="C32" s="2">
        <f t="shared" si="0"/>
        <v>10640</v>
      </c>
      <c r="D32" s="2">
        <f t="shared" si="1"/>
        <v>94687</v>
      </c>
      <c r="E32" s="2" t="s">
        <v>13</v>
      </c>
      <c r="F32" s="2" t="s">
        <v>12</v>
      </c>
      <c r="G32" s="2" t="s">
        <v>7</v>
      </c>
    </row>
    <row r="33" ht="15" spans="1:7">
      <c r="A33" s="2">
        <v>32</v>
      </c>
      <c r="B33">
        <v>32</v>
      </c>
      <c r="C33" s="2">
        <f t="shared" si="0"/>
        <v>11592</v>
      </c>
      <c r="D33" s="2">
        <f t="shared" si="1"/>
        <v>106279</v>
      </c>
      <c r="E33" s="2" t="s">
        <v>13</v>
      </c>
      <c r="F33" s="2" t="s">
        <v>12</v>
      </c>
      <c r="G33" s="2" t="s">
        <v>9</v>
      </c>
    </row>
    <row r="34" ht="15" spans="1:7">
      <c r="A34" s="2">
        <v>33</v>
      </c>
      <c r="B34">
        <v>33</v>
      </c>
      <c r="C34" s="2">
        <f t="shared" si="0"/>
        <v>12595</v>
      </c>
      <c r="D34" s="2">
        <f t="shared" si="1"/>
        <v>118874</v>
      </c>
      <c r="E34" s="2" t="s">
        <v>13</v>
      </c>
      <c r="F34" s="2" t="s">
        <v>12</v>
      </c>
      <c r="G34" s="2" t="s">
        <v>7</v>
      </c>
    </row>
    <row r="35" ht="15" spans="1:7">
      <c r="A35" s="2">
        <v>34</v>
      </c>
      <c r="B35">
        <v>34</v>
      </c>
      <c r="C35" s="2">
        <f t="shared" si="0"/>
        <v>13652</v>
      </c>
      <c r="D35" s="2">
        <f t="shared" si="1"/>
        <v>132526</v>
      </c>
      <c r="E35" s="2" t="s">
        <v>13</v>
      </c>
      <c r="F35" s="2" t="s">
        <v>12</v>
      </c>
      <c r="G35" s="2" t="s">
        <v>9</v>
      </c>
    </row>
    <row r="36" ht="15" spans="1:7">
      <c r="A36" s="2">
        <v>35</v>
      </c>
      <c r="B36">
        <v>35</v>
      </c>
      <c r="C36" s="2">
        <f t="shared" si="0"/>
        <v>14763</v>
      </c>
      <c r="D36" s="2">
        <f t="shared" si="1"/>
        <v>147289</v>
      </c>
      <c r="E36" s="2" t="s">
        <v>13</v>
      </c>
      <c r="F36" s="2" t="s">
        <v>12</v>
      </c>
      <c r="G36" s="2" t="s">
        <v>7</v>
      </c>
    </row>
    <row r="37" ht="15" spans="1:7">
      <c r="A37" s="2">
        <v>36</v>
      </c>
      <c r="B37">
        <v>36</v>
      </c>
      <c r="C37" s="2">
        <f t="shared" si="0"/>
        <v>15929</v>
      </c>
      <c r="D37" s="2">
        <f t="shared" si="1"/>
        <v>163218</v>
      </c>
      <c r="E37" s="2" t="s">
        <v>13</v>
      </c>
      <c r="F37" s="2" t="s">
        <v>12</v>
      </c>
      <c r="G37" s="2" t="s">
        <v>9</v>
      </c>
    </row>
    <row r="38" ht="15" spans="1:7">
      <c r="A38" s="2">
        <v>37</v>
      </c>
      <c r="B38">
        <v>37</v>
      </c>
      <c r="C38" s="2">
        <f t="shared" si="0"/>
        <v>17152</v>
      </c>
      <c r="D38" s="2">
        <f t="shared" si="1"/>
        <v>180370</v>
      </c>
      <c r="E38" s="2" t="s">
        <v>13</v>
      </c>
      <c r="F38" s="2" t="s">
        <v>12</v>
      </c>
      <c r="G38" s="2" t="s">
        <v>7</v>
      </c>
    </row>
    <row r="39" ht="15" spans="1:7">
      <c r="A39" s="2">
        <v>38</v>
      </c>
      <c r="B39">
        <v>38</v>
      </c>
      <c r="C39" s="2">
        <f t="shared" si="0"/>
        <v>18432</v>
      </c>
      <c r="D39" s="2">
        <f t="shared" si="1"/>
        <v>198802</v>
      </c>
      <c r="E39" s="2" t="s">
        <v>13</v>
      </c>
      <c r="F39" s="2" t="s">
        <v>12</v>
      </c>
      <c r="G39" s="2" t="s">
        <v>9</v>
      </c>
    </row>
    <row r="40" ht="15" spans="1:7">
      <c r="A40" s="2">
        <v>39</v>
      </c>
      <c r="B40">
        <v>39</v>
      </c>
      <c r="C40" s="2">
        <f t="shared" si="0"/>
        <v>19770</v>
      </c>
      <c r="D40" s="2">
        <f t="shared" si="1"/>
        <v>218572</v>
      </c>
      <c r="E40" s="2" t="s">
        <v>13</v>
      </c>
      <c r="F40" s="2" t="s">
        <v>12</v>
      </c>
      <c r="G40" s="2" t="s">
        <v>7</v>
      </c>
    </row>
    <row r="41" ht="15" spans="1:7">
      <c r="A41" s="2">
        <v>40</v>
      </c>
      <c r="B41">
        <v>40</v>
      </c>
      <c r="C41" s="2">
        <f t="shared" si="0"/>
        <v>21169</v>
      </c>
      <c r="D41" s="2">
        <f t="shared" si="1"/>
        <v>239741</v>
      </c>
      <c r="E41" s="2" t="s">
        <v>13</v>
      </c>
      <c r="F41" s="2" t="s">
        <v>12</v>
      </c>
      <c r="G41" s="2" t="s">
        <v>9</v>
      </c>
    </row>
    <row r="42" ht="15" spans="1:7">
      <c r="A42" s="2">
        <v>41</v>
      </c>
      <c r="B42">
        <v>41</v>
      </c>
      <c r="C42" s="2">
        <f t="shared" si="0"/>
        <v>22628</v>
      </c>
      <c r="D42" s="2">
        <f t="shared" si="1"/>
        <v>262369</v>
      </c>
      <c r="E42" s="2" t="s">
        <v>13</v>
      </c>
      <c r="F42" s="2" t="s">
        <v>12</v>
      </c>
      <c r="G42" s="2" t="s">
        <v>7</v>
      </c>
    </row>
    <row r="43" ht="15" spans="1:7">
      <c r="A43" s="2">
        <v>42</v>
      </c>
      <c r="B43">
        <v>42</v>
      </c>
      <c r="C43" s="2">
        <f t="shared" si="0"/>
        <v>24148</v>
      </c>
      <c r="D43" s="2">
        <f t="shared" si="1"/>
        <v>286517</v>
      </c>
      <c r="E43" s="2" t="s">
        <v>13</v>
      </c>
      <c r="F43" s="2" t="s">
        <v>12</v>
      </c>
      <c r="G43" s="2" t="s">
        <v>9</v>
      </c>
    </row>
    <row r="44" ht="15" spans="1:7">
      <c r="A44" s="2">
        <v>43</v>
      </c>
      <c r="B44">
        <v>43</v>
      </c>
      <c r="C44" s="2">
        <f t="shared" si="0"/>
        <v>25732</v>
      </c>
      <c r="D44" s="2">
        <f t="shared" si="1"/>
        <v>312249</v>
      </c>
      <c r="E44" s="2" t="s">
        <v>13</v>
      </c>
      <c r="F44" s="2" t="s">
        <v>12</v>
      </c>
      <c r="G44" s="2" t="s">
        <v>7</v>
      </c>
    </row>
    <row r="45" ht="15" spans="1:7">
      <c r="A45" s="2">
        <v>44</v>
      </c>
      <c r="B45">
        <v>44</v>
      </c>
      <c r="C45" s="2">
        <f t="shared" si="0"/>
        <v>27379</v>
      </c>
      <c r="D45" s="2">
        <f t="shared" si="1"/>
        <v>339628</v>
      </c>
      <c r="E45" s="2" t="s">
        <v>13</v>
      </c>
      <c r="F45" s="2" t="s">
        <v>12</v>
      </c>
      <c r="G45" s="2" t="s">
        <v>9</v>
      </c>
    </row>
    <row r="46" ht="15" spans="1:7">
      <c r="A46" s="2">
        <v>45</v>
      </c>
      <c r="B46">
        <v>45</v>
      </c>
      <c r="C46" s="2">
        <f t="shared" si="0"/>
        <v>29092</v>
      </c>
      <c r="D46" s="2">
        <f t="shared" si="1"/>
        <v>368720</v>
      </c>
      <c r="E46" s="2" t="s">
        <v>13</v>
      </c>
      <c r="F46" s="2" t="s">
        <v>12</v>
      </c>
      <c r="G46" s="2" t="s">
        <v>7</v>
      </c>
    </row>
    <row r="47" ht="15" spans="1:7">
      <c r="A47" s="2">
        <v>46</v>
      </c>
      <c r="B47">
        <v>46</v>
      </c>
      <c r="C47" s="2">
        <f t="shared" si="0"/>
        <v>30870</v>
      </c>
      <c r="D47" s="2">
        <f t="shared" si="1"/>
        <v>399590</v>
      </c>
      <c r="E47" s="2" t="s">
        <v>13</v>
      </c>
      <c r="F47" s="2" t="s">
        <v>12</v>
      </c>
      <c r="G47" s="2" t="s">
        <v>9</v>
      </c>
    </row>
    <row r="48" ht="15" spans="1:7">
      <c r="A48" s="2">
        <v>47</v>
      </c>
      <c r="B48">
        <v>47</v>
      </c>
      <c r="C48" s="2">
        <f t="shared" si="0"/>
        <v>32715</v>
      </c>
      <c r="D48" s="2">
        <f t="shared" si="1"/>
        <v>432305</v>
      </c>
      <c r="E48" s="2" t="s">
        <v>13</v>
      </c>
      <c r="F48" s="2" t="s">
        <v>12</v>
      </c>
      <c r="G48" s="2" t="s">
        <v>7</v>
      </c>
    </row>
    <row r="49" ht="15" spans="1:7">
      <c r="A49" s="2">
        <v>48</v>
      </c>
      <c r="B49">
        <v>48</v>
      </c>
      <c r="C49" s="2">
        <f t="shared" si="0"/>
        <v>34628</v>
      </c>
      <c r="D49" s="2">
        <f t="shared" si="1"/>
        <v>466933</v>
      </c>
      <c r="E49" s="2" t="s">
        <v>13</v>
      </c>
      <c r="F49" s="2" t="s">
        <v>12</v>
      </c>
      <c r="G49" s="2" t="s">
        <v>9</v>
      </c>
    </row>
    <row r="50" ht="15" spans="1:7">
      <c r="A50" s="2">
        <v>49</v>
      </c>
      <c r="B50">
        <v>49</v>
      </c>
      <c r="C50" s="2">
        <f t="shared" si="0"/>
        <v>36611</v>
      </c>
      <c r="D50" s="2">
        <f t="shared" si="1"/>
        <v>503544</v>
      </c>
      <c r="E50" s="2" t="s">
        <v>13</v>
      </c>
      <c r="F50" s="2" t="s">
        <v>12</v>
      </c>
      <c r="G50" s="2" t="s">
        <v>7</v>
      </c>
    </row>
    <row r="51" ht="15" spans="1:7">
      <c r="A51" s="2">
        <v>50</v>
      </c>
      <c r="B51">
        <v>50</v>
      </c>
      <c r="C51" s="2">
        <f t="shared" si="0"/>
        <v>38663</v>
      </c>
      <c r="D51" s="2">
        <f t="shared" si="1"/>
        <v>542207</v>
      </c>
      <c r="E51" s="2" t="s">
        <v>13</v>
      </c>
      <c r="F51" s="2" t="s">
        <v>12</v>
      </c>
      <c r="G51" s="2" t="s">
        <v>9</v>
      </c>
    </row>
    <row r="52" ht="15" spans="1:7">
      <c r="A52" s="2">
        <v>51</v>
      </c>
      <c r="B52">
        <v>51</v>
      </c>
      <c r="C52" s="2">
        <f t="shared" si="0"/>
        <v>40786</v>
      </c>
      <c r="D52" s="2">
        <f t="shared" si="1"/>
        <v>582993</v>
      </c>
      <c r="E52" s="2" t="s">
        <v>13</v>
      </c>
      <c r="F52" s="2" t="s">
        <v>12</v>
      </c>
      <c r="G52" s="2" t="s">
        <v>7</v>
      </c>
    </row>
    <row r="53" ht="15" spans="1:7">
      <c r="A53" s="2">
        <v>52</v>
      </c>
      <c r="B53">
        <v>52</v>
      </c>
      <c r="C53" s="2">
        <f t="shared" si="0"/>
        <v>42981</v>
      </c>
      <c r="D53" s="2">
        <f t="shared" si="1"/>
        <v>625974</v>
      </c>
      <c r="E53" s="2" t="s">
        <v>13</v>
      </c>
      <c r="F53" s="2" t="s">
        <v>12</v>
      </c>
      <c r="G53" s="2" t="s">
        <v>9</v>
      </c>
    </row>
    <row r="54" ht="15" spans="1:7">
      <c r="A54" s="2">
        <v>53</v>
      </c>
      <c r="B54">
        <v>53</v>
      </c>
      <c r="C54" s="2">
        <f t="shared" si="0"/>
        <v>45249</v>
      </c>
      <c r="D54" s="2">
        <f t="shared" si="1"/>
        <v>671223</v>
      </c>
      <c r="E54" s="2" t="s">
        <v>13</v>
      </c>
      <c r="F54" s="2" t="s">
        <v>12</v>
      </c>
      <c r="G54" s="2" t="s">
        <v>7</v>
      </c>
    </row>
    <row r="55" ht="15" spans="1:7">
      <c r="A55" s="2">
        <v>54</v>
      </c>
      <c r="B55">
        <v>54</v>
      </c>
      <c r="C55" s="2">
        <f t="shared" si="0"/>
        <v>47591</v>
      </c>
      <c r="D55" s="2">
        <f t="shared" si="1"/>
        <v>718814</v>
      </c>
      <c r="E55" s="2" t="s">
        <v>13</v>
      </c>
      <c r="F55" s="2" t="s">
        <v>12</v>
      </c>
      <c r="G55" s="2" t="s">
        <v>9</v>
      </c>
    </row>
    <row r="56" ht="15" spans="1:7">
      <c r="A56" s="2">
        <v>55</v>
      </c>
      <c r="B56">
        <v>55</v>
      </c>
      <c r="C56" s="2">
        <f t="shared" si="0"/>
        <v>50008</v>
      </c>
      <c r="D56" s="2">
        <f t="shared" si="1"/>
        <v>768822</v>
      </c>
      <c r="E56" s="2" t="s">
        <v>13</v>
      </c>
      <c r="F56" s="2" t="s">
        <v>12</v>
      </c>
      <c r="G56" s="2" t="s">
        <v>7</v>
      </c>
    </row>
    <row r="57" ht="15" spans="1:7">
      <c r="A57" s="2">
        <v>56</v>
      </c>
      <c r="B57">
        <v>56</v>
      </c>
      <c r="C57" s="2">
        <f t="shared" si="0"/>
        <v>52500</v>
      </c>
      <c r="D57" s="2">
        <f t="shared" si="1"/>
        <v>821322</v>
      </c>
      <c r="E57" s="2" t="s">
        <v>13</v>
      </c>
      <c r="F57" s="2" t="s">
        <v>12</v>
      </c>
      <c r="G57" s="2" t="s">
        <v>9</v>
      </c>
    </row>
    <row r="58" ht="15" spans="1:7">
      <c r="A58" s="2">
        <v>57</v>
      </c>
      <c r="B58">
        <v>57</v>
      </c>
      <c r="C58" s="2">
        <f t="shared" si="0"/>
        <v>55070</v>
      </c>
      <c r="D58" s="2">
        <f t="shared" si="1"/>
        <v>876392</v>
      </c>
      <c r="E58" s="2" t="s">
        <v>13</v>
      </c>
      <c r="F58" s="2" t="s">
        <v>12</v>
      </c>
      <c r="G58" s="2" t="s">
        <v>7</v>
      </c>
    </row>
    <row r="59" ht="15" spans="1:7">
      <c r="A59" s="2">
        <v>58</v>
      </c>
      <c r="B59">
        <v>58</v>
      </c>
      <c r="C59" s="2">
        <f t="shared" si="0"/>
        <v>57717</v>
      </c>
      <c r="D59" s="2">
        <f t="shared" si="1"/>
        <v>934109</v>
      </c>
      <c r="E59" s="2" t="s">
        <v>13</v>
      </c>
      <c r="F59" s="2" t="s">
        <v>12</v>
      </c>
      <c r="G59" s="2" t="s">
        <v>9</v>
      </c>
    </row>
    <row r="60" ht="15" spans="1:7">
      <c r="A60" s="2">
        <v>59</v>
      </c>
      <c r="B60">
        <v>59</v>
      </c>
      <c r="C60" s="2">
        <f t="shared" si="0"/>
        <v>60443</v>
      </c>
      <c r="D60" s="2">
        <f t="shared" si="1"/>
        <v>994552</v>
      </c>
      <c r="E60" s="2" t="s">
        <v>13</v>
      </c>
      <c r="F60" s="2" t="s">
        <v>12</v>
      </c>
      <c r="G60" s="2" t="s">
        <v>7</v>
      </c>
    </row>
    <row r="61" ht="15" spans="1:7">
      <c r="A61" s="2">
        <v>60</v>
      </c>
      <c r="B61">
        <v>60</v>
      </c>
      <c r="C61" s="2">
        <f t="shared" si="0"/>
        <v>63249</v>
      </c>
      <c r="D61" s="2">
        <f t="shared" si="1"/>
        <v>1057801</v>
      </c>
      <c r="E61" s="2" t="s">
        <v>13</v>
      </c>
      <c r="F61" s="2" t="s">
        <v>12</v>
      </c>
      <c r="G61" s="2" t="s">
        <v>9</v>
      </c>
    </row>
    <row r="62" ht="15" spans="1:7">
      <c r="A62" s="2">
        <v>61</v>
      </c>
      <c r="B62">
        <v>61</v>
      </c>
      <c r="C62" s="2">
        <f t="shared" si="0"/>
        <v>66135</v>
      </c>
      <c r="D62" s="2">
        <f t="shared" si="1"/>
        <v>1123936</v>
      </c>
      <c r="E62" s="2" t="s">
        <v>13</v>
      </c>
      <c r="F62" s="2" t="s">
        <v>12</v>
      </c>
      <c r="G62" s="2" t="s">
        <v>7</v>
      </c>
    </row>
    <row r="63" ht="15" spans="1:7">
      <c r="A63" s="2">
        <v>62</v>
      </c>
      <c r="B63">
        <v>62</v>
      </c>
      <c r="C63" s="2">
        <f t="shared" si="0"/>
        <v>69103</v>
      </c>
      <c r="D63" s="2">
        <f t="shared" si="1"/>
        <v>1193039</v>
      </c>
      <c r="E63" s="2" t="s">
        <v>13</v>
      </c>
      <c r="F63" s="2" t="s">
        <v>12</v>
      </c>
      <c r="G63" s="2" t="s">
        <v>9</v>
      </c>
    </row>
    <row r="64" ht="15" spans="1:7">
      <c r="A64" s="2">
        <v>63</v>
      </c>
      <c r="B64">
        <v>63</v>
      </c>
      <c r="C64" s="2">
        <f t="shared" si="0"/>
        <v>72154</v>
      </c>
      <c r="D64" s="2">
        <f t="shared" si="1"/>
        <v>1265193</v>
      </c>
      <c r="E64" s="2" t="s">
        <v>13</v>
      </c>
      <c r="F64" s="2" t="s">
        <v>12</v>
      </c>
      <c r="G64" s="2" t="s">
        <v>7</v>
      </c>
    </row>
    <row r="65" ht="15" spans="1:7">
      <c r="A65" s="2">
        <v>64</v>
      </c>
      <c r="B65">
        <v>64</v>
      </c>
      <c r="C65" s="2">
        <f t="shared" si="0"/>
        <v>75288</v>
      </c>
      <c r="D65" s="2">
        <f t="shared" si="1"/>
        <v>1340481</v>
      </c>
      <c r="E65" s="2" t="s">
        <v>13</v>
      </c>
      <c r="F65" s="2" t="s">
        <v>12</v>
      </c>
      <c r="G65" s="2" t="s">
        <v>9</v>
      </c>
    </row>
    <row r="66" ht="15" spans="1:7">
      <c r="A66" s="2">
        <v>65</v>
      </c>
      <c r="B66">
        <v>65</v>
      </c>
      <c r="C66" s="2">
        <f t="shared" si="0"/>
        <v>78506</v>
      </c>
      <c r="D66" s="2">
        <f t="shared" si="1"/>
        <v>1418987</v>
      </c>
      <c r="E66" s="2" t="s">
        <v>13</v>
      </c>
      <c r="F66" s="2" t="s">
        <v>12</v>
      </c>
      <c r="G66" s="2" t="s">
        <v>7</v>
      </c>
    </row>
    <row r="67" ht="15" spans="1:7">
      <c r="A67" s="2">
        <v>66</v>
      </c>
      <c r="B67">
        <v>66</v>
      </c>
      <c r="C67" s="2">
        <f t="shared" ref="C67:C130" si="2">ROUNDUP(POWER(A67,2.7)+6,0)</f>
        <v>81809</v>
      </c>
      <c r="D67" s="2">
        <f t="shared" si="1"/>
        <v>1500796</v>
      </c>
      <c r="E67" s="2" t="s">
        <v>13</v>
      </c>
      <c r="F67" s="2" t="s">
        <v>12</v>
      </c>
      <c r="G67" s="2" t="s">
        <v>9</v>
      </c>
    </row>
    <row r="68" ht="15" spans="1:7">
      <c r="A68" s="2">
        <v>67</v>
      </c>
      <c r="B68">
        <v>67</v>
      </c>
      <c r="C68" s="2">
        <f t="shared" si="2"/>
        <v>85199</v>
      </c>
      <c r="D68" s="2">
        <f t="shared" ref="D68:D131" si="3">D67+C68</f>
        <v>1585995</v>
      </c>
      <c r="E68" s="2" t="s">
        <v>13</v>
      </c>
      <c r="F68" s="2" t="s">
        <v>12</v>
      </c>
      <c r="G68" s="2" t="s">
        <v>7</v>
      </c>
    </row>
    <row r="69" ht="15" spans="1:7">
      <c r="A69" s="2">
        <v>68</v>
      </c>
      <c r="B69">
        <v>68</v>
      </c>
      <c r="C69" s="2">
        <f t="shared" si="2"/>
        <v>88676</v>
      </c>
      <c r="D69" s="2">
        <f t="shared" si="3"/>
        <v>1674671</v>
      </c>
      <c r="E69" s="2" t="s">
        <v>13</v>
      </c>
      <c r="F69" s="2" t="s">
        <v>12</v>
      </c>
      <c r="G69" s="2" t="s">
        <v>9</v>
      </c>
    </row>
    <row r="70" ht="15" spans="1:7">
      <c r="A70" s="2">
        <v>69</v>
      </c>
      <c r="B70">
        <v>69</v>
      </c>
      <c r="C70" s="2">
        <f t="shared" si="2"/>
        <v>92241</v>
      </c>
      <c r="D70" s="2">
        <f t="shared" si="3"/>
        <v>1766912</v>
      </c>
      <c r="E70" s="2" t="s">
        <v>13</v>
      </c>
      <c r="F70" s="2" t="s">
        <v>12</v>
      </c>
      <c r="G70" s="2" t="s">
        <v>7</v>
      </c>
    </row>
    <row r="71" ht="15" spans="1:7">
      <c r="A71" s="2">
        <v>70</v>
      </c>
      <c r="B71">
        <v>70</v>
      </c>
      <c r="C71" s="2">
        <f t="shared" si="2"/>
        <v>95895</v>
      </c>
      <c r="D71" s="2">
        <f t="shared" si="3"/>
        <v>1862807</v>
      </c>
      <c r="E71" s="2" t="s">
        <v>13</v>
      </c>
      <c r="F71" s="2" t="s">
        <v>12</v>
      </c>
      <c r="G71" s="2" t="s">
        <v>9</v>
      </c>
    </row>
    <row r="72" ht="15" spans="1:7">
      <c r="A72" s="2">
        <v>71</v>
      </c>
      <c r="B72">
        <v>71</v>
      </c>
      <c r="C72" s="2">
        <f t="shared" si="2"/>
        <v>99638</v>
      </c>
      <c r="D72" s="2">
        <f t="shared" si="3"/>
        <v>1962445</v>
      </c>
      <c r="E72" s="2" t="s">
        <v>13</v>
      </c>
      <c r="F72" s="2" t="s">
        <v>12</v>
      </c>
      <c r="G72" s="2" t="s">
        <v>7</v>
      </c>
    </row>
    <row r="73" ht="15" spans="1:7">
      <c r="A73" s="2">
        <v>72</v>
      </c>
      <c r="B73">
        <v>72</v>
      </c>
      <c r="C73" s="2">
        <f t="shared" si="2"/>
        <v>103473</v>
      </c>
      <c r="D73" s="2">
        <f t="shared" si="3"/>
        <v>2065918</v>
      </c>
      <c r="E73" s="2" t="s">
        <v>13</v>
      </c>
      <c r="F73" s="2" t="s">
        <v>12</v>
      </c>
      <c r="G73" s="2" t="s">
        <v>9</v>
      </c>
    </row>
    <row r="74" ht="15" spans="1:7">
      <c r="A74" s="2">
        <v>73</v>
      </c>
      <c r="B74">
        <v>73</v>
      </c>
      <c r="C74" s="2">
        <f t="shared" si="2"/>
        <v>107398</v>
      </c>
      <c r="D74" s="2">
        <f t="shared" si="3"/>
        <v>2173316</v>
      </c>
      <c r="E74" s="2" t="s">
        <v>13</v>
      </c>
      <c r="F74" s="2" t="s">
        <v>12</v>
      </c>
      <c r="G74" s="2" t="s">
        <v>7</v>
      </c>
    </row>
    <row r="75" ht="15" spans="1:7">
      <c r="A75" s="2">
        <v>74</v>
      </c>
      <c r="B75">
        <v>74</v>
      </c>
      <c r="C75" s="2">
        <f t="shared" si="2"/>
        <v>111417</v>
      </c>
      <c r="D75" s="2">
        <f t="shared" si="3"/>
        <v>2284733</v>
      </c>
      <c r="E75" s="2" t="s">
        <v>13</v>
      </c>
      <c r="F75" s="2" t="s">
        <v>12</v>
      </c>
      <c r="G75" s="2" t="s">
        <v>9</v>
      </c>
    </row>
    <row r="76" ht="15" spans="1:7">
      <c r="A76" s="2">
        <v>75</v>
      </c>
      <c r="B76">
        <v>75</v>
      </c>
      <c r="C76" s="2">
        <f t="shared" si="2"/>
        <v>115529</v>
      </c>
      <c r="D76" s="2">
        <f t="shared" si="3"/>
        <v>2400262</v>
      </c>
      <c r="E76" s="2" t="s">
        <v>13</v>
      </c>
      <c r="F76" s="2" t="s">
        <v>12</v>
      </c>
      <c r="G76" s="2" t="s">
        <v>7</v>
      </c>
    </row>
    <row r="77" ht="15" spans="1:7">
      <c r="A77" s="2">
        <v>76</v>
      </c>
      <c r="B77">
        <v>76</v>
      </c>
      <c r="C77" s="2">
        <f t="shared" si="2"/>
        <v>119735</v>
      </c>
      <c r="D77" s="2">
        <f t="shared" si="3"/>
        <v>2519997</v>
      </c>
      <c r="E77" s="2" t="s">
        <v>13</v>
      </c>
      <c r="F77" s="2" t="s">
        <v>12</v>
      </c>
      <c r="G77" s="2" t="s">
        <v>9</v>
      </c>
    </row>
    <row r="78" ht="15" spans="1:7">
      <c r="A78" s="2">
        <v>77</v>
      </c>
      <c r="B78">
        <v>77</v>
      </c>
      <c r="C78" s="2">
        <f t="shared" si="2"/>
        <v>124036</v>
      </c>
      <c r="D78" s="2">
        <f t="shared" si="3"/>
        <v>2644033</v>
      </c>
      <c r="E78" s="2" t="s">
        <v>13</v>
      </c>
      <c r="F78" s="2" t="s">
        <v>12</v>
      </c>
      <c r="G78" s="2" t="s">
        <v>7</v>
      </c>
    </row>
    <row r="79" ht="15" spans="1:7">
      <c r="A79" s="2">
        <v>78</v>
      </c>
      <c r="B79">
        <v>78</v>
      </c>
      <c r="C79" s="2">
        <f t="shared" si="2"/>
        <v>128433</v>
      </c>
      <c r="D79" s="2">
        <f t="shared" si="3"/>
        <v>2772466</v>
      </c>
      <c r="E79" s="2" t="s">
        <v>13</v>
      </c>
      <c r="F79" s="2" t="s">
        <v>12</v>
      </c>
      <c r="G79" s="2" t="s">
        <v>9</v>
      </c>
    </row>
    <row r="80" ht="15" spans="1:7">
      <c r="A80" s="2">
        <v>79</v>
      </c>
      <c r="B80">
        <v>79</v>
      </c>
      <c r="C80" s="2">
        <f t="shared" si="2"/>
        <v>132927</v>
      </c>
      <c r="D80" s="2">
        <f t="shared" si="3"/>
        <v>2905393</v>
      </c>
      <c r="E80" s="2" t="s">
        <v>13</v>
      </c>
      <c r="F80" s="2" t="s">
        <v>12</v>
      </c>
      <c r="G80" s="2" t="s">
        <v>7</v>
      </c>
    </row>
    <row r="81" ht="15" spans="1:7">
      <c r="A81" s="2">
        <v>80</v>
      </c>
      <c r="B81">
        <v>80</v>
      </c>
      <c r="C81" s="2">
        <f t="shared" si="2"/>
        <v>137519</v>
      </c>
      <c r="D81" s="2">
        <f t="shared" si="3"/>
        <v>3042912</v>
      </c>
      <c r="E81" s="2" t="s">
        <v>13</v>
      </c>
      <c r="F81" s="2" t="s">
        <v>12</v>
      </c>
      <c r="G81" s="2" t="s">
        <v>9</v>
      </c>
    </row>
    <row r="82" ht="15" spans="1:7">
      <c r="A82" s="2">
        <v>81</v>
      </c>
      <c r="B82">
        <v>81</v>
      </c>
      <c r="C82" s="2">
        <f t="shared" si="2"/>
        <v>142210</v>
      </c>
      <c r="D82" s="2">
        <f t="shared" si="3"/>
        <v>3185122</v>
      </c>
      <c r="E82" s="2" t="s">
        <v>13</v>
      </c>
      <c r="F82" s="2" t="s">
        <v>12</v>
      </c>
      <c r="G82" s="2" t="s">
        <v>7</v>
      </c>
    </row>
    <row r="83" ht="15" spans="1:7">
      <c r="A83" s="2">
        <v>82</v>
      </c>
      <c r="B83">
        <v>82</v>
      </c>
      <c r="C83" s="2">
        <f t="shared" si="2"/>
        <v>147000</v>
      </c>
      <c r="D83" s="2">
        <f t="shared" si="3"/>
        <v>3332122</v>
      </c>
      <c r="E83" s="2" t="s">
        <v>13</v>
      </c>
      <c r="F83" s="2" t="s">
        <v>12</v>
      </c>
      <c r="G83" s="2" t="s">
        <v>9</v>
      </c>
    </row>
    <row r="84" ht="15" spans="1:7">
      <c r="A84" s="2">
        <v>83</v>
      </c>
      <c r="B84">
        <v>83</v>
      </c>
      <c r="C84" s="2">
        <f t="shared" si="2"/>
        <v>151890</v>
      </c>
      <c r="D84" s="2">
        <f t="shared" si="3"/>
        <v>3484012</v>
      </c>
      <c r="E84" s="2" t="s">
        <v>13</v>
      </c>
      <c r="F84" s="2" t="s">
        <v>12</v>
      </c>
      <c r="G84" s="2" t="s">
        <v>7</v>
      </c>
    </row>
    <row r="85" ht="15" spans="1:7">
      <c r="A85" s="2">
        <v>84</v>
      </c>
      <c r="B85">
        <v>84</v>
      </c>
      <c r="C85" s="2">
        <f t="shared" si="2"/>
        <v>156882</v>
      </c>
      <c r="D85" s="2">
        <f t="shared" si="3"/>
        <v>3640894</v>
      </c>
      <c r="E85" s="2" t="s">
        <v>13</v>
      </c>
      <c r="F85" s="2" t="s">
        <v>12</v>
      </c>
      <c r="G85" s="2" t="s">
        <v>9</v>
      </c>
    </row>
    <row r="86" ht="15" spans="1:7">
      <c r="A86" s="2">
        <v>85</v>
      </c>
      <c r="B86">
        <v>85</v>
      </c>
      <c r="C86" s="2">
        <f t="shared" si="2"/>
        <v>161975</v>
      </c>
      <c r="D86" s="2">
        <f t="shared" si="3"/>
        <v>3802869</v>
      </c>
      <c r="E86" s="2" t="s">
        <v>13</v>
      </c>
      <c r="F86" s="2" t="s">
        <v>12</v>
      </c>
      <c r="G86" s="2" t="s">
        <v>7</v>
      </c>
    </row>
    <row r="87" ht="15" spans="1:7">
      <c r="A87" s="2">
        <v>86</v>
      </c>
      <c r="B87">
        <v>86</v>
      </c>
      <c r="C87" s="2">
        <f t="shared" si="2"/>
        <v>167172</v>
      </c>
      <c r="D87" s="2">
        <f t="shared" si="3"/>
        <v>3970041</v>
      </c>
      <c r="E87" s="2" t="s">
        <v>13</v>
      </c>
      <c r="F87" s="2" t="s">
        <v>12</v>
      </c>
      <c r="G87" s="2" t="s">
        <v>9</v>
      </c>
    </row>
    <row r="88" ht="15" spans="1:7">
      <c r="A88" s="2">
        <v>87</v>
      </c>
      <c r="B88">
        <v>87</v>
      </c>
      <c r="C88" s="2">
        <f t="shared" si="2"/>
        <v>172472</v>
      </c>
      <c r="D88" s="2">
        <f t="shared" si="3"/>
        <v>4142513</v>
      </c>
      <c r="E88" s="2" t="s">
        <v>13</v>
      </c>
      <c r="F88" s="2" t="s">
        <v>12</v>
      </c>
      <c r="G88" s="2" t="s">
        <v>7</v>
      </c>
    </row>
    <row r="89" ht="15" spans="1:7">
      <c r="A89" s="2">
        <v>88</v>
      </c>
      <c r="B89">
        <v>88</v>
      </c>
      <c r="C89" s="2">
        <f t="shared" si="2"/>
        <v>177877</v>
      </c>
      <c r="D89" s="2">
        <f t="shared" si="3"/>
        <v>4320390</v>
      </c>
      <c r="E89" s="2" t="s">
        <v>13</v>
      </c>
      <c r="F89" s="2" t="s">
        <v>12</v>
      </c>
      <c r="G89" s="2" t="s">
        <v>9</v>
      </c>
    </row>
    <row r="90" ht="15" spans="1:7">
      <c r="A90" s="2">
        <v>89</v>
      </c>
      <c r="B90">
        <v>89</v>
      </c>
      <c r="C90" s="2">
        <f t="shared" si="2"/>
        <v>183387</v>
      </c>
      <c r="D90" s="2">
        <f t="shared" si="3"/>
        <v>4503777</v>
      </c>
      <c r="E90" s="2" t="s">
        <v>13</v>
      </c>
      <c r="F90" s="2" t="s">
        <v>12</v>
      </c>
      <c r="G90" s="2" t="s">
        <v>7</v>
      </c>
    </row>
    <row r="91" ht="15" spans="1:7">
      <c r="A91" s="2">
        <v>90</v>
      </c>
      <c r="B91">
        <v>90</v>
      </c>
      <c r="C91" s="2">
        <f t="shared" si="2"/>
        <v>189003</v>
      </c>
      <c r="D91" s="2">
        <f t="shared" si="3"/>
        <v>4692780</v>
      </c>
      <c r="E91" s="2" t="s">
        <v>13</v>
      </c>
      <c r="F91" s="2" t="s">
        <v>12</v>
      </c>
      <c r="G91" s="2" t="s">
        <v>9</v>
      </c>
    </row>
    <row r="92" ht="15" spans="1:7">
      <c r="A92" s="2">
        <v>91</v>
      </c>
      <c r="B92">
        <v>91</v>
      </c>
      <c r="C92" s="2">
        <f t="shared" si="2"/>
        <v>194727</v>
      </c>
      <c r="D92" s="2">
        <f t="shared" si="3"/>
        <v>4887507</v>
      </c>
      <c r="E92" s="2" t="s">
        <v>13</v>
      </c>
      <c r="F92" s="2" t="s">
        <v>12</v>
      </c>
      <c r="G92" s="2" t="s">
        <v>7</v>
      </c>
    </row>
    <row r="93" ht="15" spans="1:7">
      <c r="A93" s="2">
        <v>92</v>
      </c>
      <c r="B93">
        <v>92</v>
      </c>
      <c r="C93" s="2">
        <f t="shared" si="2"/>
        <v>200559</v>
      </c>
      <c r="D93" s="2">
        <f t="shared" si="3"/>
        <v>5088066</v>
      </c>
      <c r="E93" s="2" t="s">
        <v>13</v>
      </c>
      <c r="F93" s="2" t="s">
        <v>12</v>
      </c>
      <c r="G93" s="2" t="s">
        <v>9</v>
      </c>
    </row>
    <row r="94" ht="15" spans="1:7">
      <c r="A94" s="2">
        <v>93</v>
      </c>
      <c r="B94">
        <v>93</v>
      </c>
      <c r="C94" s="2">
        <f t="shared" si="2"/>
        <v>206499</v>
      </c>
      <c r="D94" s="2">
        <f t="shared" si="3"/>
        <v>5294565</v>
      </c>
      <c r="E94" s="2" t="s">
        <v>13</v>
      </c>
      <c r="F94" s="2" t="s">
        <v>12</v>
      </c>
      <c r="G94" s="2" t="s">
        <v>7</v>
      </c>
    </row>
    <row r="95" ht="15" spans="1:7">
      <c r="A95" s="2">
        <v>94</v>
      </c>
      <c r="B95">
        <v>94</v>
      </c>
      <c r="C95" s="2">
        <f t="shared" si="2"/>
        <v>212549</v>
      </c>
      <c r="D95" s="2">
        <f t="shared" si="3"/>
        <v>5507114</v>
      </c>
      <c r="E95" s="2" t="s">
        <v>13</v>
      </c>
      <c r="F95" s="2" t="s">
        <v>12</v>
      </c>
      <c r="G95" s="2" t="s">
        <v>9</v>
      </c>
    </row>
    <row r="96" ht="15" spans="1:7">
      <c r="A96" s="2">
        <v>95</v>
      </c>
      <c r="B96">
        <v>95</v>
      </c>
      <c r="C96" s="2">
        <f t="shared" si="2"/>
        <v>218709</v>
      </c>
      <c r="D96" s="2">
        <f t="shared" si="3"/>
        <v>5725823</v>
      </c>
      <c r="E96" s="2" t="s">
        <v>13</v>
      </c>
      <c r="F96" s="2" t="s">
        <v>12</v>
      </c>
      <c r="G96" s="2" t="s">
        <v>7</v>
      </c>
    </row>
    <row r="97" ht="15" spans="1:7">
      <c r="A97" s="2">
        <v>96</v>
      </c>
      <c r="B97">
        <v>96</v>
      </c>
      <c r="C97" s="2">
        <f t="shared" si="2"/>
        <v>224980</v>
      </c>
      <c r="D97" s="2">
        <f t="shared" si="3"/>
        <v>5950803</v>
      </c>
      <c r="E97" s="2" t="s">
        <v>13</v>
      </c>
      <c r="F97" s="2" t="s">
        <v>12</v>
      </c>
      <c r="G97" s="2" t="s">
        <v>9</v>
      </c>
    </row>
    <row r="98" ht="15" spans="1:7">
      <c r="A98" s="2">
        <v>97</v>
      </c>
      <c r="B98">
        <v>97</v>
      </c>
      <c r="C98" s="2">
        <f t="shared" si="2"/>
        <v>231364</v>
      </c>
      <c r="D98" s="2">
        <f t="shared" si="3"/>
        <v>6182167</v>
      </c>
      <c r="E98" s="2" t="s">
        <v>13</v>
      </c>
      <c r="F98" s="2" t="s">
        <v>12</v>
      </c>
      <c r="G98" s="2" t="s">
        <v>7</v>
      </c>
    </row>
    <row r="99" ht="15" spans="1:7">
      <c r="A99" s="2">
        <v>98</v>
      </c>
      <c r="B99">
        <v>98</v>
      </c>
      <c r="C99" s="2">
        <f t="shared" si="2"/>
        <v>237860</v>
      </c>
      <c r="D99" s="2">
        <f t="shared" si="3"/>
        <v>6420027</v>
      </c>
      <c r="E99" s="2" t="s">
        <v>13</v>
      </c>
      <c r="F99" s="2" t="s">
        <v>12</v>
      </c>
      <c r="G99" s="2" t="s">
        <v>9</v>
      </c>
    </row>
    <row r="100" ht="15" spans="1:7">
      <c r="A100" s="2">
        <v>99</v>
      </c>
      <c r="B100">
        <v>99</v>
      </c>
      <c r="C100" s="2">
        <f t="shared" si="2"/>
        <v>244471</v>
      </c>
      <c r="D100" s="2">
        <f t="shared" si="3"/>
        <v>6664498</v>
      </c>
      <c r="E100" s="2" t="s">
        <v>13</v>
      </c>
      <c r="F100" s="2" t="s">
        <v>12</v>
      </c>
      <c r="G100" s="2" t="s">
        <v>7</v>
      </c>
    </row>
    <row r="101" ht="15" spans="1:7">
      <c r="A101" s="2">
        <v>100</v>
      </c>
      <c r="B101">
        <v>100</v>
      </c>
      <c r="C101" s="2">
        <f t="shared" si="2"/>
        <v>251195</v>
      </c>
      <c r="D101" s="2">
        <f t="shared" si="3"/>
        <v>6915693</v>
      </c>
      <c r="E101" s="2" t="s">
        <v>13</v>
      </c>
      <c r="F101" s="2" t="s">
        <v>12</v>
      </c>
      <c r="G101" s="2" t="s">
        <v>9</v>
      </c>
    </row>
    <row r="102" ht="15" spans="1:7">
      <c r="A102" s="2">
        <v>101</v>
      </c>
      <c r="B102">
        <v>101</v>
      </c>
      <c r="C102" s="2">
        <f t="shared" si="2"/>
        <v>258035</v>
      </c>
      <c r="D102" s="2">
        <f t="shared" si="3"/>
        <v>7173728</v>
      </c>
      <c r="E102" s="2" t="s">
        <v>13</v>
      </c>
      <c r="F102" s="2" t="s">
        <v>12</v>
      </c>
      <c r="G102" s="2" t="s">
        <v>7</v>
      </c>
    </row>
    <row r="103" ht="15" spans="1:7">
      <c r="A103" s="2">
        <v>102</v>
      </c>
      <c r="B103">
        <v>102</v>
      </c>
      <c r="C103" s="2">
        <f t="shared" si="2"/>
        <v>264991</v>
      </c>
      <c r="D103" s="2">
        <f t="shared" si="3"/>
        <v>7438719</v>
      </c>
      <c r="E103" s="2" t="s">
        <v>13</v>
      </c>
      <c r="F103" s="2" t="s">
        <v>12</v>
      </c>
      <c r="G103" s="2" t="s">
        <v>9</v>
      </c>
    </row>
    <row r="104" ht="15" spans="1:7">
      <c r="A104" s="2">
        <v>103</v>
      </c>
      <c r="B104">
        <v>103</v>
      </c>
      <c r="C104" s="2">
        <f t="shared" si="2"/>
        <v>272064</v>
      </c>
      <c r="D104" s="2">
        <f t="shared" si="3"/>
        <v>7710783</v>
      </c>
      <c r="E104" s="2" t="s">
        <v>13</v>
      </c>
      <c r="F104" s="2" t="s">
        <v>12</v>
      </c>
      <c r="G104" s="2" t="s">
        <v>7</v>
      </c>
    </row>
    <row r="105" ht="15" spans="1:7">
      <c r="A105" s="2">
        <v>104</v>
      </c>
      <c r="B105">
        <v>104</v>
      </c>
      <c r="C105" s="2">
        <f t="shared" si="2"/>
        <v>279254</v>
      </c>
      <c r="D105" s="2">
        <f t="shared" si="3"/>
        <v>7990037</v>
      </c>
      <c r="E105" s="2" t="s">
        <v>13</v>
      </c>
      <c r="F105" s="2" t="s">
        <v>12</v>
      </c>
      <c r="G105" s="2" t="s">
        <v>9</v>
      </c>
    </row>
    <row r="106" ht="15" spans="1:7">
      <c r="A106" s="2">
        <v>105</v>
      </c>
      <c r="B106">
        <v>105</v>
      </c>
      <c r="C106" s="2">
        <f t="shared" si="2"/>
        <v>286564</v>
      </c>
      <c r="D106" s="2">
        <f t="shared" si="3"/>
        <v>8276601</v>
      </c>
      <c r="E106" s="2" t="s">
        <v>13</v>
      </c>
      <c r="F106" s="2" t="s">
        <v>12</v>
      </c>
      <c r="G106" s="2" t="s">
        <v>7</v>
      </c>
    </row>
    <row r="107" ht="15" spans="1:7">
      <c r="A107" s="2">
        <v>106</v>
      </c>
      <c r="B107">
        <v>106</v>
      </c>
      <c r="C107" s="2">
        <f t="shared" si="2"/>
        <v>293992</v>
      </c>
      <c r="D107" s="2">
        <f t="shared" si="3"/>
        <v>8570593</v>
      </c>
      <c r="E107" s="2" t="s">
        <v>13</v>
      </c>
      <c r="F107" s="2" t="s">
        <v>12</v>
      </c>
      <c r="G107" s="2" t="s">
        <v>9</v>
      </c>
    </row>
    <row r="108" ht="15" spans="1:7">
      <c r="A108" s="2">
        <v>107</v>
      </c>
      <c r="B108">
        <v>107</v>
      </c>
      <c r="C108" s="2">
        <f t="shared" si="2"/>
        <v>301540</v>
      </c>
      <c r="D108" s="2">
        <f t="shared" si="3"/>
        <v>8872133</v>
      </c>
      <c r="E108" s="2" t="s">
        <v>13</v>
      </c>
      <c r="F108" s="2" t="s">
        <v>12</v>
      </c>
      <c r="G108" s="2" t="s">
        <v>7</v>
      </c>
    </row>
    <row r="109" ht="15" spans="1:7">
      <c r="A109" s="2">
        <v>108</v>
      </c>
      <c r="B109">
        <v>108</v>
      </c>
      <c r="C109" s="2">
        <f t="shared" si="2"/>
        <v>309210</v>
      </c>
      <c r="D109" s="2">
        <f t="shared" si="3"/>
        <v>9181343</v>
      </c>
      <c r="E109" s="2" t="s">
        <v>13</v>
      </c>
      <c r="F109" s="2" t="s">
        <v>12</v>
      </c>
      <c r="G109" s="2" t="s">
        <v>9</v>
      </c>
    </row>
    <row r="110" ht="15" spans="1:7">
      <c r="A110" s="2">
        <v>109</v>
      </c>
      <c r="B110">
        <v>109</v>
      </c>
      <c r="C110" s="2">
        <f t="shared" si="2"/>
        <v>317001</v>
      </c>
      <c r="D110" s="2">
        <f t="shared" si="3"/>
        <v>9498344</v>
      </c>
      <c r="E110" s="2" t="s">
        <v>13</v>
      </c>
      <c r="F110" s="2" t="s">
        <v>12</v>
      </c>
      <c r="G110" s="2" t="s">
        <v>7</v>
      </c>
    </row>
    <row r="111" ht="15" spans="1:7">
      <c r="A111" s="2">
        <v>110</v>
      </c>
      <c r="B111">
        <v>110</v>
      </c>
      <c r="C111" s="2">
        <f t="shared" si="2"/>
        <v>324914</v>
      </c>
      <c r="D111" s="2">
        <f t="shared" si="3"/>
        <v>9823258</v>
      </c>
      <c r="E111" s="2" t="s">
        <v>13</v>
      </c>
      <c r="F111" s="2" t="s">
        <v>12</v>
      </c>
      <c r="G111" s="2" t="s">
        <v>9</v>
      </c>
    </row>
    <row r="112" ht="15" spans="1:7">
      <c r="A112" s="2">
        <v>111</v>
      </c>
      <c r="B112">
        <v>111</v>
      </c>
      <c r="C112" s="2">
        <f t="shared" si="2"/>
        <v>332951</v>
      </c>
      <c r="D112" s="2">
        <f t="shared" si="3"/>
        <v>10156209</v>
      </c>
      <c r="E112" s="2" t="s">
        <v>13</v>
      </c>
      <c r="F112" s="2" t="s">
        <v>12</v>
      </c>
      <c r="G112" s="2" t="s">
        <v>7</v>
      </c>
    </row>
    <row r="113" ht="15" spans="1:7">
      <c r="A113" s="2">
        <v>112</v>
      </c>
      <c r="B113">
        <v>112</v>
      </c>
      <c r="C113" s="2">
        <f t="shared" si="2"/>
        <v>341112</v>
      </c>
      <c r="D113" s="2">
        <f t="shared" si="3"/>
        <v>10497321</v>
      </c>
      <c r="E113" s="2" t="s">
        <v>13</v>
      </c>
      <c r="F113" s="2" t="s">
        <v>12</v>
      </c>
      <c r="G113" s="2" t="s">
        <v>9</v>
      </c>
    </row>
    <row r="114" ht="15" spans="1:7">
      <c r="A114" s="2">
        <v>113</v>
      </c>
      <c r="B114">
        <v>113</v>
      </c>
      <c r="C114" s="2">
        <f t="shared" si="2"/>
        <v>349398</v>
      </c>
      <c r="D114" s="2">
        <f t="shared" si="3"/>
        <v>10846719</v>
      </c>
      <c r="E114" s="2" t="s">
        <v>13</v>
      </c>
      <c r="F114" s="2" t="s">
        <v>12</v>
      </c>
      <c r="G114" s="2" t="s">
        <v>7</v>
      </c>
    </row>
    <row r="115" ht="15" spans="1:7">
      <c r="A115" s="2">
        <v>114</v>
      </c>
      <c r="B115">
        <v>114</v>
      </c>
      <c r="C115" s="2">
        <f t="shared" si="2"/>
        <v>357809</v>
      </c>
      <c r="D115" s="2">
        <f t="shared" si="3"/>
        <v>11204528</v>
      </c>
      <c r="E115" s="2" t="s">
        <v>13</v>
      </c>
      <c r="F115" s="2" t="s">
        <v>12</v>
      </c>
      <c r="G115" s="2" t="s">
        <v>9</v>
      </c>
    </row>
    <row r="116" ht="15" spans="1:7">
      <c r="A116" s="2">
        <v>115</v>
      </c>
      <c r="B116">
        <v>115</v>
      </c>
      <c r="C116" s="2">
        <f t="shared" si="2"/>
        <v>366346</v>
      </c>
      <c r="D116" s="2">
        <f t="shared" si="3"/>
        <v>11570874</v>
      </c>
      <c r="E116" s="2" t="s">
        <v>13</v>
      </c>
      <c r="F116" s="2" t="s">
        <v>12</v>
      </c>
      <c r="G116" s="2" t="s">
        <v>7</v>
      </c>
    </row>
    <row r="117" ht="15" spans="1:7">
      <c r="A117" s="2">
        <v>116</v>
      </c>
      <c r="B117">
        <v>116</v>
      </c>
      <c r="C117" s="2">
        <f t="shared" si="2"/>
        <v>375011</v>
      </c>
      <c r="D117" s="2">
        <f t="shared" si="3"/>
        <v>11945885</v>
      </c>
      <c r="E117" s="2" t="s">
        <v>13</v>
      </c>
      <c r="F117" s="2" t="s">
        <v>12</v>
      </c>
      <c r="G117" s="2" t="s">
        <v>9</v>
      </c>
    </row>
    <row r="118" ht="15" spans="1:7">
      <c r="A118" s="2">
        <v>117</v>
      </c>
      <c r="B118">
        <v>117</v>
      </c>
      <c r="C118" s="2">
        <f t="shared" si="2"/>
        <v>383804</v>
      </c>
      <c r="D118" s="2">
        <f t="shared" si="3"/>
        <v>12329689</v>
      </c>
      <c r="E118" s="2" t="s">
        <v>13</v>
      </c>
      <c r="F118" s="2" t="s">
        <v>12</v>
      </c>
      <c r="G118" s="2" t="s">
        <v>7</v>
      </c>
    </row>
    <row r="119" ht="15" spans="1:7">
      <c r="A119" s="2">
        <v>118</v>
      </c>
      <c r="B119">
        <v>118</v>
      </c>
      <c r="C119" s="2">
        <f t="shared" si="2"/>
        <v>392725</v>
      </c>
      <c r="D119" s="2">
        <f t="shared" si="3"/>
        <v>12722414</v>
      </c>
      <c r="E119" s="2" t="s">
        <v>13</v>
      </c>
      <c r="F119" s="2" t="s">
        <v>12</v>
      </c>
      <c r="G119" s="2" t="s">
        <v>9</v>
      </c>
    </row>
    <row r="120" ht="15" spans="1:7">
      <c r="A120" s="2">
        <v>119</v>
      </c>
      <c r="B120">
        <v>119</v>
      </c>
      <c r="C120" s="2">
        <f t="shared" si="2"/>
        <v>401776</v>
      </c>
      <c r="D120" s="2">
        <f t="shared" si="3"/>
        <v>13124190</v>
      </c>
      <c r="E120" s="2" t="s">
        <v>13</v>
      </c>
      <c r="F120" s="2" t="s">
        <v>12</v>
      </c>
      <c r="G120" s="2" t="s">
        <v>7</v>
      </c>
    </row>
    <row r="121" ht="15" spans="1:7">
      <c r="A121" s="2">
        <v>120</v>
      </c>
      <c r="B121">
        <v>120</v>
      </c>
      <c r="C121" s="2">
        <f t="shared" si="2"/>
        <v>410957</v>
      </c>
      <c r="D121" s="2">
        <f t="shared" si="3"/>
        <v>13535147</v>
      </c>
      <c r="E121" s="2" t="s">
        <v>13</v>
      </c>
      <c r="F121" s="2" t="s">
        <v>12</v>
      </c>
      <c r="G121" s="2" t="s">
        <v>9</v>
      </c>
    </row>
    <row r="122" ht="15" spans="1:7">
      <c r="A122" s="2">
        <v>121</v>
      </c>
      <c r="B122">
        <v>121</v>
      </c>
      <c r="C122" s="2">
        <f t="shared" si="2"/>
        <v>420269</v>
      </c>
      <c r="D122" s="2">
        <f t="shared" si="3"/>
        <v>13955416</v>
      </c>
      <c r="E122" s="2" t="s">
        <v>13</v>
      </c>
      <c r="F122" s="2" t="s">
        <v>12</v>
      </c>
      <c r="G122" s="2" t="s">
        <v>7</v>
      </c>
    </row>
    <row r="123" ht="15" spans="1:7">
      <c r="A123" s="2">
        <v>122</v>
      </c>
      <c r="B123">
        <v>122</v>
      </c>
      <c r="C123" s="2">
        <f t="shared" si="2"/>
        <v>429713</v>
      </c>
      <c r="D123" s="2">
        <f t="shared" si="3"/>
        <v>14385129</v>
      </c>
      <c r="E123" s="2" t="s">
        <v>13</v>
      </c>
      <c r="F123" s="2" t="s">
        <v>12</v>
      </c>
      <c r="G123" s="2" t="s">
        <v>9</v>
      </c>
    </row>
    <row r="124" ht="15" spans="1:7">
      <c r="A124" s="2">
        <v>123</v>
      </c>
      <c r="B124">
        <v>123</v>
      </c>
      <c r="C124" s="2">
        <f t="shared" si="2"/>
        <v>439289</v>
      </c>
      <c r="D124" s="2">
        <f t="shared" si="3"/>
        <v>14824418</v>
      </c>
      <c r="E124" s="2" t="s">
        <v>13</v>
      </c>
      <c r="F124" s="2" t="s">
        <v>12</v>
      </c>
      <c r="G124" s="2" t="s">
        <v>7</v>
      </c>
    </row>
    <row r="125" ht="15" spans="1:7">
      <c r="A125" s="2">
        <v>124</v>
      </c>
      <c r="B125">
        <v>124</v>
      </c>
      <c r="C125" s="2">
        <f t="shared" si="2"/>
        <v>448998</v>
      </c>
      <c r="D125" s="2">
        <f t="shared" si="3"/>
        <v>15273416</v>
      </c>
      <c r="E125" s="2" t="s">
        <v>13</v>
      </c>
      <c r="F125" s="2" t="s">
        <v>12</v>
      </c>
      <c r="G125" s="2" t="s">
        <v>9</v>
      </c>
    </row>
    <row r="126" ht="15" spans="1:7">
      <c r="A126" s="2">
        <v>125</v>
      </c>
      <c r="B126">
        <v>125</v>
      </c>
      <c r="C126" s="2">
        <f t="shared" si="2"/>
        <v>458842</v>
      </c>
      <c r="D126" s="2">
        <f t="shared" si="3"/>
        <v>15732258</v>
      </c>
      <c r="E126" s="2" t="s">
        <v>13</v>
      </c>
      <c r="F126" s="2" t="s">
        <v>12</v>
      </c>
      <c r="G126" s="2" t="s">
        <v>7</v>
      </c>
    </row>
    <row r="127" ht="15" spans="1:7">
      <c r="A127" s="2">
        <v>126</v>
      </c>
      <c r="B127">
        <v>126</v>
      </c>
      <c r="C127" s="2">
        <f t="shared" si="2"/>
        <v>468820</v>
      </c>
      <c r="D127" s="2">
        <f t="shared" si="3"/>
        <v>16201078</v>
      </c>
      <c r="E127" s="2" t="s">
        <v>13</v>
      </c>
      <c r="F127" s="2" t="s">
        <v>12</v>
      </c>
      <c r="G127" s="2" t="s">
        <v>9</v>
      </c>
    </row>
    <row r="128" ht="15" spans="1:7">
      <c r="A128" s="2">
        <v>127</v>
      </c>
      <c r="B128">
        <v>127</v>
      </c>
      <c r="C128" s="2">
        <f t="shared" si="2"/>
        <v>478934</v>
      </c>
      <c r="D128" s="2">
        <f t="shared" si="3"/>
        <v>16680012</v>
      </c>
      <c r="E128" s="2" t="s">
        <v>13</v>
      </c>
      <c r="F128" s="2" t="s">
        <v>12</v>
      </c>
      <c r="G128" s="2" t="s">
        <v>7</v>
      </c>
    </row>
    <row r="129" ht="15" spans="1:7">
      <c r="A129" s="2">
        <v>128</v>
      </c>
      <c r="B129">
        <v>128</v>
      </c>
      <c r="C129" s="2">
        <f t="shared" si="2"/>
        <v>489185</v>
      </c>
      <c r="D129" s="2">
        <f t="shared" si="3"/>
        <v>17169197</v>
      </c>
      <c r="E129" s="2" t="s">
        <v>13</v>
      </c>
      <c r="F129" s="2" t="s">
        <v>12</v>
      </c>
      <c r="G129" s="2" t="s">
        <v>9</v>
      </c>
    </row>
    <row r="130" ht="15" spans="1:7">
      <c r="A130" s="2">
        <v>129</v>
      </c>
      <c r="B130">
        <v>129</v>
      </c>
      <c r="C130" s="2">
        <f t="shared" si="2"/>
        <v>499572</v>
      </c>
      <c r="D130" s="2">
        <f t="shared" si="3"/>
        <v>17668769</v>
      </c>
      <c r="E130" s="2" t="s">
        <v>13</v>
      </c>
      <c r="F130" s="2" t="s">
        <v>12</v>
      </c>
      <c r="G130" s="2" t="s">
        <v>7</v>
      </c>
    </row>
    <row r="131" ht="15" spans="1:7">
      <c r="A131" s="2">
        <v>130</v>
      </c>
      <c r="B131">
        <v>130</v>
      </c>
      <c r="C131" s="2">
        <f t="shared" ref="C131:C194" si="4">ROUNDUP(POWER(A131,2.7)+6,0)</f>
        <v>510097</v>
      </c>
      <c r="D131" s="2">
        <f t="shared" si="3"/>
        <v>18178866</v>
      </c>
      <c r="E131" s="2" t="s">
        <v>13</v>
      </c>
      <c r="F131" s="2" t="s">
        <v>12</v>
      </c>
      <c r="G131" s="2" t="s">
        <v>9</v>
      </c>
    </row>
    <row r="132" ht="15" spans="1:7">
      <c r="A132" s="2">
        <v>131</v>
      </c>
      <c r="B132">
        <v>131</v>
      </c>
      <c r="C132" s="2">
        <f t="shared" si="4"/>
        <v>520760</v>
      </c>
      <c r="D132" s="2">
        <f t="shared" ref="D132:D195" si="5">D131+C132</f>
        <v>18699626</v>
      </c>
      <c r="E132" s="2" t="s">
        <v>13</v>
      </c>
      <c r="F132" s="2" t="s">
        <v>12</v>
      </c>
      <c r="G132" s="2" t="s">
        <v>7</v>
      </c>
    </row>
    <row r="133" ht="15" spans="1:7">
      <c r="A133" s="2">
        <v>132</v>
      </c>
      <c r="B133">
        <v>132</v>
      </c>
      <c r="C133" s="2">
        <f t="shared" si="4"/>
        <v>531563</v>
      </c>
      <c r="D133" s="2">
        <f t="shared" si="5"/>
        <v>19231189</v>
      </c>
      <c r="E133" s="2" t="s">
        <v>13</v>
      </c>
      <c r="F133" s="2" t="s">
        <v>12</v>
      </c>
      <c r="G133" s="2" t="s">
        <v>9</v>
      </c>
    </row>
    <row r="134" ht="15" spans="1:7">
      <c r="A134" s="2">
        <v>133</v>
      </c>
      <c r="B134">
        <v>133</v>
      </c>
      <c r="C134" s="2">
        <f t="shared" si="4"/>
        <v>542506</v>
      </c>
      <c r="D134" s="2">
        <f t="shared" si="5"/>
        <v>19773695</v>
      </c>
      <c r="E134" s="2" t="s">
        <v>13</v>
      </c>
      <c r="F134" s="2" t="s">
        <v>12</v>
      </c>
      <c r="G134" s="2" t="s">
        <v>7</v>
      </c>
    </row>
    <row r="135" ht="15" spans="1:7">
      <c r="A135" s="2">
        <v>134</v>
      </c>
      <c r="B135">
        <v>134</v>
      </c>
      <c r="C135" s="2">
        <f t="shared" si="4"/>
        <v>553590</v>
      </c>
      <c r="D135" s="2">
        <f t="shared" si="5"/>
        <v>20327285</v>
      </c>
      <c r="E135" s="2" t="s">
        <v>13</v>
      </c>
      <c r="F135" s="2" t="s">
        <v>12</v>
      </c>
      <c r="G135" s="2" t="s">
        <v>9</v>
      </c>
    </row>
    <row r="136" ht="15" spans="1:7">
      <c r="A136" s="2">
        <v>135</v>
      </c>
      <c r="B136">
        <v>135</v>
      </c>
      <c r="C136" s="2">
        <f t="shared" si="4"/>
        <v>564815</v>
      </c>
      <c r="D136" s="2">
        <f t="shared" si="5"/>
        <v>20892100</v>
      </c>
      <c r="E136" s="2" t="s">
        <v>13</v>
      </c>
      <c r="F136" s="2" t="s">
        <v>12</v>
      </c>
      <c r="G136" s="2" t="s">
        <v>7</v>
      </c>
    </row>
    <row r="137" ht="15" spans="1:7">
      <c r="A137" s="2">
        <v>136</v>
      </c>
      <c r="B137">
        <v>136</v>
      </c>
      <c r="C137" s="2">
        <f t="shared" si="4"/>
        <v>576182</v>
      </c>
      <c r="D137" s="2">
        <f t="shared" si="5"/>
        <v>21468282</v>
      </c>
      <c r="E137" s="2" t="s">
        <v>13</v>
      </c>
      <c r="F137" s="2" t="s">
        <v>12</v>
      </c>
      <c r="G137" s="2" t="s">
        <v>9</v>
      </c>
    </row>
    <row r="138" ht="15" spans="1:7">
      <c r="A138" s="2">
        <v>137</v>
      </c>
      <c r="B138">
        <v>137</v>
      </c>
      <c r="C138" s="2">
        <f t="shared" si="4"/>
        <v>587693</v>
      </c>
      <c r="D138" s="2">
        <f t="shared" si="5"/>
        <v>22055975</v>
      </c>
      <c r="E138" s="2" t="s">
        <v>13</v>
      </c>
      <c r="F138" s="2" t="s">
        <v>12</v>
      </c>
      <c r="G138" s="2" t="s">
        <v>7</v>
      </c>
    </row>
    <row r="139" ht="15" spans="1:7">
      <c r="A139" s="2">
        <v>138</v>
      </c>
      <c r="B139">
        <v>138</v>
      </c>
      <c r="C139" s="2">
        <f t="shared" si="4"/>
        <v>599347</v>
      </c>
      <c r="D139" s="2">
        <f t="shared" si="5"/>
        <v>22655322</v>
      </c>
      <c r="E139" s="2" t="s">
        <v>13</v>
      </c>
      <c r="F139" s="2" t="s">
        <v>12</v>
      </c>
      <c r="G139" s="2" t="s">
        <v>9</v>
      </c>
    </row>
    <row r="140" ht="15" spans="1:7">
      <c r="A140" s="2">
        <v>139</v>
      </c>
      <c r="B140">
        <v>139</v>
      </c>
      <c r="C140" s="2">
        <f t="shared" si="4"/>
        <v>611145</v>
      </c>
      <c r="D140" s="2">
        <f t="shared" si="5"/>
        <v>23266467</v>
      </c>
      <c r="E140" s="2" t="s">
        <v>13</v>
      </c>
      <c r="F140" s="2" t="s">
        <v>12</v>
      </c>
      <c r="G140" s="2" t="s">
        <v>7</v>
      </c>
    </row>
    <row r="141" ht="15" spans="1:7">
      <c r="A141" s="2">
        <v>140</v>
      </c>
      <c r="B141">
        <v>140</v>
      </c>
      <c r="C141" s="2">
        <f t="shared" si="4"/>
        <v>623089</v>
      </c>
      <c r="D141" s="2">
        <f t="shared" si="5"/>
        <v>23889556</v>
      </c>
      <c r="E141" s="2" t="s">
        <v>13</v>
      </c>
      <c r="F141" s="2" t="s">
        <v>12</v>
      </c>
      <c r="G141" s="2" t="s">
        <v>9</v>
      </c>
    </row>
    <row r="142" ht="15" spans="1:7">
      <c r="A142" s="2">
        <v>141</v>
      </c>
      <c r="B142">
        <v>141</v>
      </c>
      <c r="C142" s="2">
        <f t="shared" si="4"/>
        <v>635179</v>
      </c>
      <c r="D142" s="2">
        <f t="shared" si="5"/>
        <v>24524735</v>
      </c>
      <c r="E142" s="2" t="s">
        <v>13</v>
      </c>
      <c r="F142" s="2" t="s">
        <v>12</v>
      </c>
      <c r="G142" s="2" t="s">
        <v>7</v>
      </c>
    </row>
    <row r="143" ht="15" spans="1:7">
      <c r="A143" s="2">
        <v>142</v>
      </c>
      <c r="B143">
        <v>142</v>
      </c>
      <c r="C143" s="2">
        <f t="shared" si="4"/>
        <v>647415</v>
      </c>
      <c r="D143" s="2">
        <f t="shared" si="5"/>
        <v>25172150</v>
      </c>
      <c r="E143" s="2" t="s">
        <v>13</v>
      </c>
      <c r="F143" s="2" t="s">
        <v>12</v>
      </c>
      <c r="G143" s="2" t="s">
        <v>9</v>
      </c>
    </row>
    <row r="144" ht="15" spans="1:7">
      <c r="A144" s="2">
        <v>143</v>
      </c>
      <c r="B144">
        <v>143</v>
      </c>
      <c r="C144" s="2">
        <f t="shared" si="4"/>
        <v>659799</v>
      </c>
      <c r="D144" s="2">
        <f t="shared" si="5"/>
        <v>25831949</v>
      </c>
      <c r="E144" s="2" t="s">
        <v>13</v>
      </c>
      <c r="F144" s="2" t="s">
        <v>12</v>
      </c>
      <c r="G144" s="2" t="s">
        <v>7</v>
      </c>
    </row>
    <row r="145" ht="15" spans="1:7">
      <c r="A145" s="2">
        <v>144</v>
      </c>
      <c r="B145">
        <v>144</v>
      </c>
      <c r="C145" s="2">
        <f t="shared" si="4"/>
        <v>672331</v>
      </c>
      <c r="D145" s="2">
        <f t="shared" si="5"/>
        <v>26504280</v>
      </c>
      <c r="E145" s="2" t="s">
        <v>13</v>
      </c>
      <c r="F145" s="2" t="s">
        <v>12</v>
      </c>
      <c r="G145" s="2" t="s">
        <v>9</v>
      </c>
    </row>
    <row r="146" ht="15" spans="1:7">
      <c r="A146" s="2">
        <v>145</v>
      </c>
      <c r="B146">
        <v>145</v>
      </c>
      <c r="C146" s="2">
        <f t="shared" si="4"/>
        <v>685011</v>
      </c>
      <c r="D146" s="2">
        <f t="shared" si="5"/>
        <v>27189291</v>
      </c>
      <c r="E146" s="2" t="s">
        <v>13</v>
      </c>
      <c r="F146" s="2" t="s">
        <v>12</v>
      </c>
      <c r="G146" s="2" t="s">
        <v>7</v>
      </c>
    </row>
    <row r="147" ht="15" spans="1:7">
      <c r="A147" s="2">
        <v>146</v>
      </c>
      <c r="B147">
        <v>146</v>
      </c>
      <c r="C147" s="2">
        <f t="shared" si="4"/>
        <v>697841</v>
      </c>
      <c r="D147" s="2">
        <f t="shared" si="5"/>
        <v>27887132</v>
      </c>
      <c r="E147" s="2" t="s">
        <v>13</v>
      </c>
      <c r="F147" s="2" t="s">
        <v>12</v>
      </c>
      <c r="G147" s="2" t="s">
        <v>9</v>
      </c>
    </row>
    <row r="148" ht="15" spans="1:7">
      <c r="A148" s="2">
        <v>147</v>
      </c>
      <c r="B148">
        <v>147</v>
      </c>
      <c r="C148" s="2">
        <f t="shared" si="4"/>
        <v>710822</v>
      </c>
      <c r="D148" s="2">
        <f t="shared" si="5"/>
        <v>28597954</v>
      </c>
      <c r="E148" s="2" t="s">
        <v>13</v>
      </c>
      <c r="F148" s="2" t="s">
        <v>12</v>
      </c>
      <c r="G148" s="2" t="s">
        <v>7</v>
      </c>
    </row>
    <row r="149" ht="15" spans="1:7">
      <c r="A149" s="2">
        <v>148</v>
      </c>
      <c r="B149">
        <v>148</v>
      </c>
      <c r="C149" s="2">
        <f t="shared" si="4"/>
        <v>723953</v>
      </c>
      <c r="D149" s="2">
        <f t="shared" si="5"/>
        <v>29321907</v>
      </c>
      <c r="E149" s="2" t="s">
        <v>13</v>
      </c>
      <c r="F149" s="2" t="s">
        <v>12</v>
      </c>
      <c r="G149" s="2" t="s">
        <v>9</v>
      </c>
    </row>
    <row r="150" ht="15" spans="1:7">
      <c r="A150" s="2">
        <v>149</v>
      </c>
      <c r="B150">
        <v>149</v>
      </c>
      <c r="C150" s="2">
        <f t="shared" si="4"/>
        <v>737236</v>
      </c>
      <c r="D150" s="2">
        <f t="shared" si="5"/>
        <v>30059143</v>
      </c>
      <c r="E150" s="2" t="s">
        <v>13</v>
      </c>
      <c r="F150" s="2" t="s">
        <v>12</v>
      </c>
      <c r="G150" s="2" t="s">
        <v>7</v>
      </c>
    </row>
    <row r="151" ht="15" spans="1:7">
      <c r="A151" s="2">
        <v>150</v>
      </c>
      <c r="B151">
        <v>150</v>
      </c>
      <c r="C151" s="2">
        <f t="shared" si="4"/>
        <v>750672</v>
      </c>
      <c r="D151" s="2">
        <f t="shared" si="5"/>
        <v>30809815</v>
      </c>
      <c r="E151" s="2" t="s">
        <v>13</v>
      </c>
      <c r="F151" s="2" t="s">
        <v>12</v>
      </c>
      <c r="G151" s="2" t="s">
        <v>9</v>
      </c>
    </row>
    <row r="152" ht="15" spans="1:7">
      <c r="A152" s="2">
        <v>151</v>
      </c>
      <c r="B152">
        <v>151</v>
      </c>
      <c r="C152" s="2">
        <f t="shared" si="4"/>
        <v>764261</v>
      </c>
      <c r="D152" s="2">
        <f t="shared" si="5"/>
        <v>31574076</v>
      </c>
      <c r="E152" s="2" t="s">
        <v>13</v>
      </c>
      <c r="F152" s="2" t="s">
        <v>12</v>
      </c>
      <c r="G152" s="2" t="s">
        <v>7</v>
      </c>
    </row>
    <row r="153" ht="15" spans="1:7">
      <c r="A153" s="2">
        <v>152</v>
      </c>
      <c r="B153">
        <v>152</v>
      </c>
      <c r="C153" s="2">
        <f t="shared" si="4"/>
        <v>778003</v>
      </c>
      <c r="D153" s="2">
        <f t="shared" si="5"/>
        <v>32352079</v>
      </c>
      <c r="E153" s="2" t="s">
        <v>13</v>
      </c>
      <c r="F153" s="2" t="s">
        <v>12</v>
      </c>
      <c r="G153" s="2" t="s">
        <v>9</v>
      </c>
    </row>
    <row r="154" ht="15" spans="1:7">
      <c r="A154" s="2">
        <v>153</v>
      </c>
      <c r="B154">
        <v>153</v>
      </c>
      <c r="C154" s="2">
        <f t="shared" si="4"/>
        <v>791900</v>
      </c>
      <c r="D154" s="2">
        <f t="shared" si="5"/>
        <v>33143979</v>
      </c>
      <c r="E154" s="2" t="s">
        <v>13</v>
      </c>
      <c r="F154" s="2" t="s">
        <v>12</v>
      </c>
      <c r="G154" s="2" t="s">
        <v>7</v>
      </c>
    </row>
    <row r="155" ht="15" spans="1:7">
      <c r="A155" s="2">
        <v>154</v>
      </c>
      <c r="B155">
        <v>154</v>
      </c>
      <c r="C155" s="2">
        <f t="shared" si="4"/>
        <v>805953</v>
      </c>
      <c r="D155" s="2">
        <f t="shared" si="5"/>
        <v>33949932</v>
      </c>
      <c r="E155" s="2" t="s">
        <v>13</v>
      </c>
      <c r="F155" s="2" t="s">
        <v>12</v>
      </c>
      <c r="G155" s="2" t="s">
        <v>9</v>
      </c>
    </row>
    <row r="156" ht="15" spans="1:7">
      <c r="A156" s="2">
        <v>155</v>
      </c>
      <c r="B156">
        <v>155</v>
      </c>
      <c r="C156" s="2">
        <f t="shared" si="4"/>
        <v>820161</v>
      </c>
      <c r="D156" s="2">
        <f t="shared" si="5"/>
        <v>34770093</v>
      </c>
      <c r="E156" s="2" t="s">
        <v>13</v>
      </c>
      <c r="F156" s="2" t="s">
        <v>12</v>
      </c>
      <c r="G156" s="2" t="s">
        <v>7</v>
      </c>
    </row>
    <row r="157" ht="15" spans="1:7">
      <c r="A157" s="2">
        <v>156</v>
      </c>
      <c r="B157">
        <v>156</v>
      </c>
      <c r="C157" s="2">
        <f t="shared" si="4"/>
        <v>834526</v>
      </c>
      <c r="D157" s="2">
        <f t="shared" si="5"/>
        <v>35604619</v>
      </c>
      <c r="E157" s="2" t="s">
        <v>13</v>
      </c>
      <c r="F157" s="2" t="s">
        <v>12</v>
      </c>
      <c r="G157" s="2" t="s">
        <v>9</v>
      </c>
    </row>
    <row r="158" ht="15" spans="1:7">
      <c r="A158" s="2">
        <v>157</v>
      </c>
      <c r="B158">
        <v>157</v>
      </c>
      <c r="C158" s="2">
        <f t="shared" si="4"/>
        <v>849048</v>
      </c>
      <c r="D158" s="2">
        <f t="shared" si="5"/>
        <v>36453667</v>
      </c>
      <c r="E158" s="2" t="s">
        <v>13</v>
      </c>
      <c r="F158" s="2" t="s">
        <v>12</v>
      </c>
      <c r="G158" s="2" t="s">
        <v>7</v>
      </c>
    </row>
    <row r="159" ht="15" spans="1:7">
      <c r="A159" s="2">
        <v>158</v>
      </c>
      <c r="B159">
        <v>158</v>
      </c>
      <c r="C159" s="2">
        <f t="shared" si="4"/>
        <v>863729</v>
      </c>
      <c r="D159" s="2">
        <f t="shared" si="5"/>
        <v>37317396</v>
      </c>
      <c r="E159" s="2" t="s">
        <v>13</v>
      </c>
      <c r="F159" s="2" t="s">
        <v>12</v>
      </c>
      <c r="G159" s="2" t="s">
        <v>9</v>
      </c>
    </row>
    <row r="160" ht="15" spans="1:7">
      <c r="A160" s="2">
        <v>159</v>
      </c>
      <c r="B160">
        <v>159</v>
      </c>
      <c r="C160" s="2">
        <f t="shared" si="4"/>
        <v>878568</v>
      </c>
      <c r="D160" s="2">
        <f t="shared" si="5"/>
        <v>38195964</v>
      </c>
      <c r="E160" s="2" t="s">
        <v>13</v>
      </c>
      <c r="F160" s="2" t="s">
        <v>12</v>
      </c>
      <c r="G160" s="2" t="s">
        <v>7</v>
      </c>
    </row>
    <row r="161" ht="15" spans="1:7">
      <c r="A161" s="2">
        <v>160</v>
      </c>
      <c r="B161">
        <v>160</v>
      </c>
      <c r="C161" s="2">
        <f t="shared" si="4"/>
        <v>893567</v>
      </c>
      <c r="D161" s="2">
        <f t="shared" si="5"/>
        <v>39089531</v>
      </c>
      <c r="E161" s="2" t="s">
        <v>13</v>
      </c>
      <c r="F161" s="2" t="s">
        <v>12</v>
      </c>
      <c r="G161" s="2" t="s">
        <v>9</v>
      </c>
    </row>
    <row r="162" ht="15" spans="1:7">
      <c r="A162" s="2">
        <v>161</v>
      </c>
      <c r="B162">
        <v>161</v>
      </c>
      <c r="C162" s="2">
        <f t="shared" si="4"/>
        <v>908726</v>
      </c>
      <c r="D162" s="2">
        <f t="shared" si="5"/>
        <v>39998257</v>
      </c>
      <c r="E162" s="2" t="s">
        <v>13</v>
      </c>
      <c r="F162" s="2" t="s">
        <v>12</v>
      </c>
      <c r="G162" s="2" t="s">
        <v>7</v>
      </c>
    </row>
    <row r="163" ht="15" spans="1:7">
      <c r="A163" s="2">
        <v>162</v>
      </c>
      <c r="B163">
        <v>162</v>
      </c>
      <c r="C163" s="2">
        <f t="shared" si="4"/>
        <v>924046</v>
      </c>
      <c r="D163" s="2">
        <f t="shared" si="5"/>
        <v>40922303</v>
      </c>
      <c r="E163" s="2" t="s">
        <v>13</v>
      </c>
      <c r="F163" s="2" t="s">
        <v>12</v>
      </c>
      <c r="G163" s="2" t="s">
        <v>9</v>
      </c>
    </row>
    <row r="164" ht="15" spans="1:7">
      <c r="A164" s="2">
        <v>163</v>
      </c>
      <c r="B164">
        <v>163</v>
      </c>
      <c r="C164" s="2">
        <f t="shared" si="4"/>
        <v>939528</v>
      </c>
      <c r="D164" s="2">
        <f t="shared" si="5"/>
        <v>41861831</v>
      </c>
      <c r="E164" s="2" t="s">
        <v>13</v>
      </c>
      <c r="F164" s="2" t="s">
        <v>12</v>
      </c>
      <c r="G164" s="2" t="s">
        <v>7</v>
      </c>
    </row>
    <row r="165" ht="15" spans="1:7">
      <c r="A165" s="2">
        <v>164</v>
      </c>
      <c r="B165">
        <v>164</v>
      </c>
      <c r="C165" s="2">
        <f t="shared" si="4"/>
        <v>955171</v>
      </c>
      <c r="D165" s="2">
        <f t="shared" si="5"/>
        <v>42817002</v>
      </c>
      <c r="E165" s="2" t="s">
        <v>13</v>
      </c>
      <c r="F165" s="2" t="s">
        <v>12</v>
      </c>
      <c r="G165" s="2" t="s">
        <v>9</v>
      </c>
    </row>
    <row r="166" ht="15" spans="1:7">
      <c r="A166" s="2">
        <v>165</v>
      </c>
      <c r="B166">
        <v>165</v>
      </c>
      <c r="C166" s="2">
        <f t="shared" si="4"/>
        <v>970978</v>
      </c>
      <c r="D166" s="2">
        <f t="shared" si="5"/>
        <v>43787980</v>
      </c>
      <c r="E166" s="2" t="s">
        <v>13</v>
      </c>
      <c r="F166" s="2" t="s">
        <v>12</v>
      </c>
      <c r="G166" s="2" t="s">
        <v>7</v>
      </c>
    </row>
    <row r="167" ht="15" spans="1:7">
      <c r="A167" s="2">
        <v>166</v>
      </c>
      <c r="B167">
        <v>166</v>
      </c>
      <c r="C167" s="2">
        <f t="shared" si="4"/>
        <v>986949</v>
      </c>
      <c r="D167" s="2">
        <f t="shared" si="5"/>
        <v>44774929</v>
      </c>
      <c r="E167" s="2" t="s">
        <v>13</v>
      </c>
      <c r="F167" s="2" t="s">
        <v>12</v>
      </c>
      <c r="G167" s="2" t="s">
        <v>9</v>
      </c>
    </row>
    <row r="168" ht="15" spans="1:7">
      <c r="A168" s="2">
        <v>167</v>
      </c>
      <c r="B168">
        <v>167</v>
      </c>
      <c r="C168" s="2">
        <f t="shared" si="4"/>
        <v>1003084</v>
      </c>
      <c r="D168" s="2">
        <f t="shared" si="5"/>
        <v>45778013</v>
      </c>
      <c r="E168" s="2" t="s">
        <v>13</v>
      </c>
      <c r="F168" s="2" t="s">
        <v>12</v>
      </c>
      <c r="G168" s="2" t="s">
        <v>7</v>
      </c>
    </row>
    <row r="169" ht="15" spans="1:7">
      <c r="A169" s="2">
        <v>168</v>
      </c>
      <c r="B169">
        <v>168</v>
      </c>
      <c r="C169" s="2">
        <f t="shared" si="4"/>
        <v>1019384</v>
      </c>
      <c r="D169" s="2">
        <f t="shared" si="5"/>
        <v>46797397</v>
      </c>
      <c r="E169" s="2" t="s">
        <v>13</v>
      </c>
      <c r="F169" s="2" t="s">
        <v>12</v>
      </c>
      <c r="G169" s="2" t="s">
        <v>9</v>
      </c>
    </row>
    <row r="170" ht="15" spans="1:7">
      <c r="A170" s="2">
        <v>169</v>
      </c>
      <c r="B170">
        <v>169</v>
      </c>
      <c r="C170" s="2">
        <f t="shared" si="4"/>
        <v>1035850</v>
      </c>
      <c r="D170" s="2">
        <f t="shared" si="5"/>
        <v>47833247</v>
      </c>
      <c r="E170" s="2" t="s">
        <v>13</v>
      </c>
      <c r="F170" s="2" t="s">
        <v>12</v>
      </c>
      <c r="G170" s="2" t="s">
        <v>7</v>
      </c>
    </row>
    <row r="171" ht="15" spans="1:7">
      <c r="A171" s="2">
        <v>170</v>
      </c>
      <c r="B171">
        <v>170</v>
      </c>
      <c r="C171" s="2">
        <f t="shared" si="4"/>
        <v>1052482</v>
      </c>
      <c r="D171" s="2">
        <f t="shared" si="5"/>
        <v>48885729</v>
      </c>
      <c r="E171" s="2" t="s">
        <v>13</v>
      </c>
      <c r="F171" s="2" t="s">
        <v>12</v>
      </c>
      <c r="G171" s="2" t="s">
        <v>9</v>
      </c>
    </row>
    <row r="172" ht="15" spans="1:7">
      <c r="A172" s="2">
        <v>171</v>
      </c>
      <c r="B172">
        <v>171</v>
      </c>
      <c r="C172" s="2">
        <f t="shared" si="4"/>
        <v>1069282</v>
      </c>
      <c r="D172" s="2">
        <f t="shared" si="5"/>
        <v>49955011</v>
      </c>
      <c r="E172" s="2" t="s">
        <v>13</v>
      </c>
      <c r="F172" s="2" t="s">
        <v>12</v>
      </c>
      <c r="G172" s="2" t="s">
        <v>7</v>
      </c>
    </row>
    <row r="173" ht="15" spans="1:7">
      <c r="A173" s="2">
        <v>172</v>
      </c>
      <c r="B173">
        <v>172</v>
      </c>
      <c r="C173" s="2">
        <f t="shared" si="4"/>
        <v>1086249</v>
      </c>
      <c r="D173" s="2">
        <f t="shared" si="5"/>
        <v>51041260</v>
      </c>
      <c r="E173" s="2" t="s">
        <v>13</v>
      </c>
      <c r="F173" s="2" t="s">
        <v>12</v>
      </c>
      <c r="G173" s="2" t="s">
        <v>9</v>
      </c>
    </row>
    <row r="174" ht="15" spans="1:7">
      <c r="A174" s="2">
        <v>173</v>
      </c>
      <c r="B174">
        <v>173</v>
      </c>
      <c r="C174" s="2">
        <f t="shared" si="4"/>
        <v>1103385</v>
      </c>
      <c r="D174" s="2">
        <f t="shared" si="5"/>
        <v>52144645</v>
      </c>
      <c r="E174" s="2" t="s">
        <v>13</v>
      </c>
      <c r="F174" s="2" t="s">
        <v>12</v>
      </c>
      <c r="G174" s="2" t="s">
        <v>7</v>
      </c>
    </row>
    <row r="175" ht="15" spans="1:7">
      <c r="A175" s="2">
        <v>174</v>
      </c>
      <c r="B175">
        <v>174</v>
      </c>
      <c r="C175" s="2">
        <f t="shared" si="4"/>
        <v>1120690</v>
      </c>
      <c r="D175" s="2">
        <f t="shared" si="5"/>
        <v>53265335</v>
      </c>
      <c r="E175" s="2" t="s">
        <v>13</v>
      </c>
      <c r="F175" s="2" t="s">
        <v>12</v>
      </c>
      <c r="G175" s="2" t="s">
        <v>9</v>
      </c>
    </row>
    <row r="176" ht="15" spans="1:7">
      <c r="A176" s="2">
        <v>175</v>
      </c>
      <c r="B176">
        <v>175</v>
      </c>
      <c r="C176" s="2">
        <f t="shared" si="4"/>
        <v>1138165</v>
      </c>
      <c r="D176" s="2">
        <f t="shared" si="5"/>
        <v>54403500</v>
      </c>
      <c r="E176" s="2" t="s">
        <v>13</v>
      </c>
      <c r="F176" s="2" t="s">
        <v>12</v>
      </c>
      <c r="G176" s="2" t="s">
        <v>7</v>
      </c>
    </row>
    <row r="177" ht="15" spans="1:7">
      <c r="A177" s="2">
        <v>176</v>
      </c>
      <c r="B177">
        <v>176</v>
      </c>
      <c r="C177" s="2">
        <f t="shared" si="4"/>
        <v>1155811</v>
      </c>
      <c r="D177" s="2">
        <f t="shared" si="5"/>
        <v>55559311</v>
      </c>
      <c r="E177" s="2" t="s">
        <v>13</v>
      </c>
      <c r="F177" s="2" t="s">
        <v>12</v>
      </c>
      <c r="G177" s="2" t="s">
        <v>9</v>
      </c>
    </row>
    <row r="178" ht="15" spans="1:7">
      <c r="A178" s="2">
        <v>177</v>
      </c>
      <c r="B178">
        <v>177</v>
      </c>
      <c r="C178" s="2">
        <f t="shared" si="4"/>
        <v>1173627</v>
      </c>
      <c r="D178" s="2">
        <f t="shared" si="5"/>
        <v>56732938</v>
      </c>
      <c r="E178" s="2" t="s">
        <v>13</v>
      </c>
      <c r="F178" s="2" t="s">
        <v>12</v>
      </c>
      <c r="G178" s="2" t="s">
        <v>7</v>
      </c>
    </row>
    <row r="179" ht="15" spans="1:7">
      <c r="A179" s="2">
        <v>178</v>
      </c>
      <c r="B179">
        <v>178</v>
      </c>
      <c r="C179" s="2">
        <f t="shared" si="4"/>
        <v>1191616</v>
      </c>
      <c r="D179" s="2">
        <f t="shared" si="5"/>
        <v>57924554</v>
      </c>
      <c r="E179" s="2" t="s">
        <v>13</v>
      </c>
      <c r="F179" s="2" t="s">
        <v>12</v>
      </c>
      <c r="G179" s="2" t="s">
        <v>9</v>
      </c>
    </row>
    <row r="180" ht="15" spans="1:7">
      <c r="A180" s="2">
        <v>179</v>
      </c>
      <c r="B180">
        <v>179</v>
      </c>
      <c r="C180" s="2">
        <f t="shared" si="4"/>
        <v>1209778</v>
      </c>
      <c r="D180" s="2">
        <f t="shared" si="5"/>
        <v>59134332</v>
      </c>
      <c r="E180" s="2" t="s">
        <v>13</v>
      </c>
      <c r="F180" s="2" t="s">
        <v>12</v>
      </c>
      <c r="G180" s="2" t="s">
        <v>7</v>
      </c>
    </row>
    <row r="181" ht="15" spans="1:7">
      <c r="A181" s="2">
        <v>180</v>
      </c>
      <c r="B181">
        <v>180</v>
      </c>
      <c r="C181" s="2">
        <f t="shared" si="4"/>
        <v>1228112</v>
      </c>
      <c r="D181" s="2">
        <f t="shared" si="5"/>
        <v>60362444</v>
      </c>
      <c r="E181" s="2" t="s">
        <v>13</v>
      </c>
      <c r="F181" s="2" t="s">
        <v>12</v>
      </c>
      <c r="G181" s="2" t="s">
        <v>9</v>
      </c>
    </row>
    <row r="182" ht="15" spans="1:7">
      <c r="A182" s="2">
        <v>181</v>
      </c>
      <c r="B182">
        <v>181</v>
      </c>
      <c r="C182" s="2">
        <f t="shared" si="4"/>
        <v>1246621</v>
      </c>
      <c r="D182" s="2">
        <f t="shared" si="5"/>
        <v>61609065</v>
      </c>
      <c r="E182" s="2" t="s">
        <v>13</v>
      </c>
      <c r="F182" s="2" t="s">
        <v>12</v>
      </c>
      <c r="G182" s="2" t="s">
        <v>7</v>
      </c>
    </row>
    <row r="183" ht="15" spans="1:7">
      <c r="A183" s="2">
        <v>182</v>
      </c>
      <c r="B183">
        <v>182</v>
      </c>
      <c r="C183" s="2">
        <f t="shared" si="4"/>
        <v>1265304</v>
      </c>
      <c r="D183" s="2">
        <f t="shared" si="5"/>
        <v>62874369</v>
      </c>
      <c r="E183" s="2" t="s">
        <v>13</v>
      </c>
      <c r="F183" s="2" t="s">
        <v>12</v>
      </c>
      <c r="G183" s="2" t="s">
        <v>9</v>
      </c>
    </row>
    <row r="184" ht="15" spans="1:7">
      <c r="A184" s="2">
        <v>183</v>
      </c>
      <c r="B184">
        <v>183</v>
      </c>
      <c r="C184" s="2">
        <f t="shared" si="4"/>
        <v>1284163</v>
      </c>
      <c r="D184" s="2">
        <f t="shared" si="5"/>
        <v>64158532</v>
      </c>
      <c r="E184" s="2" t="s">
        <v>13</v>
      </c>
      <c r="F184" s="2" t="s">
        <v>12</v>
      </c>
      <c r="G184" s="2" t="s">
        <v>7</v>
      </c>
    </row>
    <row r="185" ht="15" spans="1:7">
      <c r="A185" s="2">
        <v>184</v>
      </c>
      <c r="B185">
        <v>184</v>
      </c>
      <c r="C185" s="2">
        <f t="shared" si="4"/>
        <v>1303198</v>
      </c>
      <c r="D185" s="2">
        <f t="shared" si="5"/>
        <v>65461730</v>
      </c>
      <c r="E185" s="2" t="s">
        <v>13</v>
      </c>
      <c r="F185" s="2" t="s">
        <v>12</v>
      </c>
      <c r="G185" s="2" t="s">
        <v>9</v>
      </c>
    </row>
    <row r="186" ht="15" spans="1:7">
      <c r="A186" s="2">
        <v>185</v>
      </c>
      <c r="B186">
        <v>185</v>
      </c>
      <c r="C186" s="2">
        <f t="shared" si="4"/>
        <v>1322409</v>
      </c>
      <c r="D186" s="2">
        <f t="shared" si="5"/>
        <v>66784139</v>
      </c>
      <c r="E186" s="2" t="s">
        <v>13</v>
      </c>
      <c r="F186" s="2" t="s">
        <v>12</v>
      </c>
      <c r="G186" s="2" t="s">
        <v>7</v>
      </c>
    </row>
    <row r="187" ht="15" spans="1:7">
      <c r="A187" s="2">
        <v>186</v>
      </c>
      <c r="B187">
        <v>186</v>
      </c>
      <c r="C187" s="2">
        <f t="shared" si="4"/>
        <v>1341798</v>
      </c>
      <c r="D187" s="2">
        <f t="shared" si="5"/>
        <v>68125937</v>
      </c>
      <c r="E187" s="2" t="s">
        <v>13</v>
      </c>
      <c r="F187" s="2" t="s">
        <v>12</v>
      </c>
      <c r="G187" s="2" t="s">
        <v>9</v>
      </c>
    </row>
    <row r="188" ht="15" spans="1:7">
      <c r="A188" s="2">
        <v>187</v>
      </c>
      <c r="B188">
        <v>187</v>
      </c>
      <c r="C188" s="2">
        <f t="shared" si="4"/>
        <v>1361364</v>
      </c>
      <c r="D188" s="2">
        <f t="shared" si="5"/>
        <v>69487301</v>
      </c>
      <c r="E188" s="2" t="s">
        <v>13</v>
      </c>
      <c r="F188" s="2" t="s">
        <v>12</v>
      </c>
      <c r="G188" s="2" t="s">
        <v>7</v>
      </c>
    </row>
    <row r="189" ht="15" spans="1:7">
      <c r="A189" s="2">
        <v>188</v>
      </c>
      <c r="B189">
        <v>188</v>
      </c>
      <c r="C189" s="2">
        <f t="shared" si="4"/>
        <v>1381110</v>
      </c>
      <c r="D189" s="2">
        <f t="shared" si="5"/>
        <v>70868411</v>
      </c>
      <c r="E189" s="2" t="s">
        <v>13</v>
      </c>
      <c r="F189" s="2" t="s">
        <v>12</v>
      </c>
      <c r="G189" s="2" t="s">
        <v>9</v>
      </c>
    </row>
    <row r="190" ht="15" spans="1:7">
      <c r="A190" s="2">
        <v>189</v>
      </c>
      <c r="B190">
        <v>189</v>
      </c>
      <c r="C190" s="2">
        <f t="shared" si="4"/>
        <v>1401035</v>
      </c>
      <c r="D190" s="2">
        <f t="shared" si="5"/>
        <v>72269446</v>
      </c>
      <c r="E190" s="2" t="s">
        <v>13</v>
      </c>
      <c r="F190" s="2" t="s">
        <v>12</v>
      </c>
      <c r="G190" s="2" t="s">
        <v>7</v>
      </c>
    </row>
    <row r="191" ht="15" spans="1:7">
      <c r="A191" s="2">
        <v>190</v>
      </c>
      <c r="B191">
        <v>190</v>
      </c>
      <c r="C191" s="2">
        <f t="shared" si="4"/>
        <v>1421139</v>
      </c>
      <c r="D191" s="2">
        <f t="shared" si="5"/>
        <v>73690585</v>
      </c>
      <c r="E191" s="2" t="s">
        <v>13</v>
      </c>
      <c r="F191" s="2" t="s">
        <v>12</v>
      </c>
      <c r="G191" s="2" t="s">
        <v>9</v>
      </c>
    </row>
    <row r="192" ht="15" spans="1:7">
      <c r="A192" s="2">
        <v>191</v>
      </c>
      <c r="B192">
        <v>191</v>
      </c>
      <c r="C192" s="2">
        <f t="shared" si="4"/>
        <v>1441425</v>
      </c>
      <c r="D192" s="2">
        <f t="shared" si="5"/>
        <v>75132010</v>
      </c>
      <c r="E192" s="2" t="s">
        <v>13</v>
      </c>
      <c r="F192" s="2" t="s">
        <v>12</v>
      </c>
      <c r="G192" s="2" t="s">
        <v>7</v>
      </c>
    </row>
    <row r="193" ht="15" spans="1:7">
      <c r="A193" s="2">
        <v>192</v>
      </c>
      <c r="B193">
        <v>192</v>
      </c>
      <c r="C193" s="2">
        <f t="shared" si="4"/>
        <v>1461892</v>
      </c>
      <c r="D193" s="2">
        <f t="shared" si="5"/>
        <v>76593902</v>
      </c>
      <c r="E193" s="2" t="s">
        <v>13</v>
      </c>
      <c r="F193" s="2" t="s">
        <v>12</v>
      </c>
      <c r="G193" s="2" t="s">
        <v>9</v>
      </c>
    </row>
    <row r="194" ht="15" spans="1:7">
      <c r="A194" s="2">
        <v>193</v>
      </c>
      <c r="B194">
        <v>193</v>
      </c>
      <c r="C194" s="2">
        <f t="shared" si="4"/>
        <v>1482541</v>
      </c>
      <c r="D194" s="2">
        <f t="shared" si="5"/>
        <v>78076443</v>
      </c>
      <c r="E194" s="2" t="s">
        <v>13</v>
      </c>
      <c r="F194" s="2" t="s">
        <v>12</v>
      </c>
      <c r="G194" s="2" t="s">
        <v>7</v>
      </c>
    </row>
    <row r="195" ht="15" spans="1:7">
      <c r="A195" s="2">
        <v>194</v>
      </c>
      <c r="B195">
        <v>194</v>
      </c>
      <c r="C195" s="2">
        <f t="shared" ref="C195:C258" si="6">ROUNDUP(POWER(A195,2.7)+6,0)</f>
        <v>1503372</v>
      </c>
      <c r="D195" s="2">
        <f t="shared" si="5"/>
        <v>79579815</v>
      </c>
      <c r="E195" s="2" t="s">
        <v>13</v>
      </c>
      <c r="F195" s="2" t="s">
        <v>12</v>
      </c>
      <c r="G195" s="2" t="s">
        <v>9</v>
      </c>
    </row>
    <row r="196" ht="15" spans="1:7">
      <c r="A196" s="2">
        <v>195</v>
      </c>
      <c r="B196">
        <v>195</v>
      </c>
      <c r="C196" s="2">
        <f t="shared" si="6"/>
        <v>1524387</v>
      </c>
      <c r="D196" s="2">
        <f t="shared" ref="D196:D259" si="7">D195+C196</f>
        <v>81104202</v>
      </c>
      <c r="E196" s="2" t="s">
        <v>13</v>
      </c>
      <c r="F196" s="2" t="s">
        <v>12</v>
      </c>
      <c r="G196" s="2" t="s">
        <v>7</v>
      </c>
    </row>
    <row r="197" ht="15" spans="1:7">
      <c r="A197" s="2">
        <v>196</v>
      </c>
      <c r="B197">
        <v>196</v>
      </c>
      <c r="C197" s="2">
        <f t="shared" si="6"/>
        <v>1545586</v>
      </c>
      <c r="D197" s="2">
        <f t="shared" si="7"/>
        <v>82649788</v>
      </c>
      <c r="E197" s="2" t="s">
        <v>13</v>
      </c>
      <c r="F197" s="2" t="s">
        <v>12</v>
      </c>
      <c r="G197" s="2" t="s">
        <v>9</v>
      </c>
    </row>
    <row r="198" ht="15" spans="1:7">
      <c r="A198" s="2">
        <v>197</v>
      </c>
      <c r="B198">
        <v>197</v>
      </c>
      <c r="C198" s="2">
        <f t="shared" si="6"/>
        <v>1566970</v>
      </c>
      <c r="D198" s="2">
        <f t="shared" si="7"/>
        <v>84216758</v>
      </c>
      <c r="E198" s="2" t="s">
        <v>13</v>
      </c>
      <c r="F198" s="2" t="s">
        <v>12</v>
      </c>
      <c r="G198" s="2" t="s">
        <v>7</v>
      </c>
    </row>
    <row r="199" ht="15" spans="1:7">
      <c r="A199" s="2">
        <v>198</v>
      </c>
      <c r="B199">
        <v>198</v>
      </c>
      <c r="C199" s="2">
        <f t="shared" si="6"/>
        <v>1588539</v>
      </c>
      <c r="D199" s="2">
        <f t="shared" si="7"/>
        <v>85805297</v>
      </c>
      <c r="E199" s="2" t="s">
        <v>13</v>
      </c>
      <c r="F199" s="2" t="s">
        <v>12</v>
      </c>
      <c r="G199" s="2" t="s">
        <v>9</v>
      </c>
    </row>
    <row r="200" ht="15" spans="1:7">
      <c r="A200" s="2">
        <v>199</v>
      </c>
      <c r="B200">
        <v>199</v>
      </c>
      <c r="C200" s="2">
        <f t="shared" si="6"/>
        <v>1610294</v>
      </c>
      <c r="D200" s="2">
        <f t="shared" si="7"/>
        <v>87415591</v>
      </c>
      <c r="E200" s="2" t="s">
        <v>13</v>
      </c>
      <c r="F200" s="2" t="s">
        <v>12</v>
      </c>
      <c r="G200" s="2" t="s">
        <v>7</v>
      </c>
    </row>
    <row r="201" ht="15" spans="1:7">
      <c r="A201" s="2">
        <v>200</v>
      </c>
      <c r="B201">
        <v>200</v>
      </c>
      <c r="C201" s="2">
        <f t="shared" si="6"/>
        <v>1632235</v>
      </c>
      <c r="D201" s="2">
        <f t="shared" si="7"/>
        <v>89047826</v>
      </c>
      <c r="E201" s="2" t="s">
        <v>13</v>
      </c>
      <c r="F201" s="2" t="s">
        <v>12</v>
      </c>
      <c r="G201" s="2" t="s">
        <v>9</v>
      </c>
    </row>
    <row r="202" ht="15" spans="1:7">
      <c r="A202" s="2">
        <v>201</v>
      </c>
      <c r="B202">
        <v>201</v>
      </c>
      <c r="C202" s="2">
        <f t="shared" si="6"/>
        <v>1654364</v>
      </c>
      <c r="D202" s="2">
        <f t="shared" si="7"/>
        <v>90702190</v>
      </c>
      <c r="E202" s="2" t="s">
        <v>13</v>
      </c>
      <c r="F202" s="2" t="s">
        <v>12</v>
      </c>
      <c r="G202" s="2" t="s">
        <v>7</v>
      </c>
    </row>
    <row r="203" ht="15" spans="1:7">
      <c r="A203" s="2">
        <v>202</v>
      </c>
      <c r="B203">
        <v>202</v>
      </c>
      <c r="C203" s="2">
        <f t="shared" si="6"/>
        <v>1676681</v>
      </c>
      <c r="D203" s="2">
        <f t="shared" si="7"/>
        <v>92378871</v>
      </c>
      <c r="E203" s="2" t="s">
        <v>13</v>
      </c>
      <c r="F203" s="2" t="s">
        <v>12</v>
      </c>
      <c r="G203" s="2" t="s">
        <v>9</v>
      </c>
    </row>
    <row r="204" ht="15" spans="1:7">
      <c r="A204" s="2">
        <v>203</v>
      </c>
      <c r="B204">
        <v>203</v>
      </c>
      <c r="C204" s="2">
        <f t="shared" si="6"/>
        <v>1699186</v>
      </c>
      <c r="D204" s="2">
        <f t="shared" si="7"/>
        <v>94078057</v>
      </c>
      <c r="E204" s="2" t="s">
        <v>13</v>
      </c>
      <c r="F204" s="2" t="s">
        <v>12</v>
      </c>
      <c r="G204" s="2" t="s">
        <v>7</v>
      </c>
    </row>
    <row r="205" ht="15" spans="1:7">
      <c r="A205" s="2">
        <v>204</v>
      </c>
      <c r="B205">
        <v>204</v>
      </c>
      <c r="C205" s="2">
        <f t="shared" si="6"/>
        <v>1721881</v>
      </c>
      <c r="D205" s="2">
        <f t="shared" si="7"/>
        <v>95799938</v>
      </c>
      <c r="E205" s="2" t="s">
        <v>13</v>
      </c>
      <c r="F205" s="2" t="s">
        <v>12</v>
      </c>
      <c r="G205" s="2" t="s">
        <v>9</v>
      </c>
    </row>
    <row r="206" ht="15" spans="1:7">
      <c r="A206" s="2">
        <v>205</v>
      </c>
      <c r="B206">
        <v>205</v>
      </c>
      <c r="C206" s="2">
        <f t="shared" si="6"/>
        <v>1744765</v>
      </c>
      <c r="D206" s="2">
        <f t="shared" si="7"/>
        <v>97544703</v>
      </c>
      <c r="E206" s="2" t="s">
        <v>13</v>
      </c>
      <c r="F206" s="2" t="s">
        <v>12</v>
      </c>
      <c r="G206" s="2" t="s">
        <v>7</v>
      </c>
    </row>
    <row r="207" ht="15" spans="1:7">
      <c r="A207" s="2">
        <v>206</v>
      </c>
      <c r="B207">
        <v>206</v>
      </c>
      <c r="C207" s="2">
        <f t="shared" si="6"/>
        <v>1767841</v>
      </c>
      <c r="D207" s="2">
        <f t="shared" si="7"/>
        <v>99312544</v>
      </c>
      <c r="E207" s="2" t="s">
        <v>13</v>
      </c>
      <c r="F207" s="2" t="s">
        <v>12</v>
      </c>
      <c r="G207" s="2" t="s">
        <v>9</v>
      </c>
    </row>
    <row r="208" ht="15" spans="1:7">
      <c r="A208" s="2">
        <v>207</v>
      </c>
      <c r="B208">
        <v>207</v>
      </c>
      <c r="C208" s="2">
        <f t="shared" si="6"/>
        <v>1791107</v>
      </c>
      <c r="D208" s="2">
        <f t="shared" si="7"/>
        <v>101103651</v>
      </c>
      <c r="E208" s="2" t="s">
        <v>13</v>
      </c>
      <c r="F208" s="2" t="s">
        <v>12</v>
      </c>
      <c r="G208" s="2" t="s">
        <v>7</v>
      </c>
    </row>
    <row r="209" ht="15" spans="1:7">
      <c r="A209" s="2">
        <v>208</v>
      </c>
      <c r="B209">
        <v>208</v>
      </c>
      <c r="C209" s="2">
        <f t="shared" si="6"/>
        <v>1814565</v>
      </c>
      <c r="D209" s="2">
        <f t="shared" si="7"/>
        <v>102918216</v>
      </c>
      <c r="E209" s="2" t="s">
        <v>13</v>
      </c>
      <c r="F209" s="2" t="s">
        <v>12</v>
      </c>
      <c r="G209" s="2" t="s">
        <v>9</v>
      </c>
    </row>
    <row r="210" ht="15" spans="1:7">
      <c r="A210" s="2">
        <v>209</v>
      </c>
      <c r="B210">
        <v>209</v>
      </c>
      <c r="C210" s="2">
        <f t="shared" si="6"/>
        <v>1838216</v>
      </c>
      <c r="D210" s="2">
        <f t="shared" si="7"/>
        <v>104756432</v>
      </c>
      <c r="E210" s="2" t="s">
        <v>13</v>
      </c>
      <c r="F210" s="2" t="s">
        <v>12</v>
      </c>
      <c r="G210" s="2" t="s">
        <v>7</v>
      </c>
    </row>
    <row r="211" ht="15" spans="1:7">
      <c r="A211" s="2">
        <v>210</v>
      </c>
      <c r="B211">
        <v>210</v>
      </c>
      <c r="C211" s="2">
        <f t="shared" si="6"/>
        <v>1862060</v>
      </c>
      <c r="D211" s="2">
        <f t="shared" si="7"/>
        <v>106618492</v>
      </c>
      <c r="E211" s="2" t="s">
        <v>13</v>
      </c>
      <c r="F211" s="2" t="s">
        <v>12</v>
      </c>
      <c r="G211" s="2" t="s">
        <v>9</v>
      </c>
    </row>
    <row r="212" ht="15" spans="1:7">
      <c r="A212" s="2">
        <v>211</v>
      </c>
      <c r="B212">
        <v>211</v>
      </c>
      <c r="C212" s="2">
        <f t="shared" si="6"/>
        <v>1886097</v>
      </c>
      <c r="D212" s="2">
        <f t="shared" si="7"/>
        <v>108504589</v>
      </c>
      <c r="E212" s="2" t="s">
        <v>13</v>
      </c>
      <c r="F212" s="2" t="s">
        <v>12</v>
      </c>
      <c r="G212" s="2" t="s">
        <v>7</v>
      </c>
    </row>
    <row r="213" ht="15" spans="1:7">
      <c r="A213" s="2">
        <v>212</v>
      </c>
      <c r="B213">
        <v>212</v>
      </c>
      <c r="C213" s="2">
        <f t="shared" si="6"/>
        <v>1910330</v>
      </c>
      <c r="D213" s="2">
        <f t="shared" si="7"/>
        <v>110414919</v>
      </c>
      <c r="E213" s="2" t="s">
        <v>13</v>
      </c>
      <c r="F213" s="2" t="s">
        <v>12</v>
      </c>
      <c r="G213" s="2" t="s">
        <v>9</v>
      </c>
    </row>
    <row r="214" ht="15" spans="1:7">
      <c r="A214" s="2">
        <v>213</v>
      </c>
      <c r="B214">
        <v>213</v>
      </c>
      <c r="C214" s="2">
        <f t="shared" si="6"/>
        <v>1934757</v>
      </c>
      <c r="D214" s="2">
        <f t="shared" si="7"/>
        <v>112349676</v>
      </c>
      <c r="E214" s="2" t="s">
        <v>13</v>
      </c>
      <c r="F214" s="2" t="s">
        <v>12</v>
      </c>
      <c r="G214" s="2" t="s">
        <v>7</v>
      </c>
    </row>
    <row r="215" ht="15" spans="1:7">
      <c r="A215" s="2">
        <v>214</v>
      </c>
      <c r="B215">
        <v>214</v>
      </c>
      <c r="C215" s="2">
        <f t="shared" si="6"/>
        <v>1959380</v>
      </c>
      <c r="D215" s="2">
        <f t="shared" si="7"/>
        <v>114309056</v>
      </c>
      <c r="E215" s="2" t="s">
        <v>13</v>
      </c>
      <c r="F215" s="2" t="s">
        <v>12</v>
      </c>
      <c r="G215" s="2" t="s">
        <v>9</v>
      </c>
    </row>
    <row r="216" ht="15" spans="1:7">
      <c r="A216" s="2">
        <v>215</v>
      </c>
      <c r="B216">
        <v>215</v>
      </c>
      <c r="C216" s="2">
        <f t="shared" si="6"/>
        <v>1984199</v>
      </c>
      <c r="D216" s="2">
        <f t="shared" si="7"/>
        <v>116293255</v>
      </c>
      <c r="E216" s="2" t="s">
        <v>13</v>
      </c>
      <c r="F216" s="2" t="s">
        <v>12</v>
      </c>
      <c r="G216" s="2" t="s">
        <v>7</v>
      </c>
    </row>
    <row r="217" ht="15" spans="1:7">
      <c r="A217" s="2">
        <v>216</v>
      </c>
      <c r="B217">
        <v>216</v>
      </c>
      <c r="C217" s="2">
        <f t="shared" si="6"/>
        <v>2009216</v>
      </c>
      <c r="D217" s="2">
        <f t="shared" si="7"/>
        <v>118302471</v>
      </c>
      <c r="E217" s="2" t="s">
        <v>13</v>
      </c>
      <c r="F217" s="2" t="s">
        <v>12</v>
      </c>
      <c r="G217" s="2" t="s">
        <v>9</v>
      </c>
    </row>
    <row r="218" ht="15" spans="1:7">
      <c r="A218" s="2">
        <v>217</v>
      </c>
      <c r="B218">
        <v>217</v>
      </c>
      <c r="C218" s="2">
        <f t="shared" si="6"/>
        <v>2034430</v>
      </c>
      <c r="D218" s="2">
        <f t="shared" si="7"/>
        <v>120336901</v>
      </c>
      <c r="E218" s="2" t="s">
        <v>13</v>
      </c>
      <c r="F218" s="2" t="s">
        <v>12</v>
      </c>
      <c r="G218" s="2" t="s">
        <v>7</v>
      </c>
    </row>
    <row r="219" ht="15" spans="1:7">
      <c r="A219" s="2">
        <v>218</v>
      </c>
      <c r="B219">
        <v>218</v>
      </c>
      <c r="C219" s="2">
        <f t="shared" si="6"/>
        <v>2059842</v>
      </c>
      <c r="D219" s="2">
        <f t="shared" si="7"/>
        <v>122396743</v>
      </c>
      <c r="E219" s="2" t="s">
        <v>13</v>
      </c>
      <c r="F219" s="2" t="s">
        <v>12</v>
      </c>
      <c r="G219" s="2" t="s">
        <v>9</v>
      </c>
    </row>
    <row r="220" ht="15" spans="1:7">
      <c r="A220" s="2">
        <v>219</v>
      </c>
      <c r="B220">
        <v>219</v>
      </c>
      <c r="C220" s="2">
        <f t="shared" si="6"/>
        <v>2085453</v>
      </c>
      <c r="D220" s="2">
        <f t="shared" si="7"/>
        <v>124482196</v>
      </c>
      <c r="E220" s="2" t="s">
        <v>13</v>
      </c>
      <c r="F220" s="2" t="s">
        <v>12</v>
      </c>
      <c r="G220" s="2" t="s">
        <v>7</v>
      </c>
    </row>
    <row r="221" ht="15" spans="1:7">
      <c r="A221" s="2">
        <v>220</v>
      </c>
      <c r="B221">
        <v>220</v>
      </c>
      <c r="C221" s="2">
        <f t="shared" si="6"/>
        <v>2111264</v>
      </c>
      <c r="D221" s="2">
        <f t="shared" si="7"/>
        <v>126593460</v>
      </c>
      <c r="E221" s="2" t="s">
        <v>13</v>
      </c>
      <c r="F221" s="2" t="s">
        <v>12</v>
      </c>
      <c r="G221" s="2" t="s">
        <v>9</v>
      </c>
    </row>
    <row r="222" ht="15" spans="1:7">
      <c r="A222" s="2">
        <v>221</v>
      </c>
      <c r="B222">
        <v>221</v>
      </c>
      <c r="C222" s="2">
        <f t="shared" si="6"/>
        <v>2137275</v>
      </c>
      <c r="D222" s="2">
        <f t="shared" si="7"/>
        <v>128730735</v>
      </c>
      <c r="E222" s="2" t="s">
        <v>13</v>
      </c>
      <c r="F222" s="2" t="s">
        <v>12</v>
      </c>
      <c r="G222" s="2" t="s">
        <v>7</v>
      </c>
    </row>
    <row r="223" ht="15" spans="1:7">
      <c r="A223" s="2">
        <v>222</v>
      </c>
      <c r="B223">
        <v>222</v>
      </c>
      <c r="C223" s="2">
        <f t="shared" si="6"/>
        <v>2163487</v>
      </c>
      <c r="D223" s="2">
        <f t="shared" si="7"/>
        <v>130894222</v>
      </c>
      <c r="E223" s="2" t="s">
        <v>13</v>
      </c>
      <c r="F223" s="2" t="s">
        <v>12</v>
      </c>
      <c r="G223" s="2" t="s">
        <v>9</v>
      </c>
    </row>
    <row r="224" ht="15" spans="1:7">
      <c r="A224" s="2">
        <v>223</v>
      </c>
      <c r="B224">
        <v>223</v>
      </c>
      <c r="C224" s="2">
        <f t="shared" si="6"/>
        <v>2189901</v>
      </c>
      <c r="D224" s="2">
        <f t="shared" si="7"/>
        <v>133084123</v>
      </c>
      <c r="E224" s="2" t="s">
        <v>13</v>
      </c>
      <c r="F224" s="2" t="s">
        <v>12</v>
      </c>
      <c r="G224" s="2" t="s">
        <v>7</v>
      </c>
    </row>
    <row r="225" ht="15" spans="1:7">
      <c r="A225" s="2">
        <v>224</v>
      </c>
      <c r="B225">
        <v>224</v>
      </c>
      <c r="C225" s="2">
        <f t="shared" si="6"/>
        <v>2216516</v>
      </c>
      <c r="D225" s="2">
        <f t="shared" si="7"/>
        <v>135300639</v>
      </c>
      <c r="E225" s="2" t="s">
        <v>13</v>
      </c>
      <c r="F225" s="2" t="s">
        <v>12</v>
      </c>
      <c r="G225" s="2" t="s">
        <v>9</v>
      </c>
    </row>
    <row r="226" ht="15" spans="1:7">
      <c r="A226" s="2">
        <v>225</v>
      </c>
      <c r="B226">
        <v>225</v>
      </c>
      <c r="C226" s="2">
        <f t="shared" si="6"/>
        <v>2243335</v>
      </c>
      <c r="D226" s="2">
        <f t="shared" si="7"/>
        <v>137543974</v>
      </c>
      <c r="E226" s="2" t="s">
        <v>13</v>
      </c>
      <c r="F226" s="2" t="s">
        <v>12</v>
      </c>
      <c r="G226" s="2" t="s">
        <v>7</v>
      </c>
    </row>
    <row r="227" ht="15" spans="1:7">
      <c r="A227" s="2">
        <v>226</v>
      </c>
      <c r="B227">
        <v>226</v>
      </c>
      <c r="C227" s="2">
        <f t="shared" si="6"/>
        <v>2270356</v>
      </c>
      <c r="D227" s="2">
        <f t="shared" si="7"/>
        <v>139814330</v>
      </c>
      <c r="E227" s="2" t="s">
        <v>13</v>
      </c>
      <c r="F227" s="2" t="s">
        <v>12</v>
      </c>
      <c r="G227" s="2" t="s">
        <v>9</v>
      </c>
    </row>
    <row r="228" ht="15" spans="1:7">
      <c r="A228" s="2">
        <v>227</v>
      </c>
      <c r="B228">
        <v>227</v>
      </c>
      <c r="C228" s="2">
        <f t="shared" si="6"/>
        <v>2297582</v>
      </c>
      <c r="D228" s="2">
        <f t="shared" si="7"/>
        <v>142111912</v>
      </c>
      <c r="E228" s="2" t="s">
        <v>13</v>
      </c>
      <c r="F228" s="2" t="s">
        <v>12</v>
      </c>
      <c r="G228" s="2" t="s">
        <v>7</v>
      </c>
    </row>
    <row r="229" ht="15" spans="1:7">
      <c r="A229" s="2">
        <v>228</v>
      </c>
      <c r="B229">
        <v>228</v>
      </c>
      <c r="C229" s="2">
        <f t="shared" si="6"/>
        <v>2325013</v>
      </c>
      <c r="D229" s="2">
        <f t="shared" si="7"/>
        <v>144436925</v>
      </c>
      <c r="E229" s="2" t="s">
        <v>13</v>
      </c>
      <c r="F229" s="2" t="s">
        <v>12</v>
      </c>
      <c r="G229" s="2" t="s">
        <v>9</v>
      </c>
    </row>
    <row r="230" ht="15" spans="1:7">
      <c r="A230" s="2">
        <v>229</v>
      </c>
      <c r="B230">
        <v>229</v>
      </c>
      <c r="C230" s="2">
        <f t="shared" si="6"/>
        <v>2352648</v>
      </c>
      <c r="D230" s="2">
        <f t="shared" si="7"/>
        <v>146789573</v>
      </c>
      <c r="E230" s="2" t="s">
        <v>13</v>
      </c>
      <c r="F230" s="2" t="s">
        <v>12</v>
      </c>
      <c r="G230" s="2" t="s">
        <v>7</v>
      </c>
    </row>
    <row r="231" ht="15" spans="1:7">
      <c r="A231" s="2">
        <v>230</v>
      </c>
      <c r="B231">
        <v>230</v>
      </c>
      <c r="C231" s="2">
        <f t="shared" si="6"/>
        <v>2380490</v>
      </c>
      <c r="D231" s="2">
        <f t="shared" si="7"/>
        <v>149170063</v>
      </c>
      <c r="E231" s="2" t="s">
        <v>13</v>
      </c>
      <c r="F231" s="2" t="s">
        <v>12</v>
      </c>
      <c r="G231" s="2" t="s">
        <v>9</v>
      </c>
    </row>
    <row r="232" ht="15" spans="1:7">
      <c r="A232" s="2">
        <v>231</v>
      </c>
      <c r="B232">
        <v>231</v>
      </c>
      <c r="C232" s="2">
        <f t="shared" si="6"/>
        <v>2408538</v>
      </c>
      <c r="D232" s="2">
        <f t="shared" si="7"/>
        <v>151578601</v>
      </c>
      <c r="E232" s="2" t="s">
        <v>13</v>
      </c>
      <c r="F232" s="2" t="s">
        <v>12</v>
      </c>
      <c r="G232" s="2" t="s">
        <v>7</v>
      </c>
    </row>
    <row r="233" ht="15" spans="1:7">
      <c r="A233" s="2">
        <v>232</v>
      </c>
      <c r="B233">
        <v>232</v>
      </c>
      <c r="C233" s="2">
        <f t="shared" si="6"/>
        <v>2436793</v>
      </c>
      <c r="D233" s="2">
        <f t="shared" si="7"/>
        <v>154015394</v>
      </c>
      <c r="E233" s="2" t="s">
        <v>13</v>
      </c>
      <c r="F233" s="2" t="s">
        <v>12</v>
      </c>
      <c r="G233" s="2" t="s">
        <v>9</v>
      </c>
    </row>
    <row r="234" ht="15" spans="1:7">
      <c r="A234" s="2">
        <v>233</v>
      </c>
      <c r="B234">
        <v>233</v>
      </c>
      <c r="C234" s="2">
        <f t="shared" si="6"/>
        <v>2465257</v>
      </c>
      <c r="D234" s="2">
        <f t="shared" si="7"/>
        <v>156480651</v>
      </c>
      <c r="E234" s="2" t="s">
        <v>13</v>
      </c>
      <c r="F234" s="2" t="s">
        <v>12</v>
      </c>
      <c r="G234" s="2" t="s">
        <v>7</v>
      </c>
    </row>
    <row r="235" ht="15" spans="1:7">
      <c r="A235" s="2">
        <v>234</v>
      </c>
      <c r="B235">
        <v>234</v>
      </c>
      <c r="C235" s="2">
        <f t="shared" si="6"/>
        <v>2493928</v>
      </c>
      <c r="D235" s="2">
        <f t="shared" si="7"/>
        <v>158974579</v>
      </c>
      <c r="E235" s="2" t="s">
        <v>13</v>
      </c>
      <c r="F235" s="2" t="s">
        <v>12</v>
      </c>
      <c r="G235" s="2" t="s">
        <v>9</v>
      </c>
    </row>
    <row r="236" ht="15" spans="1:7">
      <c r="A236" s="2">
        <v>235</v>
      </c>
      <c r="B236">
        <v>235</v>
      </c>
      <c r="C236" s="2">
        <f t="shared" si="6"/>
        <v>2522809</v>
      </c>
      <c r="D236" s="2">
        <f t="shared" si="7"/>
        <v>161497388</v>
      </c>
      <c r="E236" s="2" t="s">
        <v>13</v>
      </c>
      <c r="F236" s="2" t="s">
        <v>12</v>
      </c>
      <c r="G236" s="2" t="s">
        <v>7</v>
      </c>
    </row>
    <row r="237" ht="15" spans="1:7">
      <c r="A237" s="2">
        <v>236</v>
      </c>
      <c r="B237">
        <v>236</v>
      </c>
      <c r="C237" s="2">
        <f t="shared" si="6"/>
        <v>2551899</v>
      </c>
      <c r="D237" s="2">
        <f t="shared" si="7"/>
        <v>164049287</v>
      </c>
      <c r="E237" s="2" t="s">
        <v>13</v>
      </c>
      <c r="F237" s="2" t="s">
        <v>12</v>
      </c>
      <c r="G237" s="2" t="s">
        <v>9</v>
      </c>
    </row>
    <row r="238" ht="15" spans="1:7">
      <c r="A238" s="2">
        <v>237</v>
      </c>
      <c r="B238">
        <v>237</v>
      </c>
      <c r="C238" s="2">
        <f t="shared" si="6"/>
        <v>2581200</v>
      </c>
      <c r="D238" s="2">
        <f t="shared" si="7"/>
        <v>166630487</v>
      </c>
      <c r="E238" s="2" t="s">
        <v>13</v>
      </c>
      <c r="F238" s="2" t="s">
        <v>12</v>
      </c>
      <c r="G238" s="2" t="s">
        <v>7</v>
      </c>
    </row>
    <row r="239" ht="15" spans="1:7">
      <c r="A239" s="2">
        <v>238</v>
      </c>
      <c r="B239">
        <v>238</v>
      </c>
      <c r="C239" s="2">
        <f t="shared" si="6"/>
        <v>2610711</v>
      </c>
      <c r="D239" s="2">
        <f t="shared" si="7"/>
        <v>169241198</v>
      </c>
      <c r="E239" s="2" t="s">
        <v>13</v>
      </c>
      <c r="F239" s="2" t="s">
        <v>12</v>
      </c>
      <c r="G239" s="2" t="s">
        <v>9</v>
      </c>
    </row>
    <row r="240" ht="15" spans="1:7">
      <c r="A240" s="2">
        <v>239</v>
      </c>
      <c r="B240">
        <v>239</v>
      </c>
      <c r="C240" s="2">
        <f t="shared" si="6"/>
        <v>2640435</v>
      </c>
      <c r="D240" s="2">
        <f t="shared" si="7"/>
        <v>171881633</v>
      </c>
      <c r="E240" s="2" t="s">
        <v>13</v>
      </c>
      <c r="F240" s="2" t="s">
        <v>12</v>
      </c>
      <c r="G240" s="2" t="s">
        <v>7</v>
      </c>
    </row>
    <row r="241" ht="15" spans="1:7">
      <c r="A241" s="2">
        <v>240</v>
      </c>
      <c r="B241">
        <v>240</v>
      </c>
      <c r="C241" s="2">
        <f t="shared" si="6"/>
        <v>2670370</v>
      </c>
      <c r="D241" s="2">
        <f t="shared" si="7"/>
        <v>174552003</v>
      </c>
      <c r="E241" s="2" t="s">
        <v>13</v>
      </c>
      <c r="F241" s="2" t="s">
        <v>12</v>
      </c>
      <c r="G241" s="2" t="s">
        <v>9</v>
      </c>
    </row>
    <row r="242" ht="15" spans="1:7">
      <c r="A242" s="2">
        <v>241</v>
      </c>
      <c r="B242">
        <v>241</v>
      </c>
      <c r="C242" s="2">
        <f t="shared" si="6"/>
        <v>2700518</v>
      </c>
      <c r="D242" s="2">
        <f t="shared" si="7"/>
        <v>177252521</v>
      </c>
      <c r="E242" s="2" t="s">
        <v>13</v>
      </c>
      <c r="F242" s="2" t="s">
        <v>12</v>
      </c>
      <c r="G242" s="2" t="s">
        <v>7</v>
      </c>
    </row>
    <row r="243" ht="15" spans="1:7">
      <c r="A243" s="2">
        <v>242</v>
      </c>
      <c r="B243">
        <v>242</v>
      </c>
      <c r="C243" s="2">
        <f t="shared" si="6"/>
        <v>2730879</v>
      </c>
      <c r="D243" s="2">
        <f t="shared" si="7"/>
        <v>179983400</v>
      </c>
      <c r="E243" s="2" t="s">
        <v>13</v>
      </c>
      <c r="F243" s="2" t="s">
        <v>12</v>
      </c>
      <c r="G243" s="2" t="s">
        <v>9</v>
      </c>
    </row>
    <row r="244" ht="15" spans="1:7">
      <c r="A244" s="2">
        <v>243</v>
      </c>
      <c r="B244">
        <v>243</v>
      </c>
      <c r="C244" s="2">
        <f t="shared" si="6"/>
        <v>2761455</v>
      </c>
      <c r="D244" s="2">
        <f t="shared" si="7"/>
        <v>182744855</v>
      </c>
      <c r="E244" s="2" t="s">
        <v>13</v>
      </c>
      <c r="F244" s="2" t="s">
        <v>12</v>
      </c>
      <c r="G244" s="2" t="s">
        <v>7</v>
      </c>
    </row>
    <row r="245" ht="15" spans="1:7">
      <c r="A245" s="2">
        <v>244</v>
      </c>
      <c r="B245">
        <v>244</v>
      </c>
      <c r="C245" s="2">
        <f t="shared" si="6"/>
        <v>2792245</v>
      </c>
      <c r="D245" s="2">
        <f t="shared" si="7"/>
        <v>185537100</v>
      </c>
      <c r="E245" s="2" t="s">
        <v>13</v>
      </c>
      <c r="F245" s="2" t="s">
        <v>12</v>
      </c>
      <c r="G245" s="2" t="s">
        <v>9</v>
      </c>
    </row>
    <row r="246" ht="15" spans="1:7">
      <c r="A246" s="2">
        <v>245</v>
      </c>
      <c r="B246">
        <v>245</v>
      </c>
      <c r="C246" s="2">
        <f t="shared" si="6"/>
        <v>2823251</v>
      </c>
      <c r="D246" s="2">
        <f t="shared" si="7"/>
        <v>188360351</v>
      </c>
      <c r="E246" s="2" t="s">
        <v>13</v>
      </c>
      <c r="F246" s="2" t="s">
        <v>12</v>
      </c>
      <c r="G246" s="2" t="s">
        <v>7</v>
      </c>
    </row>
    <row r="247" ht="15" spans="1:7">
      <c r="A247" s="2">
        <v>246</v>
      </c>
      <c r="B247">
        <v>246</v>
      </c>
      <c r="C247" s="2">
        <f t="shared" si="6"/>
        <v>2854472</v>
      </c>
      <c r="D247" s="2">
        <f t="shared" si="7"/>
        <v>191214823</v>
      </c>
      <c r="E247" s="2" t="s">
        <v>13</v>
      </c>
      <c r="F247" s="2" t="s">
        <v>12</v>
      </c>
      <c r="G247" s="2" t="s">
        <v>9</v>
      </c>
    </row>
    <row r="248" ht="15" spans="1:7">
      <c r="A248" s="2">
        <v>247</v>
      </c>
      <c r="B248">
        <v>247</v>
      </c>
      <c r="C248" s="2">
        <f t="shared" si="6"/>
        <v>2885910</v>
      </c>
      <c r="D248" s="2">
        <f t="shared" si="7"/>
        <v>194100733</v>
      </c>
      <c r="E248" s="2" t="s">
        <v>13</v>
      </c>
      <c r="F248" s="2" t="s">
        <v>12</v>
      </c>
      <c r="G248" s="2" t="s">
        <v>7</v>
      </c>
    </row>
    <row r="249" ht="15" spans="1:7">
      <c r="A249" s="2">
        <v>248</v>
      </c>
      <c r="B249">
        <v>248</v>
      </c>
      <c r="C249" s="2">
        <f t="shared" si="6"/>
        <v>2917565</v>
      </c>
      <c r="D249" s="2">
        <f t="shared" si="7"/>
        <v>197018298</v>
      </c>
      <c r="E249" s="2" t="s">
        <v>13</v>
      </c>
      <c r="F249" s="2" t="s">
        <v>12</v>
      </c>
      <c r="G249" s="2" t="s">
        <v>9</v>
      </c>
    </row>
    <row r="250" ht="15" spans="1:7">
      <c r="A250" s="2">
        <v>249</v>
      </c>
      <c r="B250">
        <v>249</v>
      </c>
      <c r="C250" s="2">
        <f t="shared" si="6"/>
        <v>2949437</v>
      </c>
      <c r="D250" s="2">
        <f t="shared" si="7"/>
        <v>199967735</v>
      </c>
      <c r="E250" s="2" t="s">
        <v>13</v>
      </c>
      <c r="F250" s="2" t="s">
        <v>12</v>
      </c>
      <c r="G250" s="2" t="s">
        <v>7</v>
      </c>
    </row>
    <row r="251" ht="15" spans="1:7">
      <c r="A251" s="2">
        <v>250</v>
      </c>
      <c r="B251">
        <v>250</v>
      </c>
      <c r="C251" s="2">
        <f t="shared" si="6"/>
        <v>2981529</v>
      </c>
      <c r="D251" s="2">
        <f t="shared" si="7"/>
        <v>202949264</v>
      </c>
      <c r="E251" s="2" t="s">
        <v>13</v>
      </c>
      <c r="F251" s="2" t="s">
        <v>12</v>
      </c>
      <c r="G251" s="2" t="s">
        <v>9</v>
      </c>
    </row>
    <row r="252" ht="15" spans="1:7">
      <c r="A252" s="2">
        <v>251</v>
      </c>
      <c r="B252">
        <v>251</v>
      </c>
      <c r="C252" s="2">
        <f t="shared" si="6"/>
        <v>3013839</v>
      </c>
      <c r="D252" s="2">
        <f t="shared" si="7"/>
        <v>205963103</v>
      </c>
      <c r="E252" s="2" t="s">
        <v>13</v>
      </c>
      <c r="F252" s="2" t="s">
        <v>12</v>
      </c>
      <c r="G252" s="2" t="s">
        <v>7</v>
      </c>
    </row>
    <row r="253" ht="15" spans="1:7">
      <c r="A253" s="2">
        <v>252</v>
      </c>
      <c r="B253">
        <v>252</v>
      </c>
      <c r="C253" s="2">
        <f t="shared" si="6"/>
        <v>3046368</v>
      </c>
      <c r="D253" s="2">
        <f t="shared" si="7"/>
        <v>209009471</v>
      </c>
      <c r="E253" s="2" t="s">
        <v>13</v>
      </c>
      <c r="F253" s="2" t="s">
        <v>12</v>
      </c>
      <c r="G253" s="2" t="s">
        <v>9</v>
      </c>
    </row>
    <row r="254" ht="15" spans="1:7">
      <c r="A254" s="2">
        <v>253</v>
      </c>
      <c r="B254">
        <v>253</v>
      </c>
      <c r="C254" s="2">
        <f t="shared" si="6"/>
        <v>3079118</v>
      </c>
      <c r="D254" s="2">
        <f t="shared" si="7"/>
        <v>212088589</v>
      </c>
      <c r="E254" s="2" t="s">
        <v>13</v>
      </c>
      <c r="F254" s="2" t="s">
        <v>12</v>
      </c>
      <c r="G254" s="2" t="s">
        <v>7</v>
      </c>
    </row>
    <row r="255" ht="15" spans="1:7">
      <c r="A255" s="2">
        <v>254</v>
      </c>
      <c r="B255">
        <v>254</v>
      </c>
      <c r="C255" s="2">
        <f t="shared" si="6"/>
        <v>3112089</v>
      </c>
      <c r="D255" s="2">
        <f t="shared" si="7"/>
        <v>215200678</v>
      </c>
      <c r="E255" s="2" t="s">
        <v>13</v>
      </c>
      <c r="F255" s="2" t="s">
        <v>12</v>
      </c>
      <c r="G255" s="2" t="s">
        <v>9</v>
      </c>
    </row>
    <row r="256" ht="15" spans="1:7">
      <c r="A256" s="2">
        <v>255</v>
      </c>
      <c r="B256">
        <v>255</v>
      </c>
      <c r="C256" s="2">
        <f t="shared" si="6"/>
        <v>3145281</v>
      </c>
      <c r="D256" s="2">
        <f t="shared" si="7"/>
        <v>218345959</v>
      </c>
      <c r="E256" s="2" t="s">
        <v>13</v>
      </c>
      <c r="F256" s="2" t="s">
        <v>12</v>
      </c>
      <c r="G256" s="2" t="s">
        <v>7</v>
      </c>
    </row>
    <row r="257" ht="15" spans="1:7">
      <c r="A257" s="2">
        <v>256</v>
      </c>
      <c r="B257">
        <v>256</v>
      </c>
      <c r="C257" s="2">
        <f t="shared" si="6"/>
        <v>3178695</v>
      </c>
      <c r="D257" s="2">
        <f t="shared" si="7"/>
        <v>221524654</v>
      </c>
      <c r="E257" s="2" t="s">
        <v>13</v>
      </c>
      <c r="F257" s="2" t="s">
        <v>12</v>
      </c>
      <c r="G257" s="2" t="s">
        <v>9</v>
      </c>
    </row>
    <row r="258" ht="15" spans="1:7">
      <c r="A258" s="2">
        <v>257</v>
      </c>
      <c r="B258">
        <v>257</v>
      </c>
      <c r="C258" s="2">
        <f t="shared" si="6"/>
        <v>3212331</v>
      </c>
      <c r="D258" s="2">
        <f t="shared" si="7"/>
        <v>224736985</v>
      </c>
      <c r="E258" s="2" t="s">
        <v>13</v>
      </c>
      <c r="F258" s="2" t="s">
        <v>12</v>
      </c>
      <c r="G258" s="2" t="s">
        <v>7</v>
      </c>
    </row>
    <row r="259" ht="15" spans="1:7">
      <c r="A259" s="2">
        <v>258</v>
      </c>
      <c r="B259">
        <v>258</v>
      </c>
      <c r="C259" s="2">
        <f t="shared" ref="C259:C322" si="8">ROUNDUP(POWER(A259,2.7)+6,0)</f>
        <v>3246191</v>
      </c>
      <c r="D259" s="2">
        <f t="shared" si="7"/>
        <v>227983176</v>
      </c>
      <c r="E259" s="2" t="s">
        <v>13</v>
      </c>
      <c r="F259" s="2" t="s">
        <v>12</v>
      </c>
      <c r="G259" s="2" t="s">
        <v>9</v>
      </c>
    </row>
    <row r="260" ht="15" spans="1:7">
      <c r="A260" s="2">
        <v>259</v>
      </c>
      <c r="B260">
        <v>259</v>
      </c>
      <c r="C260" s="2">
        <f t="shared" si="8"/>
        <v>3280275</v>
      </c>
      <c r="D260" s="2">
        <f t="shared" ref="D260:D323" si="9">D259+C260</f>
        <v>231263451</v>
      </c>
      <c r="E260" s="2" t="s">
        <v>13</v>
      </c>
      <c r="F260" s="2" t="s">
        <v>12</v>
      </c>
      <c r="G260" s="2" t="s">
        <v>7</v>
      </c>
    </row>
    <row r="261" ht="15" spans="1:7">
      <c r="A261" s="2">
        <v>260</v>
      </c>
      <c r="B261">
        <v>260</v>
      </c>
      <c r="C261" s="2">
        <f t="shared" si="8"/>
        <v>3314583</v>
      </c>
      <c r="D261" s="2">
        <f t="shared" si="9"/>
        <v>234578034</v>
      </c>
      <c r="E261" s="2" t="s">
        <v>13</v>
      </c>
      <c r="F261" s="2" t="s">
        <v>12</v>
      </c>
      <c r="G261" s="2" t="s">
        <v>9</v>
      </c>
    </row>
    <row r="262" ht="15" spans="1:7">
      <c r="A262" s="2">
        <v>261</v>
      </c>
      <c r="B262">
        <v>261</v>
      </c>
      <c r="C262" s="2">
        <f t="shared" si="8"/>
        <v>3349116</v>
      </c>
      <c r="D262" s="2">
        <f t="shared" si="9"/>
        <v>237927150</v>
      </c>
      <c r="E262" s="2" t="s">
        <v>13</v>
      </c>
      <c r="F262" s="2" t="s">
        <v>12</v>
      </c>
      <c r="G262" s="2" t="s">
        <v>7</v>
      </c>
    </row>
    <row r="263" ht="15" spans="1:7">
      <c r="A263" s="2">
        <v>262</v>
      </c>
      <c r="B263">
        <v>262</v>
      </c>
      <c r="C263" s="2">
        <f t="shared" si="8"/>
        <v>3383875</v>
      </c>
      <c r="D263" s="2">
        <f t="shared" si="9"/>
        <v>241311025</v>
      </c>
      <c r="E263" s="2" t="s">
        <v>13</v>
      </c>
      <c r="F263" s="2" t="s">
        <v>12</v>
      </c>
      <c r="G263" s="2" t="s">
        <v>9</v>
      </c>
    </row>
    <row r="264" ht="15" spans="1:7">
      <c r="A264" s="2">
        <v>263</v>
      </c>
      <c r="B264">
        <v>263</v>
      </c>
      <c r="C264" s="2">
        <f t="shared" si="8"/>
        <v>3418860</v>
      </c>
      <c r="D264" s="2">
        <f t="shared" si="9"/>
        <v>244729885</v>
      </c>
      <c r="E264" s="2" t="s">
        <v>13</v>
      </c>
      <c r="F264" s="2" t="s">
        <v>12</v>
      </c>
      <c r="G264" s="2" t="s">
        <v>7</v>
      </c>
    </row>
    <row r="265" ht="15" spans="1:7">
      <c r="A265" s="2">
        <v>264</v>
      </c>
      <c r="B265">
        <v>264</v>
      </c>
      <c r="C265" s="2">
        <f t="shared" si="8"/>
        <v>3454072</v>
      </c>
      <c r="D265" s="2">
        <f t="shared" si="9"/>
        <v>248183957</v>
      </c>
      <c r="E265" s="2" t="s">
        <v>13</v>
      </c>
      <c r="F265" s="2" t="s">
        <v>12</v>
      </c>
      <c r="G265" s="2" t="s">
        <v>9</v>
      </c>
    </row>
    <row r="266" ht="15" spans="1:7">
      <c r="A266" s="2">
        <v>265</v>
      </c>
      <c r="B266">
        <v>265</v>
      </c>
      <c r="C266" s="2">
        <f t="shared" si="8"/>
        <v>3489512</v>
      </c>
      <c r="D266" s="2">
        <f t="shared" si="9"/>
        <v>251673469</v>
      </c>
      <c r="E266" s="2" t="s">
        <v>13</v>
      </c>
      <c r="F266" s="2" t="s">
        <v>12</v>
      </c>
      <c r="G266" s="2" t="s">
        <v>7</v>
      </c>
    </row>
    <row r="267" ht="15" spans="1:7">
      <c r="A267" s="2">
        <v>266</v>
      </c>
      <c r="B267">
        <v>266</v>
      </c>
      <c r="C267" s="2">
        <f t="shared" si="8"/>
        <v>3525179</v>
      </c>
      <c r="D267" s="2">
        <f t="shared" si="9"/>
        <v>255198648</v>
      </c>
      <c r="E267" s="2" t="s">
        <v>13</v>
      </c>
      <c r="F267" s="2" t="s">
        <v>12</v>
      </c>
      <c r="G267" s="2" t="s">
        <v>9</v>
      </c>
    </row>
    <row r="268" ht="15" spans="1:7">
      <c r="A268" s="2">
        <v>267</v>
      </c>
      <c r="B268">
        <v>267</v>
      </c>
      <c r="C268" s="2">
        <f t="shared" si="8"/>
        <v>3561076</v>
      </c>
      <c r="D268" s="2">
        <f t="shared" si="9"/>
        <v>258759724</v>
      </c>
      <c r="E268" s="2" t="s">
        <v>13</v>
      </c>
      <c r="F268" s="2" t="s">
        <v>12</v>
      </c>
      <c r="G268" s="2" t="s">
        <v>7</v>
      </c>
    </row>
    <row r="269" ht="15" spans="1:7">
      <c r="A269" s="2">
        <v>268</v>
      </c>
      <c r="B269">
        <v>268</v>
      </c>
      <c r="C269" s="2">
        <f t="shared" si="8"/>
        <v>3597201</v>
      </c>
      <c r="D269" s="2">
        <f t="shared" si="9"/>
        <v>262356925</v>
      </c>
      <c r="E269" s="2" t="s">
        <v>13</v>
      </c>
      <c r="F269" s="2" t="s">
        <v>12</v>
      </c>
      <c r="G269" s="2" t="s">
        <v>9</v>
      </c>
    </row>
    <row r="270" ht="15" spans="1:7">
      <c r="A270" s="2">
        <v>269</v>
      </c>
      <c r="B270">
        <v>269</v>
      </c>
      <c r="C270" s="2">
        <f t="shared" si="8"/>
        <v>3633557</v>
      </c>
      <c r="D270" s="2">
        <f t="shared" si="9"/>
        <v>265990482</v>
      </c>
      <c r="E270" s="2" t="s">
        <v>13</v>
      </c>
      <c r="F270" s="2" t="s">
        <v>12</v>
      </c>
      <c r="G270" s="2" t="s">
        <v>7</v>
      </c>
    </row>
    <row r="271" ht="15" spans="1:7">
      <c r="A271" s="2">
        <v>270</v>
      </c>
      <c r="B271">
        <v>270</v>
      </c>
      <c r="C271" s="2">
        <f t="shared" si="8"/>
        <v>3670143</v>
      </c>
      <c r="D271" s="2">
        <f t="shared" si="9"/>
        <v>269660625</v>
      </c>
      <c r="E271" s="2" t="s">
        <v>13</v>
      </c>
      <c r="F271" s="2" t="s">
        <v>12</v>
      </c>
      <c r="G271" s="2" t="s">
        <v>9</v>
      </c>
    </row>
    <row r="272" ht="15" spans="1:7">
      <c r="A272" s="2">
        <v>271</v>
      </c>
      <c r="B272">
        <v>271</v>
      </c>
      <c r="C272" s="2">
        <f t="shared" si="8"/>
        <v>3706960</v>
      </c>
      <c r="D272" s="2">
        <f t="shared" si="9"/>
        <v>273367585</v>
      </c>
      <c r="E272" s="2" t="s">
        <v>13</v>
      </c>
      <c r="F272" s="2" t="s">
        <v>12</v>
      </c>
      <c r="G272" s="2" t="s">
        <v>7</v>
      </c>
    </row>
    <row r="273" ht="15" spans="1:7">
      <c r="A273" s="2">
        <v>272</v>
      </c>
      <c r="B273">
        <v>272</v>
      </c>
      <c r="C273" s="2">
        <f t="shared" si="8"/>
        <v>3744008</v>
      </c>
      <c r="D273" s="2">
        <f t="shared" si="9"/>
        <v>277111593</v>
      </c>
      <c r="E273" s="2" t="s">
        <v>13</v>
      </c>
      <c r="F273" s="2" t="s">
        <v>12</v>
      </c>
      <c r="G273" s="2" t="s">
        <v>9</v>
      </c>
    </row>
    <row r="274" ht="15" spans="1:7">
      <c r="A274" s="2">
        <v>273</v>
      </c>
      <c r="B274">
        <v>273</v>
      </c>
      <c r="C274" s="2">
        <f t="shared" si="8"/>
        <v>3781289</v>
      </c>
      <c r="D274" s="2">
        <f t="shared" si="9"/>
        <v>280892882</v>
      </c>
      <c r="E274" s="2" t="s">
        <v>13</v>
      </c>
      <c r="F274" s="2" t="s">
        <v>12</v>
      </c>
      <c r="G274" s="2" t="s">
        <v>7</v>
      </c>
    </row>
    <row r="275" ht="15" spans="1:7">
      <c r="A275" s="2">
        <v>274</v>
      </c>
      <c r="B275">
        <v>274</v>
      </c>
      <c r="C275" s="2">
        <f t="shared" si="8"/>
        <v>3818803</v>
      </c>
      <c r="D275" s="2">
        <f t="shared" si="9"/>
        <v>284711685</v>
      </c>
      <c r="E275" s="2" t="s">
        <v>13</v>
      </c>
      <c r="F275" s="2" t="s">
        <v>12</v>
      </c>
      <c r="G275" s="2" t="s">
        <v>9</v>
      </c>
    </row>
    <row r="276" ht="15" spans="1:7">
      <c r="A276" s="2">
        <v>275</v>
      </c>
      <c r="B276">
        <v>275</v>
      </c>
      <c r="C276" s="2">
        <f t="shared" si="8"/>
        <v>3856550</v>
      </c>
      <c r="D276" s="2">
        <f t="shared" si="9"/>
        <v>288568235</v>
      </c>
      <c r="E276" s="2" t="s">
        <v>13</v>
      </c>
      <c r="F276" s="2" t="s">
        <v>12</v>
      </c>
      <c r="G276" s="2" t="s">
        <v>7</v>
      </c>
    </row>
    <row r="277" ht="15" spans="1:7">
      <c r="A277" s="2">
        <v>276</v>
      </c>
      <c r="B277">
        <v>276</v>
      </c>
      <c r="C277" s="2">
        <f t="shared" si="8"/>
        <v>3894532</v>
      </c>
      <c r="D277" s="2">
        <f t="shared" si="9"/>
        <v>292462767</v>
      </c>
      <c r="E277" s="2" t="s">
        <v>13</v>
      </c>
      <c r="F277" s="2" t="s">
        <v>12</v>
      </c>
      <c r="G277" s="2" t="s">
        <v>9</v>
      </c>
    </row>
    <row r="278" ht="15" spans="1:7">
      <c r="A278" s="2">
        <v>277</v>
      </c>
      <c r="B278">
        <v>277</v>
      </c>
      <c r="C278" s="2">
        <f t="shared" si="8"/>
        <v>3932748</v>
      </c>
      <c r="D278" s="2">
        <f t="shared" si="9"/>
        <v>296395515</v>
      </c>
      <c r="E278" s="2" t="s">
        <v>13</v>
      </c>
      <c r="F278" s="2" t="s">
        <v>12</v>
      </c>
      <c r="G278" s="2" t="s">
        <v>7</v>
      </c>
    </row>
    <row r="279" ht="15" spans="1:7">
      <c r="A279" s="2">
        <v>278</v>
      </c>
      <c r="B279">
        <v>278</v>
      </c>
      <c r="C279" s="2">
        <f t="shared" si="8"/>
        <v>3971199</v>
      </c>
      <c r="D279" s="2">
        <f t="shared" si="9"/>
        <v>300366714</v>
      </c>
      <c r="E279" s="2" t="s">
        <v>13</v>
      </c>
      <c r="F279" s="2" t="s">
        <v>12</v>
      </c>
      <c r="G279" s="2" t="s">
        <v>9</v>
      </c>
    </row>
    <row r="280" ht="15" spans="1:7">
      <c r="A280" s="2">
        <v>279</v>
      </c>
      <c r="B280">
        <v>279</v>
      </c>
      <c r="C280" s="2">
        <f t="shared" si="8"/>
        <v>4009886</v>
      </c>
      <c r="D280" s="2">
        <f t="shared" si="9"/>
        <v>304376600</v>
      </c>
      <c r="E280" s="2" t="s">
        <v>13</v>
      </c>
      <c r="F280" s="2" t="s">
        <v>12</v>
      </c>
      <c r="G280" s="2" t="s">
        <v>7</v>
      </c>
    </row>
    <row r="281" ht="15" spans="1:7">
      <c r="A281" s="2">
        <v>280</v>
      </c>
      <c r="B281">
        <v>280</v>
      </c>
      <c r="C281" s="2">
        <f t="shared" si="8"/>
        <v>4048810</v>
      </c>
      <c r="D281" s="2">
        <f t="shared" si="9"/>
        <v>308425410</v>
      </c>
      <c r="E281" s="2" t="s">
        <v>13</v>
      </c>
      <c r="F281" s="2" t="s">
        <v>12</v>
      </c>
      <c r="G281" s="2" t="s">
        <v>9</v>
      </c>
    </row>
    <row r="282" ht="15" spans="1:7">
      <c r="A282" s="2">
        <v>281</v>
      </c>
      <c r="B282">
        <v>281</v>
      </c>
      <c r="C282" s="2">
        <f t="shared" si="8"/>
        <v>4087971</v>
      </c>
      <c r="D282" s="2">
        <f t="shared" si="9"/>
        <v>312513381</v>
      </c>
      <c r="E282" s="2" t="s">
        <v>13</v>
      </c>
      <c r="F282" s="2" t="s">
        <v>12</v>
      </c>
      <c r="G282" s="2" t="s">
        <v>7</v>
      </c>
    </row>
    <row r="283" ht="15" spans="1:7">
      <c r="A283" s="2">
        <v>282</v>
      </c>
      <c r="B283">
        <v>282</v>
      </c>
      <c r="C283" s="2">
        <f t="shared" si="8"/>
        <v>4127369</v>
      </c>
      <c r="D283" s="2">
        <f t="shared" si="9"/>
        <v>316640750</v>
      </c>
      <c r="E283" s="2" t="s">
        <v>13</v>
      </c>
      <c r="F283" s="2" t="s">
        <v>12</v>
      </c>
      <c r="G283" s="2" t="s">
        <v>9</v>
      </c>
    </row>
    <row r="284" ht="15" spans="1:7">
      <c r="A284" s="2">
        <v>283</v>
      </c>
      <c r="B284">
        <v>283</v>
      </c>
      <c r="C284" s="2">
        <f t="shared" si="8"/>
        <v>4167005</v>
      </c>
      <c r="D284" s="2">
        <f t="shared" si="9"/>
        <v>320807755</v>
      </c>
      <c r="E284" s="2" t="s">
        <v>13</v>
      </c>
      <c r="F284" s="2" t="s">
        <v>12</v>
      </c>
      <c r="G284" s="2" t="s">
        <v>7</v>
      </c>
    </row>
    <row r="285" ht="15" spans="1:7">
      <c r="A285" s="2">
        <v>284</v>
      </c>
      <c r="B285">
        <v>284</v>
      </c>
      <c r="C285" s="2">
        <f t="shared" si="8"/>
        <v>4206881</v>
      </c>
      <c r="D285" s="2">
        <f t="shared" si="9"/>
        <v>325014636</v>
      </c>
      <c r="E285" s="2" t="s">
        <v>13</v>
      </c>
      <c r="F285" s="2" t="s">
        <v>12</v>
      </c>
      <c r="G285" s="2" t="s">
        <v>9</v>
      </c>
    </row>
    <row r="286" ht="15" spans="1:7">
      <c r="A286" s="2">
        <v>285</v>
      </c>
      <c r="B286">
        <v>285</v>
      </c>
      <c r="C286" s="2">
        <f t="shared" si="8"/>
        <v>4246995</v>
      </c>
      <c r="D286" s="2">
        <f t="shared" si="9"/>
        <v>329261631</v>
      </c>
      <c r="E286" s="2" t="s">
        <v>13</v>
      </c>
      <c r="F286" s="2" t="s">
        <v>12</v>
      </c>
      <c r="G286" s="2" t="s">
        <v>7</v>
      </c>
    </row>
    <row r="287" ht="15" spans="1:7">
      <c r="A287" s="2">
        <v>286</v>
      </c>
      <c r="B287">
        <v>286</v>
      </c>
      <c r="C287" s="2">
        <f t="shared" si="8"/>
        <v>4287350</v>
      </c>
      <c r="D287" s="2">
        <f t="shared" si="9"/>
        <v>333548981</v>
      </c>
      <c r="E287" s="2" t="s">
        <v>13</v>
      </c>
      <c r="F287" s="2" t="s">
        <v>12</v>
      </c>
      <c r="G287" s="2" t="s">
        <v>9</v>
      </c>
    </row>
    <row r="288" ht="15" spans="1:7">
      <c r="A288" s="2">
        <v>287</v>
      </c>
      <c r="B288">
        <v>287</v>
      </c>
      <c r="C288" s="2">
        <f t="shared" si="8"/>
        <v>4327945</v>
      </c>
      <c r="D288" s="2">
        <f t="shared" si="9"/>
        <v>337876926</v>
      </c>
      <c r="E288" s="2" t="s">
        <v>13</v>
      </c>
      <c r="F288" s="2" t="s">
        <v>12</v>
      </c>
      <c r="G288" s="2" t="s">
        <v>7</v>
      </c>
    </row>
    <row r="289" ht="15" spans="1:7">
      <c r="A289" s="2">
        <v>288</v>
      </c>
      <c r="B289">
        <v>288</v>
      </c>
      <c r="C289" s="2">
        <f t="shared" si="8"/>
        <v>4368782</v>
      </c>
      <c r="D289" s="2">
        <f t="shared" si="9"/>
        <v>342245708</v>
      </c>
      <c r="E289" s="2" t="s">
        <v>13</v>
      </c>
      <c r="F289" s="2" t="s">
        <v>12</v>
      </c>
      <c r="G289" s="2" t="s">
        <v>9</v>
      </c>
    </row>
    <row r="290" ht="15" spans="1:7">
      <c r="A290" s="2">
        <v>289</v>
      </c>
      <c r="B290">
        <v>289</v>
      </c>
      <c r="C290" s="2">
        <f t="shared" si="8"/>
        <v>4409860</v>
      </c>
      <c r="D290" s="2">
        <f t="shared" si="9"/>
        <v>346655568</v>
      </c>
      <c r="E290" s="2" t="s">
        <v>13</v>
      </c>
      <c r="F290" s="2" t="s">
        <v>12</v>
      </c>
      <c r="G290" s="2" t="s">
        <v>7</v>
      </c>
    </row>
    <row r="291" ht="15" spans="1:7">
      <c r="A291" s="2">
        <v>290</v>
      </c>
      <c r="B291">
        <v>290</v>
      </c>
      <c r="C291" s="2">
        <f t="shared" si="8"/>
        <v>4451181</v>
      </c>
      <c r="D291" s="2">
        <f t="shared" si="9"/>
        <v>351106749</v>
      </c>
      <c r="E291" s="2" t="s">
        <v>13</v>
      </c>
      <c r="F291" s="2" t="s">
        <v>12</v>
      </c>
      <c r="G291" s="2" t="s">
        <v>9</v>
      </c>
    </row>
    <row r="292" ht="15" spans="1:7">
      <c r="A292" s="2">
        <v>291</v>
      </c>
      <c r="B292">
        <v>291</v>
      </c>
      <c r="C292" s="2">
        <f t="shared" si="8"/>
        <v>4492744</v>
      </c>
      <c r="D292" s="2">
        <f t="shared" si="9"/>
        <v>355599493</v>
      </c>
      <c r="E292" s="2" t="s">
        <v>13</v>
      </c>
      <c r="F292" s="2" t="s">
        <v>12</v>
      </c>
      <c r="G292" s="2" t="s">
        <v>7</v>
      </c>
    </row>
    <row r="293" ht="15" spans="1:7">
      <c r="A293" s="2">
        <v>292</v>
      </c>
      <c r="B293">
        <v>292</v>
      </c>
      <c r="C293" s="2">
        <f t="shared" si="8"/>
        <v>4534551</v>
      </c>
      <c r="D293" s="2">
        <f t="shared" si="9"/>
        <v>360134044</v>
      </c>
      <c r="E293" s="2" t="s">
        <v>13</v>
      </c>
      <c r="F293" s="2" t="s">
        <v>12</v>
      </c>
      <c r="G293" s="2" t="s">
        <v>9</v>
      </c>
    </row>
    <row r="294" ht="15" spans="1:7">
      <c r="A294" s="2">
        <v>293</v>
      </c>
      <c r="B294">
        <v>293</v>
      </c>
      <c r="C294" s="2">
        <f t="shared" si="8"/>
        <v>4576602</v>
      </c>
      <c r="D294" s="2">
        <f t="shared" si="9"/>
        <v>364710646</v>
      </c>
      <c r="E294" s="2" t="s">
        <v>13</v>
      </c>
      <c r="F294" s="2" t="s">
        <v>12</v>
      </c>
      <c r="G294" s="2" t="s">
        <v>7</v>
      </c>
    </row>
    <row r="295" ht="15" spans="1:7">
      <c r="A295" s="2">
        <v>294</v>
      </c>
      <c r="B295">
        <v>294</v>
      </c>
      <c r="C295" s="2">
        <f t="shared" si="8"/>
        <v>4618898</v>
      </c>
      <c r="D295" s="2">
        <f t="shared" si="9"/>
        <v>369329544</v>
      </c>
      <c r="E295" s="2" t="s">
        <v>13</v>
      </c>
      <c r="F295" s="2" t="s">
        <v>12</v>
      </c>
      <c r="G295" s="2" t="s">
        <v>9</v>
      </c>
    </row>
    <row r="296" ht="15" spans="1:7">
      <c r="A296" s="2">
        <v>295</v>
      </c>
      <c r="B296">
        <v>295</v>
      </c>
      <c r="C296" s="2">
        <f t="shared" si="8"/>
        <v>4661439</v>
      </c>
      <c r="D296" s="2">
        <f t="shared" si="9"/>
        <v>373990983</v>
      </c>
      <c r="E296" s="2" t="s">
        <v>13</v>
      </c>
      <c r="F296" s="2" t="s">
        <v>12</v>
      </c>
      <c r="G296" s="2" t="s">
        <v>7</v>
      </c>
    </row>
    <row r="297" ht="15" spans="1:7">
      <c r="A297" s="2">
        <v>296</v>
      </c>
      <c r="B297">
        <v>296</v>
      </c>
      <c r="C297" s="2">
        <f t="shared" si="8"/>
        <v>4704226</v>
      </c>
      <c r="D297" s="2">
        <f t="shared" si="9"/>
        <v>378695209</v>
      </c>
      <c r="E297" s="2" t="s">
        <v>13</v>
      </c>
      <c r="F297" s="2" t="s">
        <v>12</v>
      </c>
      <c r="G297" s="2" t="s">
        <v>9</v>
      </c>
    </row>
    <row r="298" ht="15" spans="1:7">
      <c r="A298" s="2">
        <v>297</v>
      </c>
      <c r="B298">
        <v>297</v>
      </c>
      <c r="C298" s="2">
        <f t="shared" si="8"/>
        <v>4747260</v>
      </c>
      <c r="D298" s="2">
        <f t="shared" si="9"/>
        <v>383442469</v>
      </c>
      <c r="E298" s="2" t="s">
        <v>13</v>
      </c>
      <c r="F298" s="2" t="s">
        <v>12</v>
      </c>
      <c r="G298" s="2" t="s">
        <v>7</v>
      </c>
    </row>
    <row r="299" ht="15" spans="1:7">
      <c r="A299" s="2">
        <v>298</v>
      </c>
      <c r="B299">
        <v>298</v>
      </c>
      <c r="C299" s="2">
        <f t="shared" si="8"/>
        <v>4790540</v>
      </c>
      <c r="D299" s="2">
        <f t="shared" si="9"/>
        <v>388233009</v>
      </c>
      <c r="E299" s="2" t="s">
        <v>13</v>
      </c>
      <c r="F299" s="2" t="s">
        <v>12</v>
      </c>
      <c r="G299" s="2" t="s">
        <v>9</v>
      </c>
    </row>
    <row r="300" ht="15" spans="1:7">
      <c r="A300" s="2">
        <v>299</v>
      </c>
      <c r="B300">
        <v>299</v>
      </c>
      <c r="C300" s="2">
        <f t="shared" si="8"/>
        <v>4834068</v>
      </c>
      <c r="D300" s="2">
        <f t="shared" si="9"/>
        <v>393067077</v>
      </c>
      <c r="E300" s="2" t="s">
        <v>13</v>
      </c>
      <c r="F300" s="2" t="s">
        <v>12</v>
      </c>
      <c r="G300" s="2" t="s">
        <v>7</v>
      </c>
    </row>
    <row r="301" ht="15" spans="1:7">
      <c r="A301" s="2">
        <v>300</v>
      </c>
      <c r="B301">
        <v>300</v>
      </c>
      <c r="C301" s="2">
        <f t="shared" si="8"/>
        <v>4877845</v>
      </c>
      <c r="D301" s="2">
        <f t="shared" si="9"/>
        <v>397944922</v>
      </c>
      <c r="E301" s="2" t="s">
        <v>13</v>
      </c>
      <c r="F301" s="2" t="s">
        <v>12</v>
      </c>
      <c r="G301" s="2" t="s">
        <v>9</v>
      </c>
    </row>
    <row r="302" ht="15" spans="1:7">
      <c r="A302" s="2">
        <v>301</v>
      </c>
      <c r="B302">
        <v>301</v>
      </c>
      <c r="C302" s="2">
        <f t="shared" si="8"/>
        <v>4921870</v>
      </c>
      <c r="D302" s="2">
        <f t="shared" si="9"/>
        <v>402866792</v>
      </c>
      <c r="E302" s="2" t="s">
        <v>13</v>
      </c>
      <c r="F302" s="2" t="s">
        <v>12</v>
      </c>
      <c r="G302" s="2" t="s">
        <v>7</v>
      </c>
    </row>
    <row r="303" ht="15" spans="1:7">
      <c r="A303" s="2">
        <v>302</v>
      </c>
      <c r="B303">
        <v>302</v>
      </c>
      <c r="C303" s="2">
        <f t="shared" si="8"/>
        <v>4966144</v>
      </c>
      <c r="D303" s="2">
        <f t="shared" si="9"/>
        <v>407832936</v>
      </c>
      <c r="E303" s="2" t="s">
        <v>13</v>
      </c>
      <c r="F303" s="2" t="s">
        <v>12</v>
      </c>
      <c r="G303" s="2" t="s">
        <v>9</v>
      </c>
    </row>
    <row r="304" ht="15" spans="1:7">
      <c r="A304" s="2">
        <v>303</v>
      </c>
      <c r="B304">
        <v>303</v>
      </c>
      <c r="C304" s="2">
        <f t="shared" si="8"/>
        <v>5010668</v>
      </c>
      <c r="D304" s="2">
        <f t="shared" si="9"/>
        <v>412843604</v>
      </c>
      <c r="E304" s="2" t="s">
        <v>13</v>
      </c>
      <c r="F304" s="2" t="s">
        <v>12</v>
      </c>
      <c r="G304" s="2" t="s">
        <v>7</v>
      </c>
    </row>
    <row r="305" ht="15" spans="1:7">
      <c r="A305" s="2">
        <v>304</v>
      </c>
      <c r="B305">
        <v>304</v>
      </c>
      <c r="C305" s="2">
        <f t="shared" si="8"/>
        <v>5055443</v>
      </c>
      <c r="D305" s="2">
        <f t="shared" si="9"/>
        <v>417899047</v>
      </c>
      <c r="E305" s="2" t="s">
        <v>13</v>
      </c>
      <c r="F305" s="2" t="s">
        <v>12</v>
      </c>
      <c r="G305" s="2" t="s">
        <v>9</v>
      </c>
    </row>
    <row r="306" ht="15" spans="1:7">
      <c r="A306" s="2">
        <v>305</v>
      </c>
      <c r="B306">
        <v>305</v>
      </c>
      <c r="C306" s="2">
        <f t="shared" si="8"/>
        <v>5100469</v>
      </c>
      <c r="D306" s="2">
        <f t="shared" si="9"/>
        <v>422999516</v>
      </c>
      <c r="E306" s="2" t="s">
        <v>13</v>
      </c>
      <c r="F306" s="2" t="s">
        <v>12</v>
      </c>
      <c r="G306" s="2" t="s">
        <v>7</v>
      </c>
    </row>
    <row r="307" ht="15" spans="1:7">
      <c r="A307" s="2">
        <v>306</v>
      </c>
      <c r="B307">
        <v>306</v>
      </c>
      <c r="C307" s="2">
        <f t="shared" si="8"/>
        <v>5145747</v>
      </c>
      <c r="D307" s="2">
        <f t="shared" si="9"/>
        <v>428145263</v>
      </c>
      <c r="E307" s="2" t="s">
        <v>13</v>
      </c>
      <c r="F307" s="2" t="s">
        <v>12</v>
      </c>
      <c r="G307" s="2" t="s">
        <v>9</v>
      </c>
    </row>
    <row r="308" ht="15" spans="1:7">
      <c r="A308" s="2">
        <v>307</v>
      </c>
      <c r="B308">
        <v>307</v>
      </c>
      <c r="C308" s="2">
        <f t="shared" si="8"/>
        <v>5191276</v>
      </c>
      <c r="D308" s="2">
        <f t="shared" si="9"/>
        <v>433336539</v>
      </c>
      <c r="E308" s="2" t="s">
        <v>13</v>
      </c>
      <c r="F308" s="2" t="s">
        <v>12</v>
      </c>
      <c r="G308" s="2" t="s">
        <v>7</v>
      </c>
    </row>
    <row r="309" ht="15" spans="1:7">
      <c r="A309" s="2">
        <v>308</v>
      </c>
      <c r="B309">
        <v>308</v>
      </c>
      <c r="C309" s="2">
        <f t="shared" si="8"/>
        <v>5237059</v>
      </c>
      <c r="D309" s="2">
        <f t="shared" si="9"/>
        <v>438573598</v>
      </c>
      <c r="E309" s="2" t="s">
        <v>13</v>
      </c>
      <c r="F309" s="2" t="s">
        <v>12</v>
      </c>
      <c r="G309" s="2" t="s">
        <v>9</v>
      </c>
    </row>
    <row r="310" ht="15" spans="1:7">
      <c r="A310" s="2">
        <v>309</v>
      </c>
      <c r="B310">
        <v>309</v>
      </c>
      <c r="C310" s="2">
        <f t="shared" si="8"/>
        <v>5283095</v>
      </c>
      <c r="D310" s="2">
        <f t="shared" si="9"/>
        <v>443856693</v>
      </c>
      <c r="E310" s="2" t="s">
        <v>13</v>
      </c>
      <c r="F310" s="2" t="s">
        <v>12</v>
      </c>
      <c r="G310" s="2" t="s">
        <v>7</v>
      </c>
    </row>
    <row r="311" ht="15" spans="1:7">
      <c r="A311" s="2">
        <v>310</v>
      </c>
      <c r="B311">
        <v>310</v>
      </c>
      <c r="C311" s="2">
        <f t="shared" si="8"/>
        <v>5329385</v>
      </c>
      <c r="D311" s="2">
        <f t="shared" si="9"/>
        <v>449186078</v>
      </c>
      <c r="E311" s="2" t="s">
        <v>13</v>
      </c>
      <c r="F311" s="2" t="s">
        <v>12</v>
      </c>
      <c r="G311" s="2" t="s">
        <v>9</v>
      </c>
    </row>
    <row r="312" ht="15" spans="1:7">
      <c r="A312" s="2">
        <v>311</v>
      </c>
      <c r="B312">
        <v>311</v>
      </c>
      <c r="C312" s="2">
        <f t="shared" si="8"/>
        <v>5375930</v>
      </c>
      <c r="D312" s="2">
        <f t="shared" si="9"/>
        <v>454562008</v>
      </c>
      <c r="E312" s="2" t="s">
        <v>13</v>
      </c>
      <c r="F312" s="2" t="s">
        <v>12</v>
      </c>
      <c r="G312" s="2" t="s">
        <v>7</v>
      </c>
    </row>
    <row r="313" ht="15" spans="1:7">
      <c r="A313" s="2">
        <v>312</v>
      </c>
      <c r="B313">
        <v>312</v>
      </c>
      <c r="C313" s="2">
        <f t="shared" si="8"/>
        <v>5422729</v>
      </c>
      <c r="D313" s="2">
        <f t="shared" si="9"/>
        <v>459984737</v>
      </c>
      <c r="E313" s="2" t="s">
        <v>13</v>
      </c>
      <c r="F313" s="2" t="s">
        <v>12</v>
      </c>
      <c r="G313" s="2" t="s">
        <v>9</v>
      </c>
    </row>
    <row r="314" ht="15" spans="1:7">
      <c r="A314" s="2">
        <v>313</v>
      </c>
      <c r="B314">
        <v>313</v>
      </c>
      <c r="C314" s="2">
        <f t="shared" si="8"/>
        <v>5469785</v>
      </c>
      <c r="D314" s="2">
        <f t="shared" si="9"/>
        <v>465454522</v>
      </c>
      <c r="E314" s="2" t="s">
        <v>13</v>
      </c>
      <c r="F314" s="2" t="s">
        <v>12</v>
      </c>
      <c r="G314" s="2" t="s">
        <v>7</v>
      </c>
    </row>
    <row r="315" ht="15" spans="1:7">
      <c r="A315" s="2">
        <v>314</v>
      </c>
      <c r="B315">
        <v>314</v>
      </c>
      <c r="C315" s="2">
        <f t="shared" si="8"/>
        <v>5517096</v>
      </c>
      <c r="D315" s="2">
        <f t="shared" si="9"/>
        <v>470971618</v>
      </c>
      <c r="E315" s="2" t="s">
        <v>13</v>
      </c>
      <c r="F315" s="2" t="s">
        <v>12</v>
      </c>
      <c r="G315" s="2" t="s">
        <v>9</v>
      </c>
    </row>
    <row r="316" ht="15" spans="1:7">
      <c r="A316" s="2">
        <v>315</v>
      </c>
      <c r="B316">
        <v>315</v>
      </c>
      <c r="C316" s="2">
        <f t="shared" si="8"/>
        <v>5564665</v>
      </c>
      <c r="D316" s="2">
        <f t="shared" si="9"/>
        <v>476536283</v>
      </c>
      <c r="E316" s="2" t="s">
        <v>13</v>
      </c>
      <c r="F316" s="2" t="s">
        <v>12</v>
      </c>
      <c r="G316" s="2" t="s">
        <v>7</v>
      </c>
    </row>
    <row r="317" ht="15" spans="1:7">
      <c r="A317" s="2">
        <v>316</v>
      </c>
      <c r="B317">
        <v>316</v>
      </c>
      <c r="C317" s="2">
        <f t="shared" si="8"/>
        <v>5612491</v>
      </c>
      <c r="D317" s="2">
        <f t="shared" si="9"/>
        <v>482148774</v>
      </c>
      <c r="E317" s="2" t="s">
        <v>13</v>
      </c>
      <c r="F317" s="2" t="s">
        <v>12</v>
      </c>
      <c r="G317" s="2" t="s">
        <v>9</v>
      </c>
    </row>
    <row r="318" ht="15" spans="1:7">
      <c r="A318" s="2">
        <v>317</v>
      </c>
      <c r="B318">
        <v>317</v>
      </c>
      <c r="C318" s="2">
        <f t="shared" si="8"/>
        <v>5660574</v>
      </c>
      <c r="D318" s="2">
        <f t="shared" si="9"/>
        <v>487809348</v>
      </c>
      <c r="E318" s="2" t="s">
        <v>13</v>
      </c>
      <c r="F318" s="2" t="s">
        <v>12</v>
      </c>
      <c r="G318" s="2" t="s">
        <v>7</v>
      </c>
    </row>
    <row r="319" ht="15" spans="1:7">
      <c r="A319" s="2">
        <v>318</v>
      </c>
      <c r="B319">
        <v>318</v>
      </c>
      <c r="C319" s="2">
        <f t="shared" si="8"/>
        <v>5708917</v>
      </c>
      <c r="D319" s="2">
        <f t="shared" si="9"/>
        <v>493518265</v>
      </c>
      <c r="E319" s="2" t="s">
        <v>13</v>
      </c>
      <c r="F319" s="2" t="s">
        <v>12</v>
      </c>
      <c r="G319" s="2" t="s">
        <v>9</v>
      </c>
    </row>
    <row r="320" ht="15" spans="1:7">
      <c r="A320" s="2">
        <v>319</v>
      </c>
      <c r="B320">
        <v>319</v>
      </c>
      <c r="C320" s="2">
        <f t="shared" si="8"/>
        <v>5757518</v>
      </c>
      <c r="D320" s="2">
        <f t="shared" si="9"/>
        <v>499275783</v>
      </c>
      <c r="E320" s="2" t="s">
        <v>13</v>
      </c>
      <c r="F320" s="2" t="s">
        <v>12</v>
      </c>
      <c r="G320" s="2" t="s">
        <v>7</v>
      </c>
    </row>
    <row r="321" ht="15" spans="1:7">
      <c r="A321" s="2">
        <v>320</v>
      </c>
      <c r="B321">
        <v>320</v>
      </c>
      <c r="C321" s="2">
        <f t="shared" si="8"/>
        <v>5806380</v>
      </c>
      <c r="D321" s="2">
        <f t="shared" si="9"/>
        <v>505082163</v>
      </c>
      <c r="E321" s="2" t="s">
        <v>13</v>
      </c>
      <c r="F321" s="2" t="s">
        <v>12</v>
      </c>
      <c r="G321" s="2" t="s">
        <v>9</v>
      </c>
    </row>
    <row r="322" ht="15" spans="1:7">
      <c r="A322" s="2">
        <v>321</v>
      </c>
      <c r="B322">
        <v>321</v>
      </c>
      <c r="C322" s="2">
        <f t="shared" si="8"/>
        <v>5855501</v>
      </c>
      <c r="D322" s="2">
        <f t="shared" si="9"/>
        <v>510937664</v>
      </c>
      <c r="E322" s="2" t="s">
        <v>13</v>
      </c>
      <c r="F322" s="2" t="s">
        <v>12</v>
      </c>
      <c r="G322" s="2" t="s">
        <v>7</v>
      </c>
    </row>
    <row r="323" ht="15" spans="1:7">
      <c r="A323" s="2">
        <v>322</v>
      </c>
      <c r="B323">
        <v>322</v>
      </c>
      <c r="C323" s="2">
        <f t="shared" ref="C323:C380" si="10">ROUNDUP(POWER(A323,2.7)+6,0)</f>
        <v>5904883</v>
      </c>
      <c r="D323" s="2">
        <f t="shared" si="9"/>
        <v>516842547</v>
      </c>
      <c r="E323" s="2" t="s">
        <v>13</v>
      </c>
      <c r="F323" s="2" t="s">
        <v>12</v>
      </c>
      <c r="G323" s="2" t="s">
        <v>9</v>
      </c>
    </row>
    <row r="324" ht="15" spans="1:7">
      <c r="A324" s="2">
        <v>323</v>
      </c>
      <c r="B324">
        <v>323</v>
      </c>
      <c r="C324" s="2">
        <f t="shared" si="10"/>
        <v>5954527</v>
      </c>
      <c r="D324" s="2">
        <f t="shared" ref="D324:D380" si="11">D323+C324</f>
        <v>522797074</v>
      </c>
      <c r="E324" s="2" t="s">
        <v>13</v>
      </c>
      <c r="F324" s="2" t="s">
        <v>12</v>
      </c>
      <c r="G324" s="2" t="s">
        <v>7</v>
      </c>
    </row>
    <row r="325" ht="15" spans="1:7">
      <c r="A325" s="2">
        <v>324</v>
      </c>
      <c r="B325">
        <v>324</v>
      </c>
      <c r="C325" s="2">
        <f t="shared" si="10"/>
        <v>6004433</v>
      </c>
      <c r="D325" s="2">
        <f t="shared" si="11"/>
        <v>528801507</v>
      </c>
      <c r="E325" s="2" t="s">
        <v>13</v>
      </c>
      <c r="F325" s="2" t="s">
        <v>12</v>
      </c>
      <c r="G325" s="2" t="s">
        <v>9</v>
      </c>
    </row>
    <row r="326" ht="15" spans="1:7">
      <c r="A326" s="2">
        <v>325</v>
      </c>
      <c r="B326">
        <v>325</v>
      </c>
      <c r="C326" s="2">
        <f t="shared" si="10"/>
        <v>6054601</v>
      </c>
      <c r="D326" s="2">
        <f t="shared" si="11"/>
        <v>534856108</v>
      </c>
      <c r="E326" s="2" t="s">
        <v>13</v>
      </c>
      <c r="F326" s="2" t="s">
        <v>12</v>
      </c>
      <c r="G326" s="2" t="s">
        <v>7</v>
      </c>
    </row>
    <row r="327" ht="15" spans="1:7">
      <c r="A327" s="2">
        <v>326</v>
      </c>
      <c r="B327">
        <v>326</v>
      </c>
      <c r="C327" s="2">
        <f t="shared" si="10"/>
        <v>6105033</v>
      </c>
      <c r="D327" s="2">
        <f t="shared" si="11"/>
        <v>540961141</v>
      </c>
      <c r="E327" s="2" t="s">
        <v>13</v>
      </c>
      <c r="F327" s="2" t="s">
        <v>12</v>
      </c>
      <c r="G327" s="2" t="s">
        <v>9</v>
      </c>
    </row>
    <row r="328" ht="15" spans="1:7">
      <c r="A328" s="2">
        <v>327</v>
      </c>
      <c r="B328">
        <v>327</v>
      </c>
      <c r="C328" s="2">
        <f t="shared" si="10"/>
        <v>6155728</v>
      </c>
      <c r="D328" s="2">
        <f t="shared" si="11"/>
        <v>547116869</v>
      </c>
      <c r="E328" s="2" t="s">
        <v>13</v>
      </c>
      <c r="F328" s="2" t="s">
        <v>12</v>
      </c>
      <c r="G328" s="2" t="s">
        <v>7</v>
      </c>
    </row>
    <row r="329" ht="15" spans="1:7">
      <c r="A329" s="2">
        <v>328</v>
      </c>
      <c r="B329">
        <v>328</v>
      </c>
      <c r="C329" s="2">
        <f t="shared" si="10"/>
        <v>6206687</v>
      </c>
      <c r="D329" s="2">
        <f t="shared" si="11"/>
        <v>553323556</v>
      </c>
      <c r="E329" s="2" t="s">
        <v>13</v>
      </c>
      <c r="F329" s="2" t="s">
        <v>12</v>
      </c>
      <c r="G329" s="2" t="s">
        <v>9</v>
      </c>
    </row>
    <row r="330" ht="15" spans="1:7">
      <c r="A330" s="2">
        <v>329</v>
      </c>
      <c r="B330">
        <v>329</v>
      </c>
      <c r="C330" s="2">
        <f t="shared" si="10"/>
        <v>6257911</v>
      </c>
      <c r="D330" s="2">
        <f t="shared" si="11"/>
        <v>559581467</v>
      </c>
      <c r="E330" s="2" t="s">
        <v>13</v>
      </c>
      <c r="F330" s="2" t="s">
        <v>12</v>
      </c>
      <c r="G330" s="2" t="s">
        <v>7</v>
      </c>
    </row>
    <row r="331" ht="15" spans="1:7">
      <c r="A331" s="2">
        <v>330</v>
      </c>
      <c r="B331">
        <v>330</v>
      </c>
      <c r="C331" s="2">
        <f t="shared" si="10"/>
        <v>6309400</v>
      </c>
      <c r="D331" s="2">
        <f t="shared" si="11"/>
        <v>565890867</v>
      </c>
      <c r="E331" s="2" t="s">
        <v>13</v>
      </c>
      <c r="F331" s="2" t="s">
        <v>12</v>
      </c>
      <c r="G331" s="2" t="s">
        <v>9</v>
      </c>
    </row>
    <row r="332" ht="15" spans="1:7">
      <c r="A332" s="2">
        <v>331</v>
      </c>
      <c r="B332">
        <v>331</v>
      </c>
      <c r="C332" s="2">
        <f t="shared" si="10"/>
        <v>6361156</v>
      </c>
      <c r="D332" s="2">
        <f t="shared" si="11"/>
        <v>572252023</v>
      </c>
      <c r="E332" s="2" t="s">
        <v>13</v>
      </c>
      <c r="F332" s="2" t="s">
        <v>12</v>
      </c>
      <c r="G332" s="2" t="s">
        <v>7</v>
      </c>
    </row>
    <row r="333" ht="15" spans="1:7">
      <c r="A333" s="2">
        <v>332</v>
      </c>
      <c r="B333">
        <v>332</v>
      </c>
      <c r="C333" s="2">
        <f t="shared" si="10"/>
        <v>6413178</v>
      </c>
      <c r="D333" s="2">
        <f t="shared" si="11"/>
        <v>578665201</v>
      </c>
      <c r="E333" s="2" t="s">
        <v>13</v>
      </c>
      <c r="F333" s="2" t="s">
        <v>12</v>
      </c>
      <c r="G333" s="2" t="s">
        <v>9</v>
      </c>
    </row>
    <row r="334" ht="15" spans="1:7">
      <c r="A334" s="2">
        <v>333</v>
      </c>
      <c r="B334">
        <v>333</v>
      </c>
      <c r="C334" s="2">
        <f t="shared" si="10"/>
        <v>6465467</v>
      </c>
      <c r="D334" s="2">
        <f t="shared" si="11"/>
        <v>585130668</v>
      </c>
      <c r="E334" s="2" t="s">
        <v>13</v>
      </c>
      <c r="F334" s="2" t="s">
        <v>12</v>
      </c>
      <c r="G334" s="2" t="s">
        <v>7</v>
      </c>
    </row>
    <row r="335" ht="15" spans="1:7">
      <c r="A335" s="2">
        <v>334</v>
      </c>
      <c r="B335">
        <v>334</v>
      </c>
      <c r="C335" s="2">
        <f t="shared" si="10"/>
        <v>6518023</v>
      </c>
      <c r="D335" s="2">
        <f t="shared" si="11"/>
        <v>591648691</v>
      </c>
      <c r="E335" s="2" t="s">
        <v>13</v>
      </c>
      <c r="F335" s="2" t="s">
        <v>12</v>
      </c>
      <c r="G335" s="2" t="s">
        <v>9</v>
      </c>
    </row>
    <row r="336" ht="15" spans="1:7">
      <c r="A336" s="2">
        <v>335</v>
      </c>
      <c r="B336">
        <v>335</v>
      </c>
      <c r="C336" s="2">
        <f t="shared" si="10"/>
        <v>6570848</v>
      </c>
      <c r="D336" s="2">
        <f t="shared" si="11"/>
        <v>598219539</v>
      </c>
      <c r="E336" s="2" t="s">
        <v>13</v>
      </c>
      <c r="F336" s="2" t="s">
        <v>12</v>
      </c>
      <c r="G336" s="2" t="s">
        <v>7</v>
      </c>
    </row>
    <row r="337" ht="15" spans="1:7">
      <c r="A337" s="2">
        <v>336</v>
      </c>
      <c r="B337">
        <v>336</v>
      </c>
      <c r="C337" s="2">
        <f t="shared" si="10"/>
        <v>6623941</v>
      </c>
      <c r="D337" s="2">
        <f t="shared" si="11"/>
        <v>604843480</v>
      </c>
      <c r="E337" s="2" t="s">
        <v>13</v>
      </c>
      <c r="F337" s="2" t="s">
        <v>12</v>
      </c>
      <c r="G337" s="2" t="s">
        <v>9</v>
      </c>
    </row>
    <row r="338" ht="15" spans="1:7">
      <c r="A338" s="2">
        <v>337</v>
      </c>
      <c r="B338">
        <v>337</v>
      </c>
      <c r="C338" s="2">
        <f t="shared" si="10"/>
        <v>6677304</v>
      </c>
      <c r="D338" s="2">
        <f t="shared" si="11"/>
        <v>611520784</v>
      </c>
      <c r="E338" s="2" t="s">
        <v>13</v>
      </c>
      <c r="F338" s="2" t="s">
        <v>12</v>
      </c>
      <c r="G338" s="2" t="s">
        <v>7</v>
      </c>
    </row>
    <row r="339" ht="15" spans="1:7">
      <c r="A339" s="2">
        <v>338</v>
      </c>
      <c r="B339">
        <v>338</v>
      </c>
      <c r="C339" s="2">
        <f t="shared" si="10"/>
        <v>6730937</v>
      </c>
      <c r="D339" s="2">
        <f t="shared" si="11"/>
        <v>618251721</v>
      </c>
      <c r="E339" s="2" t="s">
        <v>13</v>
      </c>
      <c r="F339" s="2" t="s">
        <v>12</v>
      </c>
      <c r="G339" s="2" t="s">
        <v>9</v>
      </c>
    </row>
    <row r="340" ht="15" spans="1:7">
      <c r="A340" s="2">
        <v>339</v>
      </c>
      <c r="B340">
        <v>339</v>
      </c>
      <c r="C340" s="2">
        <f t="shared" si="10"/>
        <v>6784840</v>
      </c>
      <c r="D340" s="2">
        <f t="shared" si="11"/>
        <v>625036561</v>
      </c>
      <c r="E340" s="2" t="s">
        <v>13</v>
      </c>
      <c r="F340" s="2" t="s">
        <v>12</v>
      </c>
      <c r="G340" s="2" t="s">
        <v>7</v>
      </c>
    </row>
    <row r="341" ht="15" spans="1:7">
      <c r="A341" s="2">
        <v>340</v>
      </c>
      <c r="B341">
        <v>340</v>
      </c>
      <c r="C341" s="2">
        <f t="shared" si="10"/>
        <v>6839014</v>
      </c>
      <c r="D341" s="2">
        <f t="shared" si="11"/>
        <v>631875575</v>
      </c>
      <c r="E341" s="2" t="s">
        <v>13</v>
      </c>
      <c r="F341" s="2" t="s">
        <v>12</v>
      </c>
      <c r="G341" s="2" t="s">
        <v>9</v>
      </c>
    </row>
    <row r="342" ht="15" spans="1:7">
      <c r="A342" s="2">
        <v>341</v>
      </c>
      <c r="B342">
        <v>341</v>
      </c>
      <c r="C342" s="2">
        <f t="shared" si="10"/>
        <v>6893460</v>
      </c>
      <c r="D342" s="2">
        <f t="shared" si="11"/>
        <v>638769035</v>
      </c>
      <c r="E342" s="2" t="s">
        <v>13</v>
      </c>
      <c r="F342" s="2" t="s">
        <v>12</v>
      </c>
      <c r="G342" s="2" t="s">
        <v>7</v>
      </c>
    </row>
    <row r="343" ht="15" spans="1:7">
      <c r="A343" s="2">
        <v>342</v>
      </c>
      <c r="B343">
        <v>342</v>
      </c>
      <c r="C343" s="2">
        <f t="shared" si="10"/>
        <v>6948177</v>
      </c>
      <c r="D343" s="2">
        <f t="shared" si="11"/>
        <v>645717212</v>
      </c>
      <c r="E343" s="2" t="s">
        <v>13</v>
      </c>
      <c r="F343" s="2" t="s">
        <v>12</v>
      </c>
      <c r="G343" s="2" t="s">
        <v>9</v>
      </c>
    </row>
    <row r="344" ht="15" spans="1:7">
      <c r="A344" s="2">
        <v>343</v>
      </c>
      <c r="B344">
        <v>343</v>
      </c>
      <c r="C344" s="2">
        <f t="shared" si="10"/>
        <v>7003168</v>
      </c>
      <c r="D344" s="2">
        <f t="shared" si="11"/>
        <v>652720380</v>
      </c>
      <c r="E344" s="2" t="s">
        <v>13</v>
      </c>
      <c r="F344" s="2" t="s">
        <v>12</v>
      </c>
      <c r="G344" s="2" t="s">
        <v>7</v>
      </c>
    </row>
    <row r="345" ht="15" spans="1:7">
      <c r="A345" s="2">
        <v>344</v>
      </c>
      <c r="B345">
        <v>344</v>
      </c>
      <c r="C345" s="2">
        <f t="shared" si="10"/>
        <v>7058431</v>
      </c>
      <c r="D345" s="2">
        <f t="shared" si="11"/>
        <v>659778811</v>
      </c>
      <c r="E345" s="2" t="s">
        <v>13</v>
      </c>
      <c r="F345" s="2" t="s">
        <v>12</v>
      </c>
      <c r="G345" s="2" t="s">
        <v>9</v>
      </c>
    </row>
    <row r="346" ht="15" spans="1:7">
      <c r="A346" s="2">
        <v>345</v>
      </c>
      <c r="B346">
        <v>345</v>
      </c>
      <c r="C346" s="2">
        <f t="shared" si="10"/>
        <v>7113969</v>
      </c>
      <c r="D346" s="2">
        <f t="shared" si="11"/>
        <v>666892780</v>
      </c>
      <c r="E346" s="2" t="s">
        <v>13</v>
      </c>
      <c r="F346" s="2" t="s">
        <v>12</v>
      </c>
      <c r="G346" s="2" t="s">
        <v>7</v>
      </c>
    </row>
    <row r="347" ht="15" spans="1:7">
      <c r="A347" s="2">
        <v>346</v>
      </c>
      <c r="B347">
        <v>346</v>
      </c>
      <c r="C347" s="2">
        <f t="shared" si="10"/>
        <v>7169781</v>
      </c>
      <c r="D347" s="2">
        <f t="shared" si="11"/>
        <v>674062561</v>
      </c>
      <c r="E347" s="2" t="s">
        <v>13</v>
      </c>
      <c r="F347" s="2" t="s">
        <v>12</v>
      </c>
      <c r="G347" s="2" t="s">
        <v>9</v>
      </c>
    </row>
    <row r="348" ht="15" spans="1:7">
      <c r="A348" s="2">
        <v>347</v>
      </c>
      <c r="B348">
        <v>347</v>
      </c>
      <c r="C348" s="2">
        <f t="shared" si="10"/>
        <v>7225867</v>
      </c>
      <c r="D348" s="2">
        <f t="shared" si="11"/>
        <v>681288428</v>
      </c>
      <c r="E348" s="2" t="s">
        <v>13</v>
      </c>
      <c r="F348" s="2" t="s">
        <v>12</v>
      </c>
      <c r="G348" s="2" t="s">
        <v>7</v>
      </c>
    </row>
    <row r="349" ht="15" spans="1:7">
      <c r="A349" s="2">
        <v>348</v>
      </c>
      <c r="B349">
        <v>348</v>
      </c>
      <c r="C349" s="2">
        <f t="shared" si="10"/>
        <v>7282229</v>
      </c>
      <c r="D349" s="2">
        <f t="shared" si="11"/>
        <v>688570657</v>
      </c>
      <c r="E349" s="2" t="s">
        <v>13</v>
      </c>
      <c r="F349" s="2" t="s">
        <v>12</v>
      </c>
      <c r="G349" s="2" t="s">
        <v>9</v>
      </c>
    </row>
    <row r="350" ht="15" spans="1:7">
      <c r="A350" s="2">
        <v>349</v>
      </c>
      <c r="B350">
        <v>349</v>
      </c>
      <c r="C350" s="2">
        <f t="shared" si="10"/>
        <v>7338867</v>
      </c>
      <c r="D350" s="2">
        <f t="shared" si="11"/>
        <v>695909524</v>
      </c>
      <c r="E350" s="2" t="s">
        <v>13</v>
      </c>
      <c r="F350" s="2" t="s">
        <v>12</v>
      </c>
      <c r="G350" s="2" t="s">
        <v>7</v>
      </c>
    </row>
    <row r="351" ht="15" spans="1:7">
      <c r="A351" s="2">
        <v>350</v>
      </c>
      <c r="B351">
        <v>350</v>
      </c>
      <c r="C351" s="2">
        <f t="shared" si="10"/>
        <v>7395782</v>
      </c>
      <c r="D351" s="2">
        <f t="shared" si="11"/>
        <v>703305306</v>
      </c>
      <c r="E351" s="2" t="s">
        <v>13</v>
      </c>
      <c r="F351" s="2" t="s">
        <v>12</v>
      </c>
      <c r="G351" s="2" t="s">
        <v>9</v>
      </c>
    </row>
    <row r="352" ht="15" spans="1:7">
      <c r="A352" s="2">
        <v>351</v>
      </c>
      <c r="B352">
        <v>351</v>
      </c>
      <c r="C352" s="2">
        <f t="shared" si="10"/>
        <v>7452974</v>
      </c>
      <c r="D352" s="2">
        <f t="shared" si="11"/>
        <v>710758280</v>
      </c>
      <c r="E352" s="2" t="s">
        <v>13</v>
      </c>
      <c r="F352" s="2" t="s">
        <v>12</v>
      </c>
      <c r="G352" s="2" t="s">
        <v>7</v>
      </c>
    </row>
    <row r="353" ht="15" spans="1:7">
      <c r="A353" s="2">
        <v>352</v>
      </c>
      <c r="B353">
        <v>352</v>
      </c>
      <c r="C353" s="2">
        <f t="shared" si="10"/>
        <v>7510443</v>
      </c>
      <c r="D353" s="2">
        <f t="shared" si="11"/>
        <v>718268723</v>
      </c>
      <c r="E353" s="2" t="s">
        <v>13</v>
      </c>
      <c r="F353" s="2" t="s">
        <v>12</v>
      </c>
      <c r="G353" s="2" t="s">
        <v>9</v>
      </c>
    </row>
    <row r="354" ht="15" spans="1:7">
      <c r="A354" s="2">
        <v>353</v>
      </c>
      <c r="B354">
        <v>353</v>
      </c>
      <c r="C354" s="2">
        <f t="shared" si="10"/>
        <v>7568191</v>
      </c>
      <c r="D354" s="2">
        <f t="shared" si="11"/>
        <v>725836914</v>
      </c>
      <c r="E354" s="2" t="s">
        <v>13</v>
      </c>
      <c r="F354" s="2" t="s">
        <v>12</v>
      </c>
      <c r="G354" s="2" t="s">
        <v>7</v>
      </c>
    </row>
    <row r="355" ht="15" spans="1:7">
      <c r="A355" s="2">
        <v>354</v>
      </c>
      <c r="B355">
        <v>354</v>
      </c>
      <c r="C355" s="2">
        <f t="shared" si="10"/>
        <v>7626217</v>
      </c>
      <c r="D355" s="2">
        <f t="shared" si="11"/>
        <v>733463131</v>
      </c>
      <c r="E355" s="2" t="s">
        <v>13</v>
      </c>
      <c r="F355" s="2" t="s">
        <v>12</v>
      </c>
      <c r="G355" s="2" t="s">
        <v>9</v>
      </c>
    </row>
    <row r="356" ht="15" spans="1:7">
      <c r="A356" s="2">
        <v>355</v>
      </c>
      <c r="B356">
        <v>355</v>
      </c>
      <c r="C356" s="2">
        <f t="shared" si="10"/>
        <v>7684523</v>
      </c>
      <c r="D356" s="2">
        <f t="shared" si="11"/>
        <v>741147654</v>
      </c>
      <c r="E356" s="2" t="s">
        <v>13</v>
      </c>
      <c r="F356" s="2" t="s">
        <v>12</v>
      </c>
      <c r="G356" s="2" t="s">
        <v>7</v>
      </c>
    </row>
    <row r="357" ht="15" spans="1:7">
      <c r="A357" s="2">
        <v>356</v>
      </c>
      <c r="B357">
        <v>356</v>
      </c>
      <c r="C357" s="2">
        <f t="shared" si="10"/>
        <v>7743109</v>
      </c>
      <c r="D357" s="2">
        <f t="shared" si="11"/>
        <v>748890763</v>
      </c>
      <c r="E357" s="2" t="s">
        <v>13</v>
      </c>
      <c r="F357" s="2" t="s">
        <v>12</v>
      </c>
      <c r="G357" s="2" t="s">
        <v>9</v>
      </c>
    </row>
    <row r="358" ht="15" spans="1:7">
      <c r="A358" s="2">
        <v>357</v>
      </c>
      <c r="B358">
        <v>357</v>
      </c>
      <c r="C358" s="2">
        <f t="shared" si="10"/>
        <v>7801975</v>
      </c>
      <c r="D358" s="2">
        <f t="shared" si="11"/>
        <v>756692738</v>
      </c>
      <c r="E358" s="2" t="s">
        <v>13</v>
      </c>
      <c r="F358" s="2" t="s">
        <v>12</v>
      </c>
      <c r="G358" s="2" t="s">
        <v>7</v>
      </c>
    </row>
    <row r="359" ht="15" spans="1:7">
      <c r="A359" s="2">
        <v>358</v>
      </c>
      <c r="B359">
        <v>358</v>
      </c>
      <c r="C359" s="2">
        <f t="shared" si="10"/>
        <v>7861122</v>
      </c>
      <c r="D359" s="2">
        <f t="shared" si="11"/>
        <v>764553860</v>
      </c>
      <c r="E359" s="2" t="s">
        <v>13</v>
      </c>
      <c r="F359" s="2" t="s">
        <v>12</v>
      </c>
      <c r="G359" s="2" t="s">
        <v>9</v>
      </c>
    </row>
    <row r="360" ht="15" spans="1:7">
      <c r="A360" s="2">
        <v>359</v>
      </c>
      <c r="B360">
        <v>359</v>
      </c>
      <c r="C360" s="2">
        <f t="shared" si="10"/>
        <v>7920551</v>
      </c>
      <c r="D360" s="2">
        <f t="shared" si="11"/>
        <v>772474411</v>
      </c>
      <c r="E360" s="2" t="s">
        <v>13</v>
      </c>
      <c r="F360" s="2" t="s">
        <v>12</v>
      </c>
      <c r="G360" s="2" t="s">
        <v>7</v>
      </c>
    </row>
    <row r="361" ht="15" spans="1:7">
      <c r="A361" s="2">
        <v>360</v>
      </c>
      <c r="B361">
        <v>360</v>
      </c>
      <c r="C361" s="2">
        <f t="shared" si="10"/>
        <v>7980261</v>
      </c>
      <c r="D361" s="2">
        <f t="shared" si="11"/>
        <v>780454672</v>
      </c>
      <c r="E361" s="2" t="s">
        <v>13</v>
      </c>
      <c r="F361" s="2" t="s">
        <v>12</v>
      </c>
      <c r="G361" s="2" t="s">
        <v>9</v>
      </c>
    </row>
    <row r="362" ht="15" spans="1:7">
      <c r="A362" s="2">
        <v>361</v>
      </c>
      <c r="B362">
        <v>361</v>
      </c>
      <c r="C362" s="2">
        <f t="shared" si="10"/>
        <v>8040255</v>
      </c>
      <c r="D362" s="2">
        <f t="shared" si="11"/>
        <v>788494927</v>
      </c>
      <c r="E362" s="2" t="s">
        <v>13</v>
      </c>
      <c r="F362" s="2" t="s">
        <v>12</v>
      </c>
      <c r="G362" s="2" t="s">
        <v>7</v>
      </c>
    </row>
    <row r="363" ht="15" spans="1:7">
      <c r="A363" s="2">
        <v>362</v>
      </c>
      <c r="B363">
        <v>362</v>
      </c>
      <c r="C363" s="2">
        <f t="shared" si="10"/>
        <v>8100531</v>
      </c>
      <c r="D363" s="2">
        <f t="shared" si="11"/>
        <v>796595458</v>
      </c>
      <c r="E363" s="2" t="s">
        <v>13</v>
      </c>
      <c r="F363" s="2" t="s">
        <v>12</v>
      </c>
      <c r="G363" s="2" t="s">
        <v>9</v>
      </c>
    </row>
    <row r="364" ht="15" spans="1:7">
      <c r="A364" s="2">
        <v>363</v>
      </c>
      <c r="B364">
        <v>363</v>
      </c>
      <c r="C364" s="2">
        <f t="shared" si="10"/>
        <v>8161091</v>
      </c>
      <c r="D364" s="2">
        <f t="shared" si="11"/>
        <v>804756549</v>
      </c>
      <c r="E364" s="2" t="s">
        <v>13</v>
      </c>
      <c r="F364" s="2" t="s">
        <v>12</v>
      </c>
      <c r="G364" s="2" t="s">
        <v>7</v>
      </c>
    </row>
    <row r="365" ht="15" spans="1:7">
      <c r="A365" s="2">
        <v>364</v>
      </c>
      <c r="B365">
        <v>364</v>
      </c>
      <c r="C365" s="2">
        <f t="shared" si="10"/>
        <v>8221936</v>
      </c>
      <c r="D365" s="2">
        <f t="shared" si="11"/>
        <v>812978485</v>
      </c>
      <c r="E365" s="2" t="s">
        <v>13</v>
      </c>
      <c r="F365" s="2" t="s">
        <v>12</v>
      </c>
      <c r="G365" s="2" t="s">
        <v>9</v>
      </c>
    </row>
    <row r="366" ht="15" spans="1:7">
      <c r="A366" s="2">
        <v>365</v>
      </c>
      <c r="B366">
        <v>365</v>
      </c>
      <c r="C366" s="2">
        <f t="shared" si="10"/>
        <v>8283065</v>
      </c>
      <c r="D366" s="2">
        <f t="shared" si="11"/>
        <v>821261550</v>
      </c>
      <c r="E366" s="2" t="s">
        <v>13</v>
      </c>
      <c r="F366" s="2" t="s">
        <v>12</v>
      </c>
      <c r="G366" s="2" t="s">
        <v>7</v>
      </c>
    </row>
    <row r="367" ht="15" spans="1:7">
      <c r="A367" s="2">
        <v>366</v>
      </c>
      <c r="B367">
        <v>366</v>
      </c>
      <c r="C367" s="2">
        <f t="shared" si="10"/>
        <v>8344480</v>
      </c>
      <c r="D367" s="2">
        <f t="shared" si="11"/>
        <v>829606030</v>
      </c>
      <c r="E367" s="2" t="s">
        <v>13</v>
      </c>
      <c r="F367" s="2" t="s">
        <v>12</v>
      </c>
      <c r="G367" s="2" t="s">
        <v>9</v>
      </c>
    </row>
    <row r="368" ht="15" spans="1:7">
      <c r="A368" s="2">
        <v>367</v>
      </c>
      <c r="B368">
        <v>367</v>
      </c>
      <c r="C368" s="2">
        <f t="shared" si="10"/>
        <v>8406180</v>
      </c>
      <c r="D368" s="2">
        <f t="shared" si="11"/>
        <v>838012210</v>
      </c>
      <c r="E368" s="2" t="s">
        <v>13</v>
      </c>
      <c r="F368" s="2" t="s">
        <v>12</v>
      </c>
      <c r="G368" s="2" t="s">
        <v>7</v>
      </c>
    </row>
    <row r="369" ht="15" spans="1:7">
      <c r="A369" s="2">
        <v>368</v>
      </c>
      <c r="B369">
        <v>368</v>
      </c>
      <c r="C369" s="2">
        <f t="shared" si="10"/>
        <v>8468168</v>
      </c>
      <c r="D369" s="2">
        <f t="shared" si="11"/>
        <v>846480378</v>
      </c>
      <c r="E369" s="2" t="s">
        <v>13</v>
      </c>
      <c r="F369" s="2" t="s">
        <v>12</v>
      </c>
      <c r="G369" s="2" t="s">
        <v>9</v>
      </c>
    </row>
    <row r="370" ht="15" spans="1:7">
      <c r="A370" s="2">
        <v>369</v>
      </c>
      <c r="B370">
        <v>369</v>
      </c>
      <c r="C370" s="2">
        <f t="shared" si="10"/>
        <v>8530442</v>
      </c>
      <c r="D370" s="2">
        <f t="shared" si="11"/>
        <v>855010820</v>
      </c>
      <c r="E370" s="2" t="s">
        <v>13</v>
      </c>
      <c r="F370" s="2" t="s">
        <v>12</v>
      </c>
      <c r="G370" s="2" t="s">
        <v>7</v>
      </c>
    </row>
    <row r="371" ht="15" spans="1:7">
      <c r="A371" s="2">
        <v>370</v>
      </c>
      <c r="B371">
        <v>370</v>
      </c>
      <c r="C371" s="2">
        <f t="shared" si="10"/>
        <v>8593003</v>
      </c>
      <c r="D371" s="2">
        <f t="shared" si="11"/>
        <v>863603823</v>
      </c>
      <c r="E371" s="2" t="s">
        <v>13</v>
      </c>
      <c r="F371" s="2" t="s">
        <v>12</v>
      </c>
      <c r="G371" s="2" t="s">
        <v>9</v>
      </c>
    </row>
    <row r="372" ht="15" spans="1:7">
      <c r="A372" s="2">
        <v>371</v>
      </c>
      <c r="B372">
        <v>371</v>
      </c>
      <c r="C372" s="2">
        <f t="shared" si="10"/>
        <v>8655853</v>
      </c>
      <c r="D372" s="2">
        <f t="shared" si="11"/>
        <v>872259676</v>
      </c>
      <c r="E372" s="2" t="s">
        <v>13</v>
      </c>
      <c r="F372" s="2" t="s">
        <v>12</v>
      </c>
      <c r="G372" s="2" t="s">
        <v>7</v>
      </c>
    </row>
    <row r="373" ht="15" spans="1:7">
      <c r="A373" s="2">
        <v>372</v>
      </c>
      <c r="B373">
        <v>372</v>
      </c>
      <c r="C373" s="2">
        <f t="shared" si="10"/>
        <v>8718992</v>
      </c>
      <c r="D373" s="2">
        <f t="shared" si="11"/>
        <v>880978668</v>
      </c>
      <c r="E373" s="2" t="s">
        <v>13</v>
      </c>
      <c r="F373" s="2" t="s">
        <v>12</v>
      </c>
      <c r="G373" s="2" t="s">
        <v>9</v>
      </c>
    </row>
    <row r="374" ht="15" spans="1:7">
      <c r="A374" s="2">
        <v>373</v>
      </c>
      <c r="B374">
        <v>373</v>
      </c>
      <c r="C374" s="2">
        <f t="shared" si="10"/>
        <v>8782419</v>
      </c>
      <c r="D374" s="2">
        <f t="shared" si="11"/>
        <v>889761087</v>
      </c>
      <c r="E374" s="2" t="s">
        <v>13</v>
      </c>
      <c r="F374" s="2" t="s">
        <v>12</v>
      </c>
      <c r="G374" s="2" t="s">
        <v>7</v>
      </c>
    </row>
    <row r="375" ht="15" spans="1:7">
      <c r="A375" s="2">
        <v>374</v>
      </c>
      <c r="B375">
        <v>374</v>
      </c>
      <c r="C375" s="2">
        <f t="shared" si="10"/>
        <v>8846137</v>
      </c>
      <c r="D375" s="2">
        <f t="shared" si="11"/>
        <v>898607224</v>
      </c>
      <c r="E375" s="2" t="s">
        <v>13</v>
      </c>
      <c r="F375" s="2" t="s">
        <v>12</v>
      </c>
      <c r="G375" s="2" t="s">
        <v>9</v>
      </c>
    </row>
    <row r="376" ht="15" spans="1:7">
      <c r="A376" s="2">
        <v>375</v>
      </c>
      <c r="B376">
        <v>375</v>
      </c>
      <c r="C376" s="2">
        <f t="shared" si="10"/>
        <v>8910144</v>
      </c>
      <c r="D376" s="2">
        <f t="shared" si="11"/>
        <v>907517368</v>
      </c>
      <c r="E376" s="2" t="s">
        <v>13</v>
      </c>
      <c r="F376" s="2" t="s">
        <v>12</v>
      </c>
      <c r="G376" s="2" t="s">
        <v>7</v>
      </c>
    </row>
    <row r="377" ht="15" spans="1:7">
      <c r="A377" s="2">
        <v>376</v>
      </c>
      <c r="B377">
        <v>376</v>
      </c>
      <c r="C377" s="2">
        <f t="shared" si="10"/>
        <v>8974443</v>
      </c>
      <c r="D377" s="2">
        <f t="shared" si="11"/>
        <v>916491811</v>
      </c>
      <c r="E377" s="2" t="s">
        <v>13</v>
      </c>
      <c r="F377" s="2" t="s">
        <v>12</v>
      </c>
      <c r="G377" s="2" t="s">
        <v>9</v>
      </c>
    </row>
    <row r="378" ht="15" spans="1:7">
      <c r="A378" s="2">
        <v>377</v>
      </c>
      <c r="B378">
        <v>377</v>
      </c>
      <c r="C378" s="2">
        <f t="shared" si="10"/>
        <v>9039033</v>
      </c>
      <c r="D378" s="2">
        <f t="shared" si="11"/>
        <v>925530844</v>
      </c>
      <c r="E378" s="2" t="s">
        <v>13</v>
      </c>
      <c r="F378" s="2" t="s">
        <v>12</v>
      </c>
      <c r="G378" s="2" t="s">
        <v>7</v>
      </c>
    </row>
    <row r="379" ht="15" spans="1:7">
      <c r="A379" s="2">
        <v>378</v>
      </c>
      <c r="B379">
        <v>378</v>
      </c>
      <c r="C379" s="2">
        <f t="shared" si="10"/>
        <v>9103914</v>
      </c>
      <c r="D379" s="2">
        <f t="shared" si="11"/>
        <v>934634758</v>
      </c>
      <c r="E379" s="2" t="s">
        <v>13</v>
      </c>
      <c r="F379" s="2" t="s">
        <v>12</v>
      </c>
      <c r="G379" s="2" t="s">
        <v>9</v>
      </c>
    </row>
    <row r="380" ht="15" spans="1:7">
      <c r="A380" s="2">
        <v>379</v>
      </c>
      <c r="B380">
        <v>379</v>
      </c>
      <c r="C380" s="2">
        <f t="shared" si="10"/>
        <v>9169089</v>
      </c>
      <c r="D380" s="2">
        <f t="shared" si="11"/>
        <v>943803847</v>
      </c>
      <c r="E380" s="2" t="s">
        <v>13</v>
      </c>
      <c r="F380" s="2" t="s">
        <v>12</v>
      </c>
      <c r="G380" s="2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slg</cp:lastModifiedBy>
  <dcterms:created xsi:type="dcterms:W3CDTF">2015-06-05T18:19:00Z</dcterms:created>
  <dcterms:modified xsi:type="dcterms:W3CDTF">2023-05-09T03:00:04Z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8487938CA1374C5F9E29B3771B4D2BFC</vt:lpwstr>
  </property>
  <property fmtid="{D5CDD505-2E9C-101B-9397-08002B2CF9AE}" pid="3" name="KSOProductBuildVer">
    <vt:lpwstr>2052-11.1.0.14309</vt:lpwstr>
  </property>
</Properties>
</file>