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E4A4086-F7EA-40E7-8FE1-B9CCE6AA632C}" xr6:coauthVersionLast="47" xr6:coauthVersionMax="47" xr10:uidLastSave="{00000000-0000-0000-0000-000000000000}"/>
  <bookViews>
    <workbookView xWindow="-120" yWindow="-120" windowWidth="29040" windowHeight="15840" xr2:uid="{8934B45E-68C2-4FCC-99F1-31B1623EB12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  <c r="D2" i="1"/>
  <c r="C2" i="1"/>
  <c r="B2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<sst xmlns="http://schemas.openxmlformats.org/spreadsheetml/2006/main" count="77" uniqueCount="6">
  <si>
    <t>Выезд</t>
  </si>
  <si>
    <t>Количество ночей</t>
  </si>
  <si>
    <t>Дети</t>
  </si>
  <si>
    <t>Взрослые</t>
  </si>
  <si>
    <t>-</t>
  </si>
  <si>
    <t>Количество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</si>
</sst>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353535"/>
      <name val="Verdana"/>
      <family val="2"/>
      <charset val="204"/>
    </font>
    <font>
      <b/>
      <sz val="10"/>
      <color rgb="FF353535"/>
      <name val="Verdan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0" xfId="0" applyNumberFormat="1" applyBorder="1" applyAlignment="1">
      <alignment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ill="1" applyBorder="1" applyAlignment="1">
      <alignment horizontal="center" vertical="center" wrapText="1"/>
    </xf>
    <xf numFmtId="0" fontId="0" fillId="0" borderId="5" xfId="0" applyNumberForma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9011E-3297-4BBC-9985-92A09528CF3A}">
  <dimension ref="A1:I30"/>
  <sheetViews>
    <sheetView tabSelected="1" zoomScale="145" zoomScaleNormal="145" workbookViewId="0">
      <selection activeCell="J5" sqref="J5"/>
    </sheetView>
  </sheetViews>
  <sheetFormatPr defaultRowHeight="15" x14ac:dyDescent="0.25"/>
  <cols>
    <col min="1" max="1" width="16.5703125" style="1" customWidth="1"/>
    <col min="2" max="9" width="12" style="2" customWidth="1"/>
    <col min="10" max="12" width="9.140625" style="1"/>
    <col min="13" max="13" width="9.140625" style="1" customWidth="1"/>
    <col min="14" max="16384" width="9.140625" style="1"/>
  </cols>
  <sheetData>
    <row r="1" spans="1:9" ht="30" x14ac:dyDescent="0.25">
      <c r="A1" s="15" t="s">
        <v>0</v>
      </c>
      <c r="B1" s="5" t="s">
        <v>5</v>
      </c>
      <c r="C1" s="5" t="s">
        <v>5</v>
      </c>
      <c r="D1" s="5" t="s">
        <v>5</v>
      </c>
      <c r="E1" s="5" t="s">
        <v>5</v>
      </c>
      <c r="F1" s="5" t="s">
        <v>5</v>
      </c>
      <c r="G1" s="5" t="s">
        <v>5</v>
      </c>
      <c r="H1" s="5" t="s">
        <v>5</v>
      </c>
      <c r="I1" s="6" t="s">
        <v>5</v>
      </c>
    </row>
    <row r="2" spans="1:9" x14ac:dyDescent="0.25">
      <c r="A2" s="16" t="s">
        <v>0</v>
      </c>
      <c r="B2" s="10">
        <f>B4-1</f>
        <v>8</v>
      </c>
      <c r="C2" s="10">
        <f t="shared" ref="C2:I2" si="0">C4-1</f>
        <v>8</v>
      </c>
      <c r="D2" s="10">
        <f t="shared" si="0"/>
        <v>11</v>
      </c>
      <c r="E2" s="10">
        <f t="shared" si="0"/>
        <v>11</v>
      </c>
      <c r="F2" s="10">
        <f t="shared" si="0"/>
        <v>12</v>
      </c>
      <c r="G2" s="10">
        <f t="shared" si="0"/>
        <v>12</v>
      </c>
      <c r="H2" s="10">
        <f t="shared" si="0"/>
        <v>15</v>
      </c>
      <c r="I2" s="11">
        <f t="shared" si="0"/>
        <v>15</v>
      </c>
    </row>
    <row r="3" spans="1:9" ht="30" x14ac:dyDescent="0.25">
      <c r="A3" s="16" t="s">
        <v>0</v>
      </c>
      <c r="B3" s="9" t="s">
        <v>1</v>
      </c>
      <c r="C3" s="9" t="s">
        <v>1</v>
      </c>
      <c r="D3" s="9" t="s">
        <v>1</v>
      </c>
      <c r="E3" s="9" t="s">
        <v>1</v>
      </c>
      <c r="F3" s="9" t="s">
        <v>1</v>
      </c>
      <c r="G3" s="9" t="s">
        <v>1</v>
      </c>
      <c r="H3" s="9" t="s">
        <v>1</v>
      </c>
      <c r="I3" s="12" t="s">
        <v>1</v>
      </c>
    </row>
    <row r="4" spans="1:9" x14ac:dyDescent="0.25">
      <c r="A4" s="16" t="s">
        <v>0</v>
      </c>
      <c r="B4" s="10">
        <v>9</v>
      </c>
      <c r="C4" s="10">
        <v>9</v>
      </c>
      <c r="D4" s="10">
        <v>12</v>
      </c>
      <c r="E4" s="10">
        <v>12</v>
      </c>
      <c r="F4" s="10">
        <v>13</v>
      </c>
      <c r="G4" s="10">
        <v>13</v>
      </c>
      <c r="H4" s="10">
        <v>16</v>
      </c>
      <c r="I4" s="11">
        <v>16</v>
      </c>
    </row>
    <row r="5" spans="1:9" ht="15" customHeight="1" thickBot="1" x14ac:dyDescent="0.3">
      <c r="A5" s="17" t="s">
        <v>0</v>
      </c>
      <c r="B5" s="13" t="s">
        <v>2</v>
      </c>
      <c r="C5" s="13" t="s">
        <v>3</v>
      </c>
      <c r="D5" s="13" t="s">
        <v>2</v>
      </c>
      <c r="E5" s="13" t="s">
        <v>3</v>
      </c>
      <c r="F5" s="13" t="s">
        <v>2</v>
      </c>
      <c r="G5" s="13" t="s">
        <v>3</v>
      </c>
      <c r="H5" s="13" t="s">
        <v>2</v>
      </c>
      <c r="I5" s="14" t="s">
        <v>3</v>
      </c>
    </row>
    <row r="6" spans="1:9" x14ac:dyDescent="0.25">
      <c r="A6" s="4">
        <v>44710</v>
      </c>
      <c r="B6" s="7">
        <v>332</v>
      </c>
      <c r="C6" s="7">
        <v>381</v>
      </c>
      <c r="D6" s="7" t="s">
        <v>4</v>
      </c>
      <c r="E6" s="7" t="s">
        <v>4</v>
      </c>
      <c r="F6" s="7">
        <v>424</v>
      </c>
      <c r="G6" s="7">
        <v>501</v>
      </c>
      <c r="H6" s="7">
        <v>492</v>
      </c>
      <c r="I6" s="7">
        <v>590</v>
      </c>
    </row>
    <row r="7" spans="1:9" x14ac:dyDescent="0.25">
      <c r="A7" s="3">
        <f>A6+1</f>
        <v>44711</v>
      </c>
      <c r="B7" s="8">
        <v>332</v>
      </c>
      <c r="C7" s="8">
        <v>381</v>
      </c>
      <c r="D7" s="8">
        <v>401</v>
      </c>
      <c r="E7" s="8">
        <v>471</v>
      </c>
      <c r="F7" s="8" t="s">
        <v>4</v>
      </c>
      <c r="G7" s="8" t="s">
        <v>4</v>
      </c>
      <c r="H7" s="8">
        <v>492</v>
      </c>
      <c r="I7" s="8">
        <v>590</v>
      </c>
    </row>
    <row r="8" spans="1:9" x14ac:dyDescent="0.25">
      <c r="A8" s="3">
        <f t="shared" ref="A8:A30" si="1">A7+1</f>
        <v>44712</v>
      </c>
      <c r="B8" s="8">
        <v>332</v>
      </c>
      <c r="C8" s="8">
        <v>381</v>
      </c>
      <c r="D8" s="8" t="s">
        <v>4</v>
      </c>
      <c r="E8" s="8" t="s">
        <v>4</v>
      </c>
      <c r="F8" s="8">
        <v>424</v>
      </c>
      <c r="G8" s="8">
        <v>501</v>
      </c>
      <c r="H8" s="8">
        <v>492</v>
      </c>
      <c r="I8" s="8">
        <v>590</v>
      </c>
    </row>
    <row r="9" spans="1:9" x14ac:dyDescent="0.25">
      <c r="A9" s="3">
        <f t="shared" si="1"/>
        <v>44713</v>
      </c>
      <c r="B9" s="8">
        <v>332</v>
      </c>
      <c r="C9" s="8">
        <v>381</v>
      </c>
      <c r="D9" s="8">
        <v>401</v>
      </c>
      <c r="E9" s="8">
        <v>471</v>
      </c>
      <c r="F9" s="8" t="s">
        <v>4</v>
      </c>
      <c r="G9" s="8" t="s">
        <v>4</v>
      </c>
      <c r="H9" s="8">
        <v>500</v>
      </c>
      <c r="I9" s="8">
        <v>598</v>
      </c>
    </row>
    <row r="10" spans="1:9" x14ac:dyDescent="0.25">
      <c r="A10" s="3">
        <f t="shared" si="1"/>
        <v>44714</v>
      </c>
      <c r="B10" s="8">
        <v>332</v>
      </c>
      <c r="C10" s="8">
        <v>381</v>
      </c>
      <c r="D10" s="8" t="s">
        <v>4</v>
      </c>
      <c r="E10" s="8" t="s">
        <v>4</v>
      </c>
      <c r="F10" s="8">
        <v>432</v>
      </c>
      <c r="G10" s="8">
        <v>509</v>
      </c>
      <c r="H10" s="8">
        <v>506</v>
      </c>
      <c r="I10" s="8">
        <v>604</v>
      </c>
    </row>
    <row r="11" spans="1:9" x14ac:dyDescent="0.25">
      <c r="A11" s="3">
        <f t="shared" si="1"/>
        <v>44715</v>
      </c>
      <c r="B11" s="8">
        <v>340</v>
      </c>
      <c r="C11" s="8">
        <v>389</v>
      </c>
      <c r="D11" s="8">
        <v>415</v>
      </c>
      <c r="E11" s="8">
        <v>485</v>
      </c>
      <c r="F11" s="8" t="s">
        <v>4</v>
      </c>
      <c r="G11" s="8" t="s">
        <v>4</v>
      </c>
      <c r="H11" s="8">
        <v>514</v>
      </c>
      <c r="I11" s="8">
        <v>612</v>
      </c>
    </row>
    <row r="12" spans="1:9" x14ac:dyDescent="0.25">
      <c r="A12" s="3">
        <f t="shared" si="1"/>
        <v>44716</v>
      </c>
      <c r="B12" s="8">
        <v>346</v>
      </c>
      <c r="C12" s="8">
        <v>395</v>
      </c>
      <c r="D12" s="8" t="s">
        <v>4</v>
      </c>
      <c r="E12" s="8" t="s">
        <v>4</v>
      </c>
      <c r="F12" s="8">
        <v>446</v>
      </c>
      <c r="G12" s="8">
        <v>523</v>
      </c>
      <c r="H12" s="8">
        <v>520</v>
      </c>
      <c r="I12" s="8">
        <v>618</v>
      </c>
    </row>
    <row r="13" spans="1:9" x14ac:dyDescent="0.25">
      <c r="A13" s="3">
        <f t="shared" si="1"/>
        <v>44717</v>
      </c>
      <c r="B13" s="8">
        <v>346</v>
      </c>
      <c r="C13" s="8">
        <v>395</v>
      </c>
      <c r="D13" s="8">
        <v>421</v>
      </c>
      <c r="E13" s="8">
        <v>491</v>
      </c>
      <c r="F13" s="8" t="s">
        <v>4</v>
      </c>
      <c r="G13" s="8" t="s">
        <v>4</v>
      </c>
      <c r="H13" s="8">
        <v>520</v>
      </c>
      <c r="I13" s="8">
        <v>618</v>
      </c>
    </row>
    <row r="14" spans="1:9" x14ac:dyDescent="0.25">
      <c r="A14" s="3">
        <f t="shared" si="1"/>
        <v>44718</v>
      </c>
      <c r="B14" s="8">
        <v>346</v>
      </c>
      <c r="C14" s="8">
        <v>395</v>
      </c>
      <c r="D14" s="8" t="s">
        <v>4</v>
      </c>
      <c r="E14" s="8" t="s">
        <v>4</v>
      </c>
      <c r="F14" s="8">
        <v>446</v>
      </c>
      <c r="G14" s="8">
        <v>523</v>
      </c>
      <c r="H14" s="8">
        <v>520</v>
      </c>
      <c r="I14" s="8">
        <v>618</v>
      </c>
    </row>
    <row r="15" spans="1:9" x14ac:dyDescent="0.25">
      <c r="A15" s="3">
        <f t="shared" si="1"/>
        <v>44719</v>
      </c>
      <c r="B15" s="8">
        <v>346</v>
      </c>
      <c r="C15" s="8">
        <v>395</v>
      </c>
      <c r="D15" s="8">
        <v>421</v>
      </c>
      <c r="E15" s="8">
        <v>491</v>
      </c>
      <c r="F15" s="8"/>
      <c r="G15" s="8"/>
      <c r="H15" s="8">
        <v>520</v>
      </c>
      <c r="I15" s="8">
        <v>618</v>
      </c>
    </row>
    <row r="16" spans="1:9" x14ac:dyDescent="0.25">
      <c r="A16" s="3">
        <f t="shared" si="1"/>
        <v>44720</v>
      </c>
      <c r="B16" s="8">
        <v>346</v>
      </c>
      <c r="C16" s="8">
        <v>395</v>
      </c>
      <c r="D16" s="8" t="s">
        <v>4</v>
      </c>
      <c r="E16" s="8" t="s">
        <v>4</v>
      </c>
      <c r="F16" s="8">
        <v>446</v>
      </c>
      <c r="G16" s="8">
        <v>523</v>
      </c>
      <c r="H16" s="8">
        <v>520</v>
      </c>
      <c r="I16" s="8">
        <v>618</v>
      </c>
    </row>
    <row r="17" spans="1:9" x14ac:dyDescent="0.25">
      <c r="A17" s="3">
        <f t="shared" si="1"/>
        <v>44721</v>
      </c>
      <c r="B17" s="8">
        <v>346</v>
      </c>
      <c r="C17" s="8">
        <v>395</v>
      </c>
      <c r="D17" s="8">
        <v>421</v>
      </c>
      <c r="E17" s="8">
        <v>491</v>
      </c>
      <c r="F17" s="8" t="s">
        <v>4</v>
      </c>
      <c r="G17" s="8" t="s">
        <v>4</v>
      </c>
      <c r="H17" s="8">
        <v>520</v>
      </c>
      <c r="I17" s="8">
        <v>618</v>
      </c>
    </row>
    <row r="18" spans="1:9" x14ac:dyDescent="0.25">
      <c r="A18" s="3">
        <f t="shared" si="1"/>
        <v>44722</v>
      </c>
      <c r="B18" s="8">
        <v>346</v>
      </c>
      <c r="C18" s="8">
        <v>395</v>
      </c>
      <c r="D18" s="8" t="s">
        <v>4</v>
      </c>
      <c r="E18" s="8" t="s">
        <v>4</v>
      </c>
      <c r="F18" s="8">
        <v>446</v>
      </c>
      <c r="G18" s="8">
        <v>523</v>
      </c>
      <c r="H18" s="8">
        <v>520</v>
      </c>
      <c r="I18" s="8">
        <v>618</v>
      </c>
    </row>
    <row r="19" spans="1:9" x14ac:dyDescent="0.25">
      <c r="A19" s="3">
        <f t="shared" si="1"/>
        <v>44723</v>
      </c>
      <c r="B19" s="8">
        <v>346</v>
      </c>
      <c r="C19" s="8">
        <v>395</v>
      </c>
      <c r="D19" s="8">
        <v>421</v>
      </c>
      <c r="E19" s="8">
        <v>491</v>
      </c>
      <c r="F19" s="8" t="s">
        <v>4</v>
      </c>
      <c r="G19" s="8" t="s">
        <v>4</v>
      </c>
      <c r="H19" s="8">
        <v>520</v>
      </c>
      <c r="I19" s="8">
        <v>618</v>
      </c>
    </row>
    <row r="20" spans="1:9" x14ac:dyDescent="0.25">
      <c r="A20" s="3">
        <f t="shared" si="1"/>
        <v>44724</v>
      </c>
      <c r="B20" s="8">
        <v>346</v>
      </c>
      <c r="C20" s="8">
        <v>395</v>
      </c>
      <c r="D20" s="8" t="s">
        <v>4</v>
      </c>
      <c r="E20" s="8" t="s">
        <v>4</v>
      </c>
      <c r="F20" s="8">
        <v>446</v>
      </c>
      <c r="G20" s="8">
        <v>523</v>
      </c>
      <c r="H20" s="8">
        <v>520</v>
      </c>
      <c r="I20" s="8">
        <v>618</v>
      </c>
    </row>
    <row r="21" spans="1:9" x14ac:dyDescent="0.25">
      <c r="A21" s="3">
        <f t="shared" si="1"/>
        <v>44725</v>
      </c>
      <c r="B21" s="8">
        <v>346</v>
      </c>
      <c r="C21" s="8">
        <v>395</v>
      </c>
      <c r="D21" s="8">
        <v>421</v>
      </c>
      <c r="E21" s="8">
        <v>491</v>
      </c>
      <c r="F21" s="8" t="s">
        <v>4</v>
      </c>
      <c r="G21" s="8" t="s">
        <v>4</v>
      </c>
      <c r="H21" s="8">
        <v>520</v>
      </c>
      <c r="I21" s="8">
        <v>618</v>
      </c>
    </row>
    <row r="22" spans="1:9" x14ac:dyDescent="0.25">
      <c r="A22" s="3">
        <f t="shared" si="1"/>
        <v>44726</v>
      </c>
      <c r="B22" s="8">
        <v>346</v>
      </c>
      <c r="C22" s="8">
        <v>395</v>
      </c>
      <c r="D22" s="8" t="s">
        <v>4</v>
      </c>
      <c r="E22" s="8" t="s">
        <v>4</v>
      </c>
      <c r="F22" s="8">
        <v>446</v>
      </c>
      <c r="G22" s="8">
        <v>523</v>
      </c>
      <c r="H22" s="8">
        <v>520</v>
      </c>
      <c r="I22" s="8">
        <v>618</v>
      </c>
    </row>
    <row r="23" spans="1:9" x14ac:dyDescent="0.25">
      <c r="A23" s="3">
        <f t="shared" si="1"/>
        <v>44727</v>
      </c>
      <c r="B23" s="8">
        <v>346</v>
      </c>
      <c r="C23" s="8">
        <v>395</v>
      </c>
      <c r="D23" s="8">
        <v>421</v>
      </c>
      <c r="E23" s="8">
        <v>491</v>
      </c>
      <c r="F23" s="8" t="s">
        <v>4</v>
      </c>
      <c r="G23" s="8" t="s">
        <v>4</v>
      </c>
      <c r="H23" s="8">
        <v>520</v>
      </c>
      <c r="I23" s="8">
        <v>618</v>
      </c>
    </row>
    <row r="24" spans="1:9" x14ac:dyDescent="0.25">
      <c r="A24" s="3">
        <f t="shared" si="1"/>
        <v>44728</v>
      </c>
      <c r="B24" s="8">
        <v>346</v>
      </c>
      <c r="C24" s="8">
        <v>395</v>
      </c>
      <c r="D24" s="8" t="s">
        <v>4</v>
      </c>
      <c r="E24" s="8" t="s">
        <v>4</v>
      </c>
      <c r="F24" s="8">
        <v>446</v>
      </c>
      <c r="G24" s="8">
        <v>523</v>
      </c>
      <c r="H24" s="8">
        <v>520</v>
      </c>
      <c r="I24" s="8">
        <v>618</v>
      </c>
    </row>
    <row r="25" spans="1:9" x14ac:dyDescent="0.25">
      <c r="A25" s="3">
        <f t="shared" si="1"/>
        <v>44729</v>
      </c>
      <c r="B25" s="8">
        <v>346</v>
      </c>
      <c r="C25" s="8">
        <v>395</v>
      </c>
      <c r="D25" s="8">
        <v>421</v>
      </c>
      <c r="E25" s="8">
        <v>491</v>
      </c>
      <c r="F25" s="8" t="s">
        <v>4</v>
      </c>
      <c r="G25" s="8" t="s">
        <v>4</v>
      </c>
      <c r="H25" s="8">
        <v>520</v>
      </c>
      <c r="I25" s="8">
        <v>618</v>
      </c>
    </row>
    <row r="26" spans="1:9" x14ac:dyDescent="0.25">
      <c r="A26" s="3">
        <f t="shared" si="1"/>
        <v>44730</v>
      </c>
      <c r="B26" s="8">
        <v>346</v>
      </c>
      <c r="C26" s="8">
        <v>395</v>
      </c>
      <c r="D26" s="8" t="s">
        <v>4</v>
      </c>
      <c r="E26" s="8" t="s">
        <v>4</v>
      </c>
      <c r="F26" s="8">
        <v>446</v>
      </c>
      <c r="G26" s="8">
        <v>523</v>
      </c>
      <c r="H26" s="8">
        <v>520</v>
      </c>
      <c r="I26" s="8">
        <v>618</v>
      </c>
    </row>
    <row r="27" spans="1:9" x14ac:dyDescent="0.25">
      <c r="A27" s="3">
        <f t="shared" si="1"/>
        <v>44731</v>
      </c>
      <c r="B27" s="8">
        <v>346</v>
      </c>
      <c r="C27" s="8">
        <v>395</v>
      </c>
      <c r="D27" s="8">
        <v>421</v>
      </c>
      <c r="E27" s="8">
        <v>491</v>
      </c>
      <c r="F27" s="8" t="s">
        <v>4</v>
      </c>
      <c r="G27" s="8" t="s">
        <v>4</v>
      </c>
      <c r="H27" s="8">
        <v>516</v>
      </c>
      <c r="I27" s="8">
        <v>614</v>
      </c>
    </row>
    <row r="28" spans="1:9" x14ac:dyDescent="0.25">
      <c r="A28" s="3">
        <f t="shared" si="1"/>
        <v>44732</v>
      </c>
      <c r="B28" s="8">
        <v>346</v>
      </c>
      <c r="C28" s="8">
        <v>395</v>
      </c>
      <c r="D28" s="8" t="s">
        <v>4</v>
      </c>
      <c r="E28" s="8" t="s">
        <v>4</v>
      </c>
      <c r="F28" s="8">
        <v>442</v>
      </c>
      <c r="G28" s="8">
        <v>519</v>
      </c>
      <c r="H28" s="8">
        <v>510</v>
      </c>
      <c r="I28" s="8">
        <v>608</v>
      </c>
    </row>
    <row r="29" spans="1:9" x14ac:dyDescent="0.25">
      <c r="A29" s="3">
        <f t="shared" si="1"/>
        <v>44733</v>
      </c>
      <c r="B29" s="8">
        <v>342</v>
      </c>
      <c r="C29" s="8">
        <v>391</v>
      </c>
      <c r="D29" s="8">
        <v>411</v>
      </c>
      <c r="E29" s="8">
        <v>481</v>
      </c>
      <c r="F29" s="8" t="s">
        <v>4</v>
      </c>
      <c r="G29" s="8" t="s">
        <v>4</v>
      </c>
      <c r="H29" s="8">
        <v>502</v>
      </c>
      <c r="I29" s="8">
        <v>600</v>
      </c>
    </row>
    <row r="30" spans="1:9" x14ac:dyDescent="0.25">
      <c r="A30" s="3">
        <f t="shared" si="1"/>
        <v>44734</v>
      </c>
      <c r="B30" s="8">
        <v>336</v>
      </c>
      <c r="C30" s="8">
        <v>385</v>
      </c>
      <c r="D30" s="8" t="s">
        <v>4</v>
      </c>
      <c r="E30" s="8" t="s">
        <v>4</v>
      </c>
      <c r="F30" s="8">
        <v>428</v>
      </c>
      <c r="G30" s="8">
        <v>505</v>
      </c>
      <c r="H30" s="8">
        <v>496</v>
      </c>
      <c r="I30" s="8">
        <v>594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Устинов Юрий</dc:creator>
  <cp:lastModifiedBy>Юрий</cp:lastModifiedBy>
  <dcterms:created xsi:type="dcterms:W3CDTF">2022-01-24T14:31:02Z</dcterms:created>
  <dcterms:modified xsi:type="dcterms:W3CDTF">2022-01-25T05:09:32Z</dcterms:modified>
</cp:coreProperties>
</file>