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_popup_message" sheetId="1" r:id="rId1"/>
  </sheets>
  <calcPr calcId="144525"/>
</workbook>
</file>

<file path=xl/sharedStrings.xml><?xml version="1.0" encoding="utf-8"?>
<sst xmlns="http://schemas.openxmlformats.org/spreadsheetml/2006/main" count="107" uniqueCount="106">
  <si>
    <t>id</t>
  </si>
  <si>
    <t>a_base_popup_id</t>
  </si>
  <si>
    <t>a_base_operater_id</t>
  </si>
  <si>
    <t>c_e_name_id</t>
  </si>
  <si>
    <t>a_base_popup_message_type</t>
  </si>
  <si>
    <t>a_base_headline</t>
  </si>
  <si>
    <t>c_base_location</t>
  </si>
  <si>
    <t>a_base_text</t>
  </si>
  <si>
    <t>a_base_button1</t>
  </si>
  <si>
    <t>a_base_button2</t>
  </si>
  <si>
    <t>a_base_trigger</t>
  </si>
  <si>
    <t>a_ints_condition</t>
  </si>
  <si>
    <t>c_base_number</t>
  </si>
  <si>
    <t>varchar(255)</t>
  </si>
  <si>
    <t>平台ID</t>
  </si>
  <si>
    <t>提示类型</t>
  </si>
  <si>
    <t>标题文字</t>
  </si>
  <si>
    <t>黑底飘字位置</t>
  </si>
  <si>
    <t>面板文字正文</t>
  </si>
  <si>
    <t>按钮1文字</t>
  </si>
  <si>
    <t>按钮2文字</t>
  </si>
  <si>
    <t>触发类型</t>
  </si>
  <si>
    <t>触发条件</t>
  </si>
  <si>
    <t>跑马灯圈数</t>
  </si>
  <si>
    <t>气泡的表现类型:
0屏幕中央黑底飘文字提示
1弹窗（单按钮）
2弹窗（双按钮）
3带关闭按钮弹框（双按钮）
4跑马灯</t>
  </si>
  <si>
    <t>仅在a_base_popup_message_type字段type=0时配置
0.顶部
1.中部
2.底部</t>
  </si>
  <si>
    <t>多按钮按界面从左到右的顺序依次为按钮1、按钮2、按钮3</t>
  </si>
  <si>
    <t>type=4时填写
1 激活某卡牌
2 进入新时代</t>
  </si>
  <si>
    <t>type=4时填写
1. （品质，卡牌id）
2 .（1.石器2.青铜3.封建4.工业5.现代）</t>
  </si>
  <si>
    <t>提示充值弹窗</t>
  </si>
  <si>
    <t>道具不足</t>
  </si>
  <si>
    <t>购买体力</t>
  </si>
  <si>
    <r>
      <rPr>
        <sz val="11"/>
        <color theme="1"/>
        <rFont val="微软雅黑"/>
        <charset val="134"/>
      </rPr>
      <t>{</t>
    </r>
    <r>
      <rPr>
        <sz val="11"/>
        <color theme="1"/>
        <rFont val="微软雅黑"/>
        <charset val="134"/>
      </rPr>
      <t>0}不足</t>
    </r>
  </si>
  <si>
    <t>领取邮件附件时背包已满</t>
  </si>
  <si>
    <t>领取邮件附件时无效领取</t>
  </si>
  <si>
    <t>删除邮件成功提示</t>
  </si>
  <si>
    <t>删除已读邮件没有可删除时</t>
  </si>
  <si>
    <t>一键领取背包满时</t>
  </si>
  <si>
    <t>不能升级提示</t>
  </si>
  <si>
    <t>满级提示</t>
  </si>
  <si>
    <t>无法出击战斗</t>
  </si>
  <si>
    <t>购买体力次数达到上限</t>
  </si>
  <si>
    <t>上阵卡牌已满</t>
  </si>
  <si>
    <t>提示更新弹窗</t>
  </si>
  <si>
    <t>更新失败提示</t>
  </si>
  <si>
    <t>输入手机号请求</t>
  </si>
  <si>
    <t>手机号错误提示</t>
  </si>
  <si>
    <t>输入验证码请求</t>
  </si>
  <si>
    <t>验证码错误提示</t>
  </si>
  <si>
    <t>切换登录界面</t>
  </si>
  <si>
    <t>道具过期提示</t>
  </si>
  <si>
    <t>建造建筑时无可升级提示</t>
  </si>
  <si>
    <t>立即建造弹出弹窗</t>
  </si>
  <si>
    <t>能量不足</t>
  </si>
  <si>
    <t>请等待步数补充</t>
  </si>
  <si>
    <t>条件不满足，无法解锁</t>
  </si>
  <si>
    <t>条件不满足，无法挑战</t>
  </si>
  <si>
    <t>条件不满足，无法清除</t>
  </si>
  <si>
    <t>请清除场景，解锁更多的区域</t>
  </si>
  <si>
    <t>已通关，下一章暂未开放</t>
  </si>
  <si>
    <t>{0}级神像解锁</t>
  </si>
  <si>
    <t>切换供奉弹窗</t>
  </si>
  <si>
    <t>您的供奉已经切换为女神/恶魔</t>
  </si>
  <si>
    <t>您的供奉已经切换为{0}</t>
  </si>
  <si>
    <t>没有多余的该卡牌，无法进行献祭</t>
  </si>
  <si>
    <t>今日献祭最大次数已满</t>
  </si>
  <si>
    <t>解锁于魔像等级{0}</t>
  </si>
  <si>
    <t>您已经购买过该商品</t>
  </si>
  <si>
    <t>未到领取时间</t>
  </si>
  <si>
    <t>补助奖励已领取</t>
  </si>
  <si>
    <t>条件表type=2通用提示</t>
  </si>
  <si>
    <t>条件表type=6通用提示</t>
  </si>
  <si>
    <t>CD中……</t>
  </si>
  <si>
    <t>奖励已领取</t>
  </si>
  <si>
    <t>通关1-15后开启</t>
  </si>
  <si>
    <t>通关1-40后开启</t>
  </si>
  <si>
    <t>1-3关未满足条件时，提示</t>
  </si>
  <si>
    <t>13号主线任务未满足条件，提示</t>
  </si>
  <si>
    <t>20号主线任务未满足条件，提示</t>
  </si>
  <si>
    <t>27号主线任务未满足条件，提示</t>
  </si>
  <si>
    <t>宝箱开启条件未满足，提示</t>
  </si>
  <si>
    <t>自动建造提示</t>
  </si>
  <si>
    <t>Map_tree_56解锁第一块迷雾提示</t>
  </si>
  <si>
    <t>Map_moster_100001交互提示</t>
  </si>
  <si>
    <t>Map_grass_140解锁第二块迷雾提示</t>
  </si>
  <si>
    <t>Map_moster_100002交互提示</t>
  </si>
  <si>
    <t>Map_rock_03解锁第三块迷雾提示</t>
  </si>
  <si>
    <t>Map_moster_100003交互提示</t>
  </si>
  <si>
    <t>Map_zawu_41解锁第四块迷雾提示</t>
  </si>
  <si>
    <t>Map_moster_100004交互提示</t>
  </si>
  <si>
    <t>Map_grass_162解锁第五块迷雾提示</t>
  </si>
  <si>
    <t>Map_moster_100005交互提示</t>
  </si>
  <si>
    <t>Map_rock_06解锁第六块迷雾提示</t>
  </si>
  <si>
    <t>Map_moster_100006交互提示</t>
  </si>
  <si>
    <t>Map_rock_02解锁第七块迷雾提示</t>
  </si>
  <si>
    <t>Map_moster_100007交互提示</t>
  </si>
  <si>
    <t>Map_tree_56解锁第八块迷雾提示</t>
  </si>
  <si>
    <t>Map_moster_100008交互提示</t>
  </si>
  <si>
    <t>Map_rock_41解锁第九块迷雾提示</t>
  </si>
  <si>
    <t>Map_moster_100009交互提示</t>
  </si>
  <si>
    <t>Map_grass_140解锁第十块迷雾提示</t>
  </si>
  <si>
    <t>Map_moster_100010交互提示</t>
  </si>
  <si>
    <t>Map_rock_35解锁第十一块迷雾提示</t>
  </si>
  <si>
    <t>Map_moster_100011交互提示</t>
  </si>
  <si>
    <t>Map_zawu_41解锁第十二块迷雾提示</t>
  </si>
  <si>
    <t>Map_moster_100012交互解锁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</si>
</sst>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AAECE1"/>
        </patternFill>
      </fill>
    </dxf>
    <dxf>
      <fill>
        <patternFill patternType="solid">
          <bgColor theme="7" tint="-0.249946592608417"/>
        </patternFill>
      </fill>
    </dxf>
    <dxf>
      <fill>
        <patternFill patternType="solid">
          <bgColor theme="9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theme="5" tint="0.398876918851283"/>
        </patternFill>
      </fill>
    </dxf>
    <dxf>
      <fill>
        <patternFill patternType="solid">
          <bgColor theme="9" tint="0.39887691885128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abSelected="1" zoomScale="85" zoomScaleNormal="85" topLeftCell="A48" workbookViewId="0">
      <selection activeCell="H66" sqref="H66"/>
    </sheetView>
  </sheetViews>
  <sheetFormatPr defaultColWidth="9" defaultRowHeight="16.5"/>
  <cols>
    <col min="1" max="1" width="6.5" style="1" customWidth="1"/>
    <col min="2" max="2" width="17.25" style="1" customWidth="1"/>
    <col min="3" max="4" width="20.5" style="1" customWidth="1"/>
    <col min="5" max="6" width="28.25" style="1" customWidth="1"/>
    <col min="7" max="7" width="17.25" style="1" customWidth="1"/>
    <col min="8" max="8" width="26.625" style="1" customWidth="1"/>
    <col min="9" max="9" width="17.25" style="1" customWidth="1"/>
    <col min="10" max="10" width="16.375" style="1" customWidth="1"/>
    <col min="11" max="13" width="27.625" style="1" customWidth="1"/>
    <col min="14" max="14" width="16.25" style="1" customWidth="1"/>
    <col min="15" max="16384" width="9" style="1"/>
  </cols>
  <sheetData>
    <row r="1" spans="1:1">
      <c r="A1" s="1">
        <v>1</v>
      </c>
    </row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3:13">
      <c r="C3" s="1" t="s">
        <v>13</v>
      </c>
      <c r="M3" s="1" t="s">
        <v>13</v>
      </c>
    </row>
    <row r="4" spans="3:14">
      <c r="C4" s="1" t="s">
        <v>14</v>
      </c>
      <c r="E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5" t="s">
        <v>22</v>
      </c>
      <c r="N4" s="1" t="s">
        <v>23</v>
      </c>
    </row>
    <row r="5" ht="84" customHeight="1" spans="5:13">
      <c r="E5" s="2" t="s">
        <v>24</v>
      </c>
      <c r="F5" s="2"/>
      <c r="H5" s="2" t="s">
        <v>25</v>
      </c>
      <c r="K5" s="2" t="s">
        <v>26</v>
      </c>
      <c r="L5" s="2" t="s">
        <v>27</v>
      </c>
      <c r="M5" s="2" t="s">
        <v>28</v>
      </c>
    </row>
    <row r="6" spans="1:11">
      <c r="A6" s="1">
        <v>1</v>
      </c>
      <c r="B6" s="1">
        <v>1</v>
      </c>
      <c r="D6" s="1">
        <v>1</v>
      </c>
      <c r="E6" s="1">
        <v>2</v>
      </c>
      <c r="F6" s="1" t="s">
        <v>29</v>
      </c>
      <c r="G6" s="1">
        <v>20001</v>
      </c>
      <c r="I6" s="1">
        <v>20002</v>
      </c>
      <c r="J6" s="1">
        <v>20003</v>
      </c>
      <c r="K6" s="1">
        <v>20004</v>
      </c>
    </row>
    <row r="7" spans="1:11">
      <c r="A7" s="1">
        <v>2</v>
      </c>
      <c r="B7" s="1">
        <v>2</v>
      </c>
      <c r="D7" s="1">
        <v>2</v>
      </c>
      <c r="E7" s="1">
        <v>0</v>
      </c>
      <c r="F7" s="1" t="s">
        <v>30</v>
      </c>
      <c r="G7" s="1">
        <v>20007</v>
      </c>
      <c r="H7" s="1">
        <v>0</v>
      </c>
      <c r="I7" s="1">
        <v>20008</v>
      </c>
      <c r="J7" s="1">
        <v>20009</v>
      </c>
      <c r="K7" s="1">
        <v>20010</v>
      </c>
    </row>
    <row r="8" spans="1:6">
      <c r="A8" s="1">
        <v>3</v>
      </c>
      <c r="B8" s="1">
        <v>3</v>
      </c>
      <c r="D8" s="1">
        <v>3</v>
      </c>
      <c r="E8" s="1">
        <v>2</v>
      </c>
      <c r="F8" s="1" t="s">
        <v>31</v>
      </c>
    </row>
    <row r="9" spans="1:9">
      <c r="A9" s="1">
        <v>4</v>
      </c>
      <c r="B9" s="1">
        <v>4</v>
      </c>
      <c r="D9" s="1">
        <v>4</v>
      </c>
      <c r="E9" s="1">
        <v>0</v>
      </c>
      <c r="F9" s="1" t="s">
        <v>32</v>
      </c>
      <c r="H9" s="1">
        <v>0</v>
      </c>
      <c r="I9" s="1">
        <v>100010014</v>
      </c>
    </row>
    <row r="10" spans="1:9">
      <c r="A10" s="1">
        <v>5</v>
      </c>
      <c r="B10" s="1">
        <v>10001</v>
      </c>
      <c r="D10" s="1">
        <v>10001</v>
      </c>
      <c r="E10" s="1">
        <v>0</v>
      </c>
      <c r="F10" s="1" t="s">
        <v>33</v>
      </c>
      <c r="H10" s="1">
        <v>0</v>
      </c>
      <c r="I10" s="1">
        <v>100010001</v>
      </c>
    </row>
    <row r="11" spans="1:9">
      <c r="A11" s="1">
        <v>6</v>
      </c>
      <c r="B11" s="1">
        <v>10002</v>
      </c>
      <c r="D11" s="1">
        <v>10002</v>
      </c>
      <c r="E11" s="1">
        <v>0</v>
      </c>
      <c r="F11" s="1" t="s">
        <v>34</v>
      </c>
      <c r="H11" s="1">
        <v>0</v>
      </c>
      <c r="I11" s="1">
        <v>100010002</v>
      </c>
    </row>
    <row r="12" spans="1:9">
      <c r="A12" s="1">
        <v>7</v>
      </c>
      <c r="B12" s="1">
        <v>10003</v>
      </c>
      <c r="D12" s="1">
        <v>10003</v>
      </c>
      <c r="E12" s="1">
        <v>0</v>
      </c>
      <c r="F12" s="1" t="s">
        <v>35</v>
      </c>
      <c r="H12" s="1">
        <v>0</v>
      </c>
      <c r="I12" s="1">
        <v>100010003</v>
      </c>
    </row>
    <row r="13" spans="1:9">
      <c r="A13" s="1">
        <v>8</v>
      </c>
      <c r="B13" s="1">
        <v>10004</v>
      </c>
      <c r="D13" s="1">
        <v>10004</v>
      </c>
      <c r="E13" s="1">
        <v>0</v>
      </c>
      <c r="F13" s="1" t="s">
        <v>36</v>
      </c>
      <c r="H13" s="1">
        <v>0</v>
      </c>
      <c r="I13" s="1">
        <v>100010004</v>
      </c>
    </row>
    <row r="14" spans="1:9">
      <c r="A14" s="1">
        <v>9</v>
      </c>
      <c r="B14" s="1">
        <v>10005</v>
      </c>
      <c r="D14" s="1">
        <v>10005</v>
      </c>
      <c r="E14" s="1">
        <v>0</v>
      </c>
      <c r="F14" s="1" t="s">
        <v>37</v>
      </c>
      <c r="H14" s="1">
        <v>0</v>
      </c>
      <c r="I14" s="1">
        <v>100010005</v>
      </c>
    </row>
    <row r="15" spans="1:9">
      <c r="A15" s="1">
        <v>10</v>
      </c>
      <c r="B15" s="1">
        <v>10006</v>
      </c>
      <c r="D15" s="1">
        <v>10006</v>
      </c>
      <c r="E15" s="1">
        <v>0</v>
      </c>
      <c r="F15" s="1" t="s">
        <v>38</v>
      </c>
      <c r="H15" s="1">
        <v>0</v>
      </c>
      <c r="I15" s="1">
        <v>100010006</v>
      </c>
    </row>
    <row r="16" spans="1:9">
      <c r="A16" s="1">
        <v>11</v>
      </c>
      <c r="B16" s="1">
        <v>10007</v>
      </c>
      <c r="D16" s="1">
        <v>10007</v>
      </c>
      <c r="E16" s="1">
        <v>0</v>
      </c>
      <c r="F16" s="1" t="s">
        <v>39</v>
      </c>
      <c r="H16" s="1">
        <v>0</v>
      </c>
      <c r="I16" s="1">
        <v>100010007</v>
      </c>
    </row>
    <row r="17" spans="1:9">
      <c r="A17" s="1">
        <v>12</v>
      </c>
      <c r="B17" s="1">
        <v>10008</v>
      </c>
      <c r="D17" s="1">
        <v>10008</v>
      </c>
      <c r="E17" s="1">
        <v>0</v>
      </c>
      <c r="F17" s="1" t="s">
        <v>40</v>
      </c>
      <c r="H17" s="1">
        <v>0</v>
      </c>
      <c r="I17" s="1">
        <v>100010008</v>
      </c>
    </row>
    <row r="18" spans="1:11">
      <c r="A18" s="1">
        <v>13</v>
      </c>
      <c r="B18" s="1">
        <v>10010</v>
      </c>
      <c r="D18" s="1">
        <v>10010</v>
      </c>
      <c r="E18" s="1">
        <v>0</v>
      </c>
      <c r="F18" s="1" t="s">
        <v>41</v>
      </c>
      <c r="H18" s="1">
        <v>0</v>
      </c>
      <c r="I18" s="1">
        <v>100010010</v>
      </c>
      <c r="K18" s="1">
        <v>60000</v>
      </c>
    </row>
    <row r="19" spans="1:9">
      <c r="A19" s="1">
        <v>14</v>
      </c>
      <c r="B19" s="1">
        <v>10013</v>
      </c>
      <c r="D19" s="1">
        <v>10013</v>
      </c>
      <c r="E19" s="1">
        <v>0</v>
      </c>
      <c r="F19" s="1" t="s">
        <v>42</v>
      </c>
      <c r="H19" s="1">
        <v>0</v>
      </c>
      <c r="I19" s="1">
        <v>100010013</v>
      </c>
    </row>
    <row r="20" spans="1:11">
      <c r="A20" s="1">
        <v>15</v>
      </c>
      <c r="B20" s="1">
        <v>10014</v>
      </c>
      <c r="D20" s="1">
        <v>10014</v>
      </c>
      <c r="E20" s="1">
        <v>2</v>
      </c>
      <c r="F20" s="1" t="s">
        <v>43</v>
      </c>
      <c r="G20" s="1">
        <v>20005</v>
      </c>
      <c r="I20" s="1">
        <v>10401</v>
      </c>
      <c r="J20" s="1">
        <v>20003</v>
      </c>
      <c r="K20" s="1">
        <v>20004</v>
      </c>
    </row>
    <row r="21" spans="1:11">
      <c r="A21" s="1">
        <v>16</v>
      </c>
      <c r="B21" s="1">
        <v>10015</v>
      </c>
      <c r="D21" s="1">
        <v>10015</v>
      </c>
      <c r="E21" s="1">
        <v>2</v>
      </c>
      <c r="F21" s="1" t="s">
        <v>44</v>
      </c>
      <c r="G21" s="1">
        <v>20005</v>
      </c>
      <c r="I21" s="1">
        <v>10402</v>
      </c>
      <c r="J21" s="1">
        <v>20003</v>
      </c>
      <c r="K21" s="1">
        <v>20004</v>
      </c>
    </row>
    <row r="22" spans="1:9">
      <c r="A22" s="1">
        <v>17</v>
      </c>
      <c r="B22" s="1">
        <v>10016</v>
      </c>
      <c r="D22" s="1">
        <v>10016</v>
      </c>
      <c r="E22" s="1">
        <v>0</v>
      </c>
      <c r="F22" s="1" t="s">
        <v>45</v>
      </c>
      <c r="H22" s="1">
        <v>0</v>
      </c>
      <c r="I22" s="1">
        <v>10403</v>
      </c>
    </row>
    <row r="23" spans="1:9">
      <c r="A23" s="1">
        <v>18</v>
      </c>
      <c r="B23" s="1">
        <v>10017</v>
      </c>
      <c r="D23" s="1">
        <v>10017</v>
      </c>
      <c r="E23" s="1">
        <v>0</v>
      </c>
      <c r="F23" s="1" t="s">
        <v>46</v>
      </c>
      <c r="H23" s="1">
        <v>0</v>
      </c>
      <c r="I23" s="1">
        <v>10404</v>
      </c>
    </row>
    <row r="24" spans="1:9">
      <c r="A24" s="1">
        <v>19</v>
      </c>
      <c r="B24" s="1">
        <v>10018</v>
      </c>
      <c r="D24" s="1">
        <v>10018</v>
      </c>
      <c r="E24" s="1">
        <v>0</v>
      </c>
      <c r="F24" s="1" t="s">
        <v>47</v>
      </c>
      <c r="H24" s="1">
        <v>0</v>
      </c>
      <c r="I24" s="1">
        <v>10405</v>
      </c>
    </row>
    <row r="25" spans="1:9">
      <c r="A25" s="1">
        <v>20</v>
      </c>
      <c r="B25" s="1">
        <v>10019</v>
      </c>
      <c r="D25" s="1">
        <v>10019</v>
      </c>
      <c r="E25" s="1">
        <v>0</v>
      </c>
      <c r="F25" s="1" t="s">
        <v>48</v>
      </c>
      <c r="H25" s="1">
        <v>0</v>
      </c>
      <c r="I25" s="1">
        <v>10406</v>
      </c>
    </row>
    <row r="26" spans="1:11">
      <c r="A26" s="1">
        <v>21</v>
      </c>
      <c r="B26" s="1">
        <v>10020</v>
      </c>
      <c r="D26" s="1">
        <v>10020</v>
      </c>
      <c r="E26" s="1">
        <v>2</v>
      </c>
      <c r="F26" s="1" t="s">
        <v>49</v>
      </c>
      <c r="G26" s="1">
        <v>20006</v>
      </c>
      <c r="I26" s="1">
        <v>10407</v>
      </c>
      <c r="J26" s="1">
        <v>20003</v>
      </c>
      <c r="K26" s="1">
        <v>20004</v>
      </c>
    </row>
    <row r="27" spans="1:9">
      <c r="A27" s="1">
        <v>22</v>
      </c>
      <c r="B27" s="1">
        <v>10021</v>
      </c>
      <c r="D27" s="1">
        <v>10021</v>
      </c>
      <c r="E27" s="1">
        <v>0</v>
      </c>
      <c r="F27" s="1" t="s">
        <v>50</v>
      </c>
      <c r="H27" s="1">
        <v>0</v>
      </c>
      <c r="I27" s="1">
        <v>20101</v>
      </c>
    </row>
    <row r="28" spans="1:9">
      <c r="A28" s="1">
        <v>23</v>
      </c>
      <c r="B28" s="1">
        <v>20001</v>
      </c>
      <c r="D28" s="1">
        <v>20001</v>
      </c>
      <c r="E28" s="1">
        <v>0</v>
      </c>
      <c r="F28" s="1" t="s">
        <v>51</v>
      </c>
      <c r="H28" s="1">
        <v>0</v>
      </c>
      <c r="I28" s="1">
        <v>10408</v>
      </c>
    </row>
    <row r="29" spans="1:11">
      <c r="A29" s="1">
        <v>24</v>
      </c>
      <c r="B29" s="1">
        <v>20002</v>
      </c>
      <c r="D29" s="1">
        <v>20002</v>
      </c>
      <c r="E29" s="1">
        <v>2</v>
      </c>
      <c r="F29" s="1" t="s">
        <v>52</v>
      </c>
      <c r="G29" s="1">
        <v>20001</v>
      </c>
      <c r="I29" s="1">
        <v>10216</v>
      </c>
      <c r="J29" s="1">
        <v>20003</v>
      </c>
      <c r="K29" s="1">
        <v>20004</v>
      </c>
    </row>
    <row r="30" spans="1:9">
      <c r="A30" s="1">
        <v>25</v>
      </c>
      <c r="B30" s="1">
        <v>20003</v>
      </c>
      <c r="D30" s="1">
        <v>20003</v>
      </c>
      <c r="E30" s="1">
        <v>0</v>
      </c>
      <c r="F30" s="1" t="s">
        <v>53</v>
      </c>
      <c r="H30" s="1">
        <v>2</v>
      </c>
      <c r="I30" s="1">
        <v>2010</v>
      </c>
    </row>
    <row r="31" spans="1:9">
      <c r="A31" s="1">
        <v>26</v>
      </c>
      <c r="B31" s="1">
        <v>20004</v>
      </c>
      <c r="D31" s="1">
        <v>20004</v>
      </c>
      <c r="E31" s="1">
        <v>0</v>
      </c>
      <c r="F31" s="1" t="s">
        <v>54</v>
      </c>
      <c r="H31" s="1">
        <v>2</v>
      </c>
      <c r="I31" s="1">
        <v>21001</v>
      </c>
    </row>
    <row r="32" spans="1:9">
      <c r="A32" s="1">
        <v>27</v>
      </c>
      <c r="B32" s="1">
        <v>20005</v>
      </c>
      <c r="D32" s="1">
        <v>20005</v>
      </c>
      <c r="E32" s="1">
        <v>0</v>
      </c>
      <c r="F32" s="1" t="s">
        <v>55</v>
      </c>
      <c r="H32" s="1">
        <v>1</v>
      </c>
      <c r="I32" s="1">
        <v>5001</v>
      </c>
    </row>
    <row r="33" spans="1:9">
      <c r="A33" s="1">
        <v>28</v>
      </c>
      <c r="B33" s="1">
        <v>20006</v>
      </c>
      <c r="D33" s="1">
        <v>20006</v>
      </c>
      <c r="E33" s="1">
        <v>0</v>
      </c>
      <c r="F33" s="1" t="s">
        <v>56</v>
      </c>
      <c r="H33" s="1">
        <v>1</v>
      </c>
      <c r="I33" s="1">
        <v>30001</v>
      </c>
    </row>
    <row r="34" spans="1:9">
      <c r="A34" s="1">
        <v>29</v>
      </c>
      <c r="B34" s="1">
        <v>20007</v>
      </c>
      <c r="D34" s="1">
        <v>20007</v>
      </c>
      <c r="E34" s="1">
        <v>0</v>
      </c>
      <c r="F34" s="1" t="s">
        <v>57</v>
      </c>
      <c r="H34" s="1">
        <v>1</v>
      </c>
      <c r="I34" s="1">
        <v>30002</v>
      </c>
    </row>
    <row r="35" spans="1:9">
      <c r="A35" s="1">
        <v>30</v>
      </c>
      <c r="B35" s="1">
        <v>20008</v>
      </c>
      <c r="D35" s="1">
        <v>20008</v>
      </c>
      <c r="E35" s="1">
        <v>0</v>
      </c>
      <c r="F35" s="1" t="s">
        <v>58</v>
      </c>
      <c r="H35" s="1">
        <v>1</v>
      </c>
      <c r="I35" s="1">
        <v>30003</v>
      </c>
    </row>
    <row r="36" spans="1:9">
      <c r="A36" s="1">
        <v>31</v>
      </c>
      <c r="B36" s="1">
        <v>20009</v>
      </c>
      <c r="D36" s="1">
        <v>20009</v>
      </c>
      <c r="E36" s="1">
        <v>0</v>
      </c>
      <c r="F36" s="1" t="s">
        <v>59</v>
      </c>
      <c r="H36" s="1">
        <v>1</v>
      </c>
      <c r="I36" s="1">
        <v>30004</v>
      </c>
    </row>
    <row r="37" spans="1:9">
      <c r="A37" s="1">
        <v>32</v>
      </c>
      <c r="B37" s="1">
        <v>20010</v>
      </c>
      <c r="D37" s="1">
        <v>20010</v>
      </c>
      <c r="E37" s="1">
        <v>0</v>
      </c>
      <c r="F37" s="1" t="s">
        <v>60</v>
      </c>
      <c r="H37" s="1">
        <v>0</v>
      </c>
      <c r="I37" s="1">
        <v>20201</v>
      </c>
    </row>
    <row r="38" spans="1:11">
      <c r="A38" s="1">
        <v>33</v>
      </c>
      <c r="B38" s="1">
        <v>20011</v>
      </c>
      <c r="D38" s="1">
        <v>20011</v>
      </c>
      <c r="E38" s="1">
        <v>2</v>
      </c>
      <c r="F38" s="1" t="s">
        <v>61</v>
      </c>
      <c r="G38" s="1">
        <v>20001</v>
      </c>
      <c r="I38" s="1">
        <v>20203</v>
      </c>
      <c r="J38" s="1">
        <v>20003</v>
      </c>
      <c r="K38" s="1">
        <v>20004</v>
      </c>
    </row>
    <row r="39" spans="1:9">
      <c r="A39" s="1">
        <v>34</v>
      </c>
      <c r="B39" s="1">
        <v>20012</v>
      </c>
      <c r="D39" s="1">
        <v>20012</v>
      </c>
      <c r="E39" s="1">
        <v>0</v>
      </c>
      <c r="F39" s="1" t="s">
        <v>62</v>
      </c>
      <c r="H39" s="1">
        <v>0</v>
      </c>
      <c r="I39" s="1">
        <v>20204</v>
      </c>
    </row>
    <row r="40" spans="1:9">
      <c r="A40" s="1">
        <v>35</v>
      </c>
      <c r="B40" s="1">
        <v>20013</v>
      </c>
      <c r="D40" s="1">
        <v>20013</v>
      </c>
      <c r="E40" s="1">
        <v>0</v>
      </c>
      <c r="F40" s="1" t="s">
        <v>63</v>
      </c>
      <c r="H40" s="1">
        <v>0</v>
      </c>
      <c r="I40" s="1">
        <v>20205</v>
      </c>
    </row>
    <row r="41" spans="1:9">
      <c r="A41" s="1">
        <v>36</v>
      </c>
      <c r="B41" s="1">
        <v>20014</v>
      </c>
      <c r="D41" s="1">
        <v>20014</v>
      </c>
      <c r="E41" s="1">
        <v>0</v>
      </c>
      <c r="F41" s="1" t="s">
        <v>64</v>
      </c>
      <c r="H41" s="1">
        <v>0</v>
      </c>
      <c r="I41" s="1">
        <v>20207</v>
      </c>
    </row>
    <row r="42" spans="1:9">
      <c r="A42" s="1">
        <v>37</v>
      </c>
      <c r="B42" s="1">
        <v>20015</v>
      </c>
      <c r="D42" s="1">
        <v>20015</v>
      </c>
      <c r="E42" s="1">
        <v>0</v>
      </c>
      <c r="F42" s="1" t="s">
        <v>65</v>
      </c>
      <c r="H42" s="1">
        <v>0</v>
      </c>
      <c r="I42" s="1">
        <v>20208</v>
      </c>
    </row>
    <row r="43" spans="1:9">
      <c r="A43" s="1">
        <v>38</v>
      </c>
      <c r="B43" s="1">
        <v>20016</v>
      </c>
      <c r="D43" s="1">
        <v>20016</v>
      </c>
      <c r="E43" s="1">
        <v>0</v>
      </c>
      <c r="F43" s="1" t="s">
        <v>66</v>
      </c>
      <c r="H43" s="1">
        <v>0</v>
      </c>
      <c r="I43" s="1">
        <v>20301</v>
      </c>
    </row>
    <row r="44" spans="1:9">
      <c r="A44" s="1">
        <v>39</v>
      </c>
      <c r="B44" s="1">
        <v>20017</v>
      </c>
      <c r="D44" s="1">
        <v>20017</v>
      </c>
      <c r="E44" s="1">
        <v>0</v>
      </c>
      <c r="F44" s="1" t="s">
        <v>67</v>
      </c>
      <c r="H44" s="1">
        <v>0</v>
      </c>
      <c r="I44" s="1">
        <v>20302</v>
      </c>
    </row>
    <row r="45" spans="1:9">
      <c r="A45" s="1">
        <v>40</v>
      </c>
      <c r="B45" s="1">
        <v>20018</v>
      </c>
      <c r="D45" s="1">
        <v>20018</v>
      </c>
      <c r="E45" s="1">
        <v>0</v>
      </c>
      <c r="F45" s="1" t="s">
        <v>68</v>
      </c>
      <c r="H45" s="1">
        <v>0</v>
      </c>
      <c r="I45" s="1">
        <v>8003</v>
      </c>
    </row>
    <row r="46" spans="1:9">
      <c r="A46" s="1">
        <v>41</v>
      </c>
      <c r="B46" s="1">
        <v>20019</v>
      </c>
      <c r="D46" s="1">
        <v>20019</v>
      </c>
      <c r="E46" s="1">
        <v>0</v>
      </c>
      <c r="F46" s="1" t="s">
        <v>69</v>
      </c>
      <c r="H46" s="1">
        <v>0</v>
      </c>
      <c r="I46" s="1">
        <v>8004</v>
      </c>
    </row>
    <row r="47" spans="1:9">
      <c r="A47" s="1">
        <v>42</v>
      </c>
      <c r="B47" s="1">
        <v>20020</v>
      </c>
      <c r="D47" s="1">
        <v>20020</v>
      </c>
      <c r="E47" s="1">
        <v>0</v>
      </c>
      <c r="F47" s="1" t="s">
        <v>70</v>
      </c>
      <c r="H47" s="1">
        <v>0</v>
      </c>
      <c r="I47" s="1">
        <v>20012</v>
      </c>
    </row>
    <row r="48" spans="1:9">
      <c r="A48" s="1">
        <v>43</v>
      </c>
      <c r="B48" s="1">
        <v>20021</v>
      </c>
      <c r="D48" s="1">
        <v>20021</v>
      </c>
      <c r="E48" s="1">
        <v>0</v>
      </c>
      <c r="F48" s="1" t="s">
        <v>71</v>
      </c>
      <c r="H48" s="1">
        <v>0</v>
      </c>
      <c r="I48" s="1">
        <v>20013</v>
      </c>
    </row>
    <row r="49" ht="17.25" spans="1:9">
      <c r="A49" s="1">
        <v>44</v>
      </c>
      <c r="B49" s="1">
        <v>20022</v>
      </c>
      <c r="D49" s="1">
        <v>20022</v>
      </c>
      <c r="E49" s="1">
        <v>0</v>
      </c>
      <c r="F49" s="3" t="s">
        <v>72</v>
      </c>
      <c r="H49" s="1">
        <v>0</v>
      </c>
      <c r="I49" s="1">
        <v>21006</v>
      </c>
    </row>
    <row r="50" spans="1:9">
      <c r="A50" s="1">
        <v>45</v>
      </c>
      <c r="B50" s="1">
        <v>20023</v>
      </c>
      <c r="D50" s="1">
        <v>20023</v>
      </c>
      <c r="E50" s="1">
        <v>0</v>
      </c>
      <c r="F50" s="1" t="s">
        <v>73</v>
      </c>
      <c r="H50" s="1">
        <v>1</v>
      </c>
      <c r="I50" s="1">
        <v>26010</v>
      </c>
    </row>
    <row r="51" spans="1:9">
      <c r="A51" s="1">
        <v>46</v>
      </c>
      <c r="B51" s="1">
        <v>20024</v>
      </c>
      <c r="D51" s="1">
        <v>20024</v>
      </c>
      <c r="E51" s="1">
        <v>0</v>
      </c>
      <c r="F51" s="1" t="s">
        <v>74</v>
      </c>
      <c r="H51" s="2">
        <v>1</v>
      </c>
      <c r="I51" s="1">
        <v>65</v>
      </c>
    </row>
    <row r="52" spans="1:9">
      <c r="A52" s="1">
        <v>47</v>
      </c>
      <c r="B52" s="1">
        <v>20025</v>
      </c>
      <c r="D52" s="1">
        <v>20025</v>
      </c>
      <c r="E52" s="1">
        <v>0</v>
      </c>
      <c r="F52" s="1" t="s">
        <v>75</v>
      </c>
      <c r="H52" s="1">
        <v>1</v>
      </c>
      <c r="I52" s="1">
        <v>66</v>
      </c>
    </row>
    <row r="53" spans="1:9">
      <c r="A53" s="1">
        <v>48</v>
      </c>
      <c r="B53" s="1">
        <v>20026</v>
      </c>
      <c r="D53" s="1">
        <v>20026</v>
      </c>
      <c r="E53" s="1">
        <v>0</v>
      </c>
      <c r="F53" s="1" t="s">
        <v>76</v>
      </c>
      <c r="H53" s="1">
        <v>1</v>
      </c>
      <c r="I53" s="1">
        <v>30005</v>
      </c>
    </row>
    <row r="54" spans="1:9">
      <c r="A54" s="1">
        <v>49</v>
      </c>
      <c r="B54" s="1">
        <v>20027</v>
      </c>
      <c r="D54" s="1">
        <v>20027</v>
      </c>
      <c r="E54" s="1">
        <v>0</v>
      </c>
      <c r="F54" s="1" t="s">
        <v>77</v>
      </c>
      <c r="H54" s="1">
        <v>1</v>
      </c>
      <c r="I54" s="1">
        <v>30006</v>
      </c>
    </row>
    <row r="55" spans="1:9">
      <c r="A55" s="1">
        <v>50</v>
      </c>
      <c r="B55" s="1">
        <v>20028</v>
      </c>
      <c r="D55" s="1">
        <v>20028</v>
      </c>
      <c r="E55" s="1">
        <v>0</v>
      </c>
      <c r="F55" s="1" t="s">
        <v>78</v>
      </c>
      <c r="H55" s="1">
        <v>1</v>
      </c>
      <c r="I55" s="1">
        <v>30007</v>
      </c>
    </row>
    <row r="56" spans="1:9">
      <c r="A56" s="1">
        <v>51</v>
      </c>
      <c r="B56" s="1">
        <v>20029</v>
      </c>
      <c r="D56" s="1">
        <v>20029</v>
      </c>
      <c r="E56" s="1">
        <v>0</v>
      </c>
      <c r="F56" s="1" t="s">
        <v>79</v>
      </c>
      <c r="H56" s="1">
        <v>1</v>
      </c>
      <c r="I56" s="1">
        <v>30008</v>
      </c>
    </row>
    <row r="57" spans="1:9">
      <c r="A57" s="1">
        <v>52</v>
      </c>
      <c r="B57" s="1">
        <v>20030</v>
      </c>
      <c r="D57" s="1">
        <v>20030</v>
      </c>
      <c r="E57" s="1">
        <v>0</v>
      </c>
      <c r="F57" s="1" t="s">
        <v>80</v>
      </c>
      <c r="H57" s="1">
        <v>1</v>
      </c>
      <c r="I57" s="1">
        <v>30009</v>
      </c>
    </row>
    <row r="58" spans="1:9">
      <c r="A58" s="1">
        <v>53</v>
      </c>
      <c r="B58" s="1">
        <v>20031</v>
      </c>
      <c r="D58" s="1">
        <v>20031</v>
      </c>
      <c r="E58" s="1">
        <v>0</v>
      </c>
      <c r="F58" s="1" t="s">
        <v>81</v>
      </c>
      <c r="H58" s="1">
        <v>1</v>
      </c>
      <c r="I58" s="1">
        <v>11002</v>
      </c>
    </row>
    <row r="59" spans="1:9">
      <c r="A59" s="1">
        <v>54</v>
      </c>
      <c r="B59" s="1">
        <v>30001</v>
      </c>
      <c r="D59" s="1">
        <v>30001</v>
      </c>
      <c r="E59" s="1">
        <v>0</v>
      </c>
      <c r="F59" s="1" t="s">
        <v>82</v>
      </c>
      <c r="H59" s="1">
        <v>1</v>
      </c>
      <c r="I59" s="1">
        <v>20018</v>
      </c>
    </row>
    <row r="60" spans="1:9">
      <c r="A60" s="1">
        <v>55</v>
      </c>
      <c r="B60" s="1">
        <v>30002</v>
      </c>
      <c r="D60" s="1">
        <v>30002</v>
      </c>
      <c r="E60" s="1">
        <v>0</v>
      </c>
      <c r="F60" s="1" t="s">
        <v>83</v>
      </c>
      <c r="H60" s="1">
        <v>1</v>
      </c>
      <c r="I60" s="1">
        <v>20019</v>
      </c>
    </row>
    <row r="61" spans="1:9">
      <c r="A61" s="1">
        <v>56</v>
      </c>
      <c r="B61" s="1">
        <v>30003</v>
      </c>
      <c r="D61" s="1">
        <v>30003</v>
      </c>
      <c r="E61" s="1">
        <v>0</v>
      </c>
      <c r="F61" s="4" t="s">
        <v>84</v>
      </c>
      <c r="H61" s="1">
        <v>1</v>
      </c>
      <c r="I61" s="1">
        <v>20020</v>
      </c>
    </row>
    <row r="62" spans="1:9">
      <c r="A62" s="1">
        <v>57</v>
      </c>
      <c r="B62" s="1">
        <v>30004</v>
      </c>
      <c r="D62" s="1">
        <v>30004</v>
      </c>
      <c r="E62" s="1">
        <v>0</v>
      </c>
      <c r="F62" s="1" t="s">
        <v>85</v>
      </c>
      <c r="H62" s="1">
        <v>1</v>
      </c>
      <c r="I62" s="1">
        <v>20021</v>
      </c>
    </row>
    <row r="63" spans="1:9">
      <c r="A63" s="1">
        <v>58</v>
      </c>
      <c r="B63" s="1">
        <v>30005</v>
      </c>
      <c r="D63" s="1">
        <v>30005</v>
      </c>
      <c r="E63" s="1">
        <v>0</v>
      </c>
      <c r="F63" s="4" t="s">
        <v>86</v>
      </c>
      <c r="H63" s="1">
        <v>1</v>
      </c>
      <c r="I63" s="1">
        <v>20022</v>
      </c>
    </row>
    <row r="64" spans="1:9">
      <c r="A64" s="1">
        <v>59</v>
      </c>
      <c r="B64" s="1">
        <v>30006</v>
      </c>
      <c r="D64" s="1">
        <v>30006</v>
      </c>
      <c r="E64" s="1">
        <v>0</v>
      </c>
      <c r="F64" s="1" t="s">
        <v>87</v>
      </c>
      <c r="H64" s="1">
        <v>1</v>
      </c>
      <c r="I64" s="1">
        <v>20023</v>
      </c>
    </row>
    <row r="65" spans="1:9">
      <c r="A65" s="1">
        <v>60</v>
      </c>
      <c r="B65" s="1">
        <v>30007</v>
      </c>
      <c r="D65" s="1">
        <v>30007</v>
      </c>
      <c r="E65" s="1">
        <v>0</v>
      </c>
      <c r="F65" s="4" t="s">
        <v>88</v>
      </c>
      <c r="H65" s="1">
        <v>1</v>
      </c>
      <c r="I65" s="1">
        <v>20024</v>
      </c>
    </row>
    <row r="66" spans="1:9">
      <c r="A66" s="1">
        <v>61</v>
      </c>
      <c r="B66" s="1">
        <v>30008</v>
      </c>
      <c r="D66" s="1">
        <v>30008</v>
      </c>
      <c r="E66" s="1">
        <v>0</v>
      </c>
      <c r="F66" s="1" t="s">
        <v>89</v>
      </c>
      <c r="H66" s="1">
        <v>1</v>
      </c>
      <c r="I66" s="1">
        <v>20025</v>
      </c>
    </row>
    <row r="67" spans="1:9">
      <c r="A67" s="1">
        <v>62</v>
      </c>
      <c r="B67" s="1">
        <v>30009</v>
      </c>
      <c r="D67" s="1">
        <v>30009</v>
      </c>
      <c r="E67" s="1">
        <v>0</v>
      </c>
      <c r="F67" s="4" t="s">
        <v>90</v>
      </c>
      <c r="H67" s="1">
        <v>1</v>
      </c>
      <c r="I67" s="1">
        <v>20026</v>
      </c>
    </row>
    <row r="68" spans="1:9">
      <c r="A68" s="1">
        <v>63</v>
      </c>
      <c r="B68" s="1">
        <v>30010</v>
      </c>
      <c r="D68" s="1">
        <v>30010</v>
      </c>
      <c r="E68" s="1">
        <v>0</v>
      </c>
      <c r="F68" s="1" t="s">
        <v>91</v>
      </c>
      <c r="H68" s="1">
        <v>1</v>
      </c>
      <c r="I68" s="1">
        <v>20027</v>
      </c>
    </row>
    <row r="69" spans="1:9">
      <c r="A69" s="1">
        <v>64</v>
      </c>
      <c r="B69" s="1">
        <v>30011</v>
      </c>
      <c r="D69" s="1">
        <v>30011</v>
      </c>
      <c r="E69" s="1">
        <v>0</v>
      </c>
      <c r="F69" s="4" t="s">
        <v>92</v>
      </c>
      <c r="H69" s="1">
        <v>1</v>
      </c>
      <c r="I69" s="1">
        <v>20028</v>
      </c>
    </row>
    <row r="70" spans="1:9">
      <c r="A70" s="1">
        <v>65</v>
      </c>
      <c r="B70" s="1">
        <v>30012</v>
      </c>
      <c r="D70" s="1">
        <v>30012</v>
      </c>
      <c r="E70" s="1">
        <v>0</v>
      </c>
      <c r="F70" s="1" t="s">
        <v>93</v>
      </c>
      <c r="H70" s="1">
        <v>1</v>
      </c>
      <c r="I70" s="1">
        <v>20029</v>
      </c>
    </row>
    <row r="71" spans="1:9">
      <c r="A71" s="1">
        <v>66</v>
      </c>
      <c r="B71" s="1">
        <v>30013</v>
      </c>
      <c r="D71" s="1">
        <v>30013</v>
      </c>
      <c r="E71" s="1">
        <v>0</v>
      </c>
      <c r="F71" s="4" t="s">
        <v>94</v>
      </c>
      <c r="H71" s="1">
        <v>1</v>
      </c>
      <c r="I71" s="1">
        <v>20030</v>
      </c>
    </row>
    <row r="72" spans="1:9">
      <c r="A72" s="1">
        <v>67</v>
      </c>
      <c r="B72" s="1">
        <v>30014</v>
      </c>
      <c r="D72" s="1">
        <v>30014</v>
      </c>
      <c r="E72" s="1">
        <v>0</v>
      </c>
      <c r="F72" s="1" t="s">
        <v>95</v>
      </c>
      <c r="H72" s="1">
        <v>1</v>
      </c>
      <c r="I72" s="1">
        <v>20031</v>
      </c>
    </row>
    <row r="73" spans="1:9">
      <c r="A73" s="1">
        <v>68</v>
      </c>
      <c r="B73" s="1">
        <v>30015</v>
      </c>
      <c r="D73" s="1">
        <v>30015</v>
      </c>
      <c r="E73" s="1">
        <v>0</v>
      </c>
      <c r="F73" s="4" t="s">
        <v>96</v>
      </c>
      <c r="H73" s="1">
        <v>1</v>
      </c>
      <c r="I73" s="1">
        <v>20032</v>
      </c>
    </row>
    <row r="74" spans="1:9">
      <c r="A74" s="1">
        <v>69</v>
      </c>
      <c r="B74" s="1">
        <v>30016</v>
      </c>
      <c r="D74" s="1">
        <v>30016</v>
      </c>
      <c r="E74" s="1">
        <v>0</v>
      </c>
      <c r="F74" s="1" t="s">
        <v>97</v>
      </c>
      <c r="H74" s="1">
        <v>1</v>
      </c>
      <c r="I74" s="1">
        <v>20033</v>
      </c>
    </row>
    <row r="75" spans="1:9">
      <c r="A75" s="1">
        <v>70</v>
      </c>
      <c r="B75" s="1">
        <v>30017</v>
      </c>
      <c r="D75" s="1">
        <v>30017</v>
      </c>
      <c r="E75" s="1">
        <v>0</v>
      </c>
      <c r="F75" s="1" t="s">
        <v>98</v>
      </c>
      <c r="H75" s="1">
        <v>1</v>
      </c>
      <c r="I75" s="1">
        <v>20034</v>
      </c>
    </row>
    <row r="76" spans="1:9">
      <c r="A76" s="1">
        <v>71</v>
      </c>
      <c r="B76" s="1">
        <v>30018</v>
      </c>
      <c r="D76" s="1">
        <v>30018</v>
      </c>
      <c r="E76" s="1">
        <v>0</v>
      </c>
      <c r="F76" s="6" t="s">
        <v>99</v>
      </c>
      <c r="H76" s="1">
        <v>1</v>
      </c>
      <c r="I76" s="1">
        <v>20035</v>
      </c>
    </row>
    <row r="77" spans="1:9">
      <c r="A77" s="1">
        <v>72</v>
      </c>
      <c r="B77" s="1">
        <v>30019</v>
      </c>
      <c r="D77" s="1">
        <v>30019</v>
      </c>
      <c r="E77" s="1">
        <v>0</v>
      </c>
      <c r="F77" s="1" t="s">
        <v>100</v>
      </c>
      <c r="H77" s="1">
        <v>1</v>
      </c>
      <c r="I77" s="1">
        <v>20036</v>
      </c>
    </row>
    <row r="78" spans="1:9">
      <c r="A78" s="1">
        <v>73</v>
      </c>
      <c r="B78" s="1">
        <v>30020</v>
      </c>
      <c r="D78" s="1">
        <v>30020</v>
      </c>
      <c r="E78" s="1">
        <v>0</v>
      </c>
      <c r="F78" s="1" t="s">
        <v>101</v>
      </c>
      <c r="H78" s="1">
        <v>1</v>
      </c>
      <c r="I78" s="1">
        <v>20037</v>
      </c>
    </row>
    <row r="79" spans="1:9">
      <c r="A79" s="1">
        <v>74</v>
      </c>
      <c r="B79" s="1">
        <v>30021</v>
      </c>
      <c r="D79" s="1">
        <v>30021</v>
      </c>
      <c r="E79" s="1">
        <v>0</v>
      </c>
      <c r="F79" s="1" t="s">
        <v>102</v>
      </c>
      <c r="H79" s="1">
        <v>1</v>
      </c>
      <c r="I79" s="1">
        <v>20038</v>
      </c>
    </row>
    <row r="80" spans="1:9">
      <c r="A80" s="1">
        <v>75</v>
      </c>
      <c r="B80" s="1">
        <v>30022</v>
      </c>
      <c r="D80" s="1">
        <v>30022</v>
      </c>
      <c r="E80" s="1">
        <v>0</v>
      </c>
      <c r="F80" s="1" t="s">
        <v>103</v>
      </c>
      <c r="H80" s="1">
        <v>1</v>
      </c>
      <c r="I80" s="1">
        <v>20039</v>
      </c>
    </row>
    <row r="81" spans="1:9">
      <c r="A81" s="1">
        <v>76</v>
      </c>
      <c r="B81" s="1">
        <v>30023</v>
      </c>
      <c r="D81" s="1">
        <v>30023</v>
      </c>
      <c r="E81" s="1">
        <v>0</v>
      </c>
      <c r="F81" s="1" t="s">
        <v>104</v>
      </c>
      <c r="H81" s="1">
        <v>1</v>
      </c>
      <c r="I81" s="1">
        <v>20040</v>
      </c>
    </row>
    <row r="82" spans="1:9">
      <c r="A82" s="1">
        <v>77</v>
      </c>
      <c r="B82" s="1">
        <v>30024</v>
      </c>
      <c r="D82" s="1">
        <v>30024</v>
      </c>
      <c r="E82" s="1">
        <v>0</v>
      </c>
      <c r="F82" s="1" t="s">
        <v>105</v>
      </c>
      <c r="H82" s="1">
        <v>1</v>
      </c>
      <c r="I82" s="1">
        <v>20041</v>
      </c>
    </row>
  </sheetData>
  <conditionalFormatting sqref="I49">
    <cfRule type="duplicateValues" dxfId="0" priority="18"/>
  </conditionalFormatting>
  <conditionalFormatting sqref="F72">
    <cfRule type="containsText" dxfId="1" priority="9" operator="between" text="道具">
      <formula>NOT(ISERROR(SEARCH("道具",F72)))</formula>
    </cfRule>
    <cfRule type="containsText" dxfId="2" priority="10" operator="between" text="邮件">
      <formula>NOT(ISERROR(SEARCH("邮件",F72)))</formula>
    </cfRule>
    <cfRule type="containsText" dxfId="3" priority="11" operator="between" text="匹配对战">
      <formula>NOT(ISERROR(SEARCH("匹配对战",F72)))</formula>
    </cfRule>
    <cfRule type="containsText" dxfId="4" priority="12" operator="between" text="角色名称">
      <formula>NOT(ISERROR(SEARCH("角色名称",F72)))</formula>
    </cfRule>
    <cfRule type="containsText" dxfId="5" priority="13" operator="between" text="棋子">
      <formula>NOT(ISERROR(SEARCH("棋子",F72)))</formula>
    </cfRule>
    <cfRule type="containsText" dxfId="6" priority="14" operator="between" text="塔防模式">
      <formula>NOT(ISERROR(SEARCH("塔防模式",F72)))</formula>
    </cfRule>
    <cfRule type="containsText" dxfId="7" priority="15" operator="between" text="任务描述">
      <formula>NOT(ISERROR(SEARCH("任务描述",F72)))</formula>
    </cfRule>
    <cfRule type="containsText" dxfId="1" priority="16" operator="between" text="关卡">
      <formula>NOT(ISERROR(SEARCH("关卡",F72)))</formula>
    </cfRule>
  </conditionalFormatting>
  <conditionalFormatting sqref="F76">
    <cfRule type="containsText" dxfId="1" priority="1" operator="between" text="道具">
      <formula>NOT(ISERROR(SEARCH("道具",F76)))</formula>
    </cfRule>
    <cfRule type="containsText" dxfId="2" priority="2" operator="between" text="邮件">
      <formula>NOT(ISERROR(SEARCH("邮件",F76)))</formula>
    </cfRule>
    <cfRule type="containsText" dxfId="3" priority="3" operator="between" text="匹配对战">
      <formula>NOT(ISERROR(SEARCH("匹配对战",F76)))</formula>
    </cfRule>
    <cfRule type="containsText" dxfId="4" priority="4" operator="between" text="角色名称">
      <formula>NOT(ISERROR(SEARCH("角色名称",F76)))</formula>
    </cfRule>
    <cfRule type="containsText" dxfId="5" priority="5" operator="between" text="棋子">
      <formula>NOT(ISERROR(SEARCH("棋子",F76)))</formula>
    </cfRule>
    <cfRule type="containsText" dxfId="6" priority="6" operator="between" text="塔防模式">
      <formula>NOT(ISERROR(SEARCH("塔防模式",F76)))</formula>
    </cfRule>
    <cfRule type="containsText" dxfId="7" priority="7" operator="between" text="任务描述">
      <formula>NOT(ISERROR(SEARCH("任务描述",F76)))</formula>
    </cfRule>
    <cfRule type="containsText" dxfId="1" priority="8" operator="between" text="关卡">
      <formula>NOT(ISERROR(SEARCH("关卡",F76)))</formula>
    </cfRule>
  </conditionalFormatting>
  <conditionalFormatting sqref="F42:F43">
    <cfRule type="duplicateValues" dxfId="0" priority="19"/>
  </conditionalFormatting>
  <conditionalFormatting sqref="I59:I82">
    <cfRule type="duplicateValues" dxfId="0" priority="17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t_popup_message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Mr.0</cp:lastModifiedBy>
  <dcterms:created xsi:type="dcterms:W3CDTF">2015-06-05T18:19:00Z</dcterms:created>
  <dcterms:modified xsi:type="dcterms:W3CDTF">2023-06-01T03:42:12Z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D525457154FA4767AEAEED77C80B937C_12</vt:lpwstr>
  </property>
  <property fmtid="{D5CDD505-2E9C-101B-9397-08002B2CF9AE}" pid="3" name="KSOProductBuildVer">
    <vt:lpwstr>2052-11.1.0.14309</vt:lpwstr>
  </property>
</Properties>
</file>