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项目\sanxiao\res\"/>
    </mc:Choice>
  </mc:AlternateContent>
  <xr:revisionPtr revIDLastSave="0" documentId="13_ncr:1_{ADFE75FF-2135-40FC-8144-F2D27608F1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_attribute_show_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<sst xmlns="http://schemas.openxmlformats.org/spreadsheetml/2006/main" count="170" uniqueCount="156">
  <si>
    <t>id</t>
    <phoneticPr fontId="4" type="noConversion"/>
  </si>
  <si>
    <t>a_base_operater_id</t>
    <phoneticPr fontId="4" type="noConversion"/>
  </si>
  <si>
    <t>varchar(255)</t>
    <phoneticPr fontId="4" type="noConversion"/>
  </si>
  <si>
    <t>道具表</t>
    <phoneticPr fontId="4" type="noConversion"/>
  </si>
  <si>
    <t>主键ID</t>
    <phoneticPr fontId="4" type="noConversion"/>
  </si>
  <si>
    <t>ID</t>
    <phoneticPr fontId="4" type="noConversion"/>
  </si>
  <si>
    <t>平台ID，
默认为0</t>
    <phoneticPr fontId="4" type="noConversion"/>
  </si>
  <si>
    <t>属性名称</t>
    <phoneticPr fontId="4" type="noConversion"/>
  </si>
  <si>
    <t>属性描述</t>
    <phoneticPr fontId="4" type="noConversion"/>
  </si>
  <si>
    <t>c_base_name</t>
    <phoneticPr fontId="4" type="noConversion"/>
  </si>
  <si>
    <t>备注名字</t>
    <phoneticPr fontId="4" type="noConversion"/>
  </si>
  <si>
    <t>图标icon</t>
    <phoneticPr fontId="4" type="noConversion"/>
  </si>
  <si>
    <t>icon1</t>
    <phoneticPr fontId="4" type="noConversion"/>
  </si>
  <si>
    <t>icon2</t>
  </si>
  <si>
    <t>icon3</t>
  </si>
  <si>
    <t>icon4</t>
  </si>
  <si>
    <t>icon5</t>
  </si>
  <si>
    <t>icon6</t>
  </si>
  <si>
    <t>icon7</t>
  </si>
  <si>
    <t>icon8</t>
  </si>
  <si>
    <t>icon9</t>
  </si>
  <si>
    <t>icon10</t>
  </si>
  <si>
    <t>icon11</t>
  </si>
  <si>
    <t>icon12</t>
  </si>
  <si>
    <t>icon13</t>
  </si>
  <si>
    <t>icon14</t>
  </si>
  <si>
    <t>icon15</t>
  </si>
  <si>
    <t>c_base_attribute_icon</t>
    <phoneticPr fontId="4" type="noConversion"/>
  </si>
  <si>
    <t>a_base_attribute_id</t>
    <phoneticPr fontId="4" type="noConversion"/>
  </si>
  <si>
    <t>c_base_tips</t>
    <phoneticPr fontId="4" type="noConversion"/>
  </si>
  <si>
    <t>a_base_type</t>
    <phoneticPr fontId="4" type="noConversion"/>
  </si>
  <si>
    <t>每分钟产出金币</t>
    <phoneticPr fontId="4" type="noConversion"/>
  </si>
  <si>
    <t>每分钟产出粮食</t>
    <phoneticPr fontId="4" type="noConversion"/>
  </si>
  <si>
    <t>每分钟产出肉类</t>
    <phoneticPr fontId="4" type="noConversion"/>
  </si>
  <si>
    <t>每分钟产出木材</t>
    <phoneticPr fontId="4" type="noConversion"/>
  </si>
  <si>
    <t>icon20</t>
  </si>
  <si>
    <t>icon21</t>
  </si>
  <si>
    <t>参数</t>
    <phoneticPr fontId="4" type="noConversion"/>
  </si>
  <si>
    <t>每分钟产出矿石</t>
    <phoneticPr fontId="4" type="noConversion"/>
  </si>
  <si>
    <t>icon22</t>
  </si>
  <si>
    <t>icon23</t>
  </si>
  <si>
    <t>icon24</t>
  </si>
  <si>
    <t>最大生命</t>
    <phoneticPr fontId="4" type="noConversion"/>
  </si>
  <si>
    <t>当前生命</t>
    <phoneticPr fontId="4" type="noConversion"/>
  </si>
  <si>
    <t>攻击</t>
    <phoneticPr fontId="4" type="noConversion"/>
  </si>
  <si>
    <t>移动速度</t>
    <phoneticPr fontId="4" type="noConversion"/>
  </si>
  <si>
    <t>生命值</t>
    <phoneticPr fontId="4" type="noConversion"/>
  </si>
  <si>
    <t>持续时间</t>
    <phoneticPr fontId="4" type="noConversion"/>
  </si>
  <si>
    <t>单次伤害</t>
    <phoneticPr fontId="4" type="noConversion"/>
  </si>
  <si>
    <t>每秒伤害</t>
    <phoneticPr fontId="4" type="noConversion"/>
  </si>
  <si>
    <t>射程</t>
    <phoneticPr fontId="4" type="noConversion"/>
  </si>
  <si>
    <t>部署数量</t>
    <phoneticPr fontId="4" type="noConversion"/>
  </si>
  <si>
    <t>有效范围</t>
    <phoneticPr fontId="4" type="noConversion"/>
  </si>
  <si>
    <t>范围伤害</t>
    <phoneticPr fontId="4" type="noConversion"/>
  </si>
  <si>
    <t>对塔伤害</t>
    <phoneticPr fontId="4" type="noConversion"/>
  </si>
  <si>
    <t>攻速</t>
    <phoneticPr fontId="4" type="noConversion"/>
  </si>
  <si>
    <t>icon25</t>
  </si>
  <si>
    <t>icon26</t>
  </si>
  <si>
    <t>icon29</t>
  </si>
  <si>
    <t>icon30</t>
  </si>
  <si>
    <t>icon31</t>
  </si>
  <si>
    <t>icon32</t>
  </si>
  <si>
    <t>icon33</t>
  </si>
  <si>
    <t>icon34</t>
  </si>
  <si>
    <t>体力上限</t>
    <phoneticPr fontId="4" type="noConversion"/>
  </si>
  <si>
    <t>-104,60,86400</t>
    <phoneticPr fontId="4" type="noConversion"/>
  </si>
  <si>
    <t>-103,60,86400</t>
    <phoneticPr fontId="4" type="noConversion"/>
  </si>
  <si>
    <t>-102,60,86400</t>
    <phoneticPr fontId="4" type="noConversion"/>
  </si>
  <si>
    <t>-101,60,86400</t>
    <phoneticPr fontId="4" type="noConversion"/>
  </si>
  <si>
    <t>-2,60,86400</t>
    <phoneticPr fontId="4" type="noConversion"/>
  </si>
  <si>
    <t>攻击伤害系数</t>
    <phoneticPr fontId="4" type="noConversion"/>
  </si>
  <si>
    <t>被攻击减伤系数</t>
    <phoneticPr fontId="4" type="noConversion"/>
  </si>
  <si>
    <t>普攻加速比</t>
    <phoneticPr fontId="4" type="noConversion"/>
  </si>
  <si>
    <t>CD加速比</t>
    <phoneticPr fontId="4" type="noConversion"/>
  </si>
  <si>
    <t>回复系数</t>
    <phoneticPr fontId="4" type="noConversion"/>
  </si>
  <si>
    <t>0，卡牌展示属性
1，资源产出
2，不需要领取的资源产出
3，资源存储上限</t>
    <phoneticPr fontId="4" type="noConversion"/>
  </si>
  <si>
    <t>a_base_type=0：不填
a_base_type=1：填道具ID,多少时间结算一次,最多可累积多少时间
a_base_type=3：道具id,0,0</t>
    <phoneticPr fontId="4" type="noConversion"/>
  </si>
  <si>
    <t>金币存储上限</t>
    <phoneticPr fontId="4" type="noConversion"/>
  </si>
  <si>
    <t>-2,0,0</t>
    <phoneticPr fontId="4" type="noConversion"/>
  </si>
  <si>
    <t>icon35</t>
  </si>
  <si>
    <t>icon36</t>
  </si>
  <si>
    <t>icon37</t>
  </si>
  <si>
    <t>icon38</t>
  </si>
  <si>
    <t>粮食存储上限</t>
    <phoneticPr fontId="4" type="noConversion"/>
  </si>
  <si>
    <t>肉类存储上限</t>
    <phoneticPr fontId="4" type="noConversion"/>
  </si>
  <si>
    <t>木材存储上限</t>
    <phoneticPr fontId="4" type="noConversion"/>
  </si>
  <si>
    <t>矿石存储上限</t>
    <phoneticPr fontId="4" type="noConversion"/>
  </si>
  <si>
    <t>-101,0,0</t>
    <phoneticPr fontId="4" type="noConversion"/>
  </si>
  <si>
    <t>-102,0,0</t>
    <phoneticPr fontId="4" type="noConversion"/>
  </si>
  <si>
    <t>-103,0,0</t>
    <phoneticPr fontId="4" type="noConversion"/>
  </si>
  <si>
    <t>-104,0,0</t>
    <phoneticPr fontId="4" type="noConversion"/>
  </si>
  <si>
    <t>单位语言表id，暂默认显示在属性值后</t>
    <phoneticPr fontId="4" type="noConversion"/>
  </si>
  <si>
    <t xml:space="preserve">是否判断下一级增加值
0，否
1，是
</t>
    <phoneticPr fontId="4" type="noConversion"/>
  </si>
  <si>
    <t>icon27</t>
  </si>
  <si>
    <t>icon28</t>
  </si>
  <si>
    <t>icon40</t>
  </si>
  <si>
    <t>icon41</t>
  </si>
  <si>
    <t>产出速率</t>
    <phoneticPr fontId="4" type="noConversion"/>
  </si>
  <si>
    <t>目标类型</t>
    <phoneticPr fontId="4" type="noConversion"/>
  </si>
  <si>
    <t>冲锋伤害</t>
    <phoneticPr fontId="4" type="noConversion"/>
  </si>
  <si>
    <t>子弹伤害</t>
    <phoneticPr fontId="4" type="noConversion"/>
  </si>
  <si>
    <t>弹道射程</t>
    <phoneticPr fontId="4" type="noConversion"/>
  </si>
  <si>
    <t>召唤频率</t>
    <phoneticPr fontId="4" type="noConversion"/>
  </si>
  <si>
    <t>部署单位等级</t>
    <phoneticPr fontId="4" type="noConversion"/>
  </si>
  <si>
    <t>召唤数量</t>
    <phoneticPr fontId="4" type="noConversion"/>
  </si>
  <si>
    <t>空中伤害增加</t>
    <phoneticPr fontId="4" type="noConversion"/>
  </si>
  <si>
    <t>法术伤害减免</t>
    <phoneticPr fontId="4" type="noConversion"/>
  </si>
  <si>
    <t>远程伤害减免</t>
    <phoneticPr fontId="4" type="noConversion"/>
  </si>
  <si>
    <t>每秒回复血量</t>
    <phoneticPr fontId="4" type="noConversion"/>
  </si>
  <si>
    <t>治疗量</t>
    <phoneticPr fontId="4" type="noConversion"/>
  </si>
  <si>
    <t>提速</t>
    <phoneticPr fontId="4" type="noConversion"/>
  </si>
  <si>
    <t>减速</t>
    <phoneticPr fontId="4" type="noConversion"/>
  </si>
  <si>
    <t>吸血</t>
    <phoneticPr fontId="4" type="noConversion"/>
  </si>
  <si>
    <t>亡灵时间</t>
    <phoneticPr fontId="4" type="noConversion"/>
  </si>
  <si>
    <t>icon42</t>
  </si>
  <si>
    <t>icon43</t>
  </si>
  <si>
    <t>icon44</t>
  </si>
  <si>
    <t>icon45</t>
  </si>
  <si>
    <t>icon46</t>
  </si>
  <si>
    <t>icon47</t>
  </si>
  <si>
    <t>icon48</t>
  </si>
  <si>
    <t>对建筑伤害加成</t>
  </si>
  <si>
    <t>范围伤害x2</t>
    <phoneticPr fontId="4" type="noConversion"/>
  </si>
  <si>
    <t>攻击加成</t>
    <phoneticPr fontId="4" type="noConversion"/>
  </si>
  <si>
    <t>对单位伤害减免</t>
    <phoneticPr fontId="4" type="noConversion"/>
  </si>
  <si>
    <t>icon49</t>
  </si>
  <si>
    <t>icon50</t>
  </si>
  <si>
    <t>icon51</t>
  </si>
  <si>
    <t>icon52</t>
  </si>
  <si>
    <t>icon53</t>
  </si>
  <si>
    <t>反伤</t>
    <phoneticPr fontId="4" type="noConversion"/>
  </si>
  <si>
    <t>中毒时间</t>
    <phoneticPr fontId="4" type="noConversion"/>
  </si>
  <si>
    <t>a_ints_item_parameter</t>
    <phoneticPr fontId="4" type="noConversion"/>
  </si>
  <si>
    <t>c_base_attribute_suffix</t>
    <phoneticPr fontId="4" type="noConversion"/>
  </si>
  <si>
    <t>c_base_attribute_add</t>
    <phoneticPr fontId="4" type="noConversion"/>
  </si>
  <si>
    <t>宽度</t>
    <phoneticPr fontId="4" type="noConversion"/>
  </si>
  <si>
    <t>icon54</t>
    <phoneticPr fontId="4" type="noConversion"/>
  </si>
  <si>
    <t>每5分钟产出泉水</t>
    <phoneticPr fontId="4" type="noConversion"/>
  </si>
  <si>
    <t>-3,300,720000</t>
    <phoneticPr fontId="4" type="noConversion"/>
  </si>
  <si>
    <t>体力存储上限</t>
    <phoneticPr fontId="4" type="noConversion"/>
  </si>
  <si>
    <t>建筑建造速度</t>
    <phoneticPr fontId="4" type="noConversion"/>
  </si>
  <si>
    <t>解锁第二队列</t>
    <phoneticPr fontId="4" type="noConversion"/>
  </si>
  <si>
    <t>棋子小兵攻击加成</t>
    <phoneticPr fontId="4" type="noConversion"/>
  </si>
  <si>
    <t>棋子小兵血量加成</t>
    <phoneticPr fontId="4" type="noConversion"/>
  </si>
  <si>
    <t>交易所出售次数上限</t>
    <phoneticPr fontId="4" type="noConversion"/>
  </si>
  <si>
    <t>仓库容量上限</t>
    <phoneticPr fontId="4" type="noConversion"/>
  </si>
  <si>
    <t>主角获取经验加成</t>
    <phoneticPr fontId="4" type="noConversion"/>
  </si>
  <si>
    <t>每日购买卡牌宝箱上限</t>
    <phoneticPr fontId="4" type="noConversion"/>
  </si>
  <si>
    <t>PVE主角血量增加</t>
    <phoneticPr fontId="4" type="noConversion"/>
  </si>
  <si>
    <t>PVE主角攻击加成</t>
    <phoneticPr fontId="4" type="noConversion"/>
  </si>
  <si>
    <t>a_base_show_type</t>
    <phoneticPr fontId="4" type="noConversion"/>
  </si>
  <si>
    <t>在特权展示数值时做类型区分
0=无数值
1=百分比
2=直接值</t>
    <phoneticPr fontId="4" type="noConversion"/>
  </si>
  <si>
    <t>战斗自动消除</t>
  </si>
  <si>
    <t>战斗自动释放</t>
  </si>
  <si>
    <t>道具商店刷新次数</t>
    <phoneticPr fontId="4" type="noConversion"/>
  </si>
  <si>
    <t>泉水购买上限次数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</si>
</sst>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topLeftCell="A73" zoomScale="115" zoomScaleNormal="115" workbookViewId="0">
      <selection activeCell="E81" sqref="E81"/>
    </sheetView>
  </sheetViews>
  <sheetFormatPr defaultRowHeight="16.5" x14ac:dyDescent="0.2"/>
  <cols>
    <col min="1" max="1" width="7.375" style="3" bestFit="1" customWidth="1"/>
    <col min="2" max="3" width="20.375" style="3" bestFit="1" customWidth="1"/>
    <col min="4" max="4" width="18.25" style="3" customWidth="1"/>
    <col min="5" max="5" width="14.125" style="3" bestFit="1" customWidth="1"/>
    <col min="6" max="6" width="12.375" style="3" bestFit="1" customWidth="1"/>
    <col min="7" max="7" width="22.75" style="3" customWidth="1"/>
    <col min="8" max="8" width="22.75" style="3" bestFit="1" customWidth="1"/>
    <col min="9" max="10" width="22.75" style="3" customWidth="1"/>
    <col min="11" max="11" width="31.25" style="3" customWidth="1"/>
    <col min="12" max="12" width="48.125" style="3" customWidth="1"/>
    <col min="13" max="16384" width="9" style="3"/>
  </cols>
  <sheetData>
    <row r="1" spans="1:12" x14ac:dyDescent="0.2">
      <c r="A1" s="1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 t="s">
        <v>0</v>
      </c>
      <c r="B2" s="1" t="s">
        <v>28</v>
      </c>
      <c r="C2" s="1" t="s">
        <v>1</v>
      </c>
      <c r="D2" s="1"/>
      <c r="E2" s="1" t="s">
        <v>9</v>
      </c>
      <c r="F2" s="1" t="s">
        <v>29</v>
      </c>
      <c r="G2" s="7" t="s">
        <v>150</v>
      </c>
      <c r="H2" s="1" t="s">
        <v>27</v>
      </c>
      <c r="I2" s="5" t="s">
        <v>133</v>
      </c>
      <c r="J2" s="5" t="s">
        <v>134</v>
      </c>
      <c r="K2" s="1" t="s">
        <v>30</v>
      </c>
      <c r="L2" s="5" t="s">
        <v>132</v>
      </c>
    </row>
    <row r="3" spans="1:12" x14ac:dyDescent="0.2">
      <c r="A3" s="1"/>
      <c r="B3" s="1"/>
      <c r="C3" s="1" t="s">
        <v>2</v>
      </c>
      <c r="D3" s="1"/>
      <c r="E3" s="1"/>
      <c r="F3" s="1"/>
      <c r="G3" s="1"/>
      <c r="H3" s="1" t="s">
        <v>2</v>
      </c>
      <c r="I3" s="1"/>
      <c r="J3" s="1"/>
      <c r="K3" s="1"/>
      <c r="L3" s="1" t="s">
        <v>2</v>
      </c>
    </row>
    <row r="4" spans="1:12" x14ac:dyDescent="0.2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 t="s">
        <v>37</v>
      </c>
    </row>
    <row r="5" spans="1:12" ht="90" customHeight="1" x14ac:dyDescent="0.2">
      <c r="A5" s="1" t="s">
        <v>4</v>
      </c>
      <c r="B5" s="1" t="s">
        <v>5</v>
      </c>
      <c r="C5" s="1" t="s">
        <v>6</v>
      </c>
      <c r="D5" s="1" t="s">
        <v>10</v>
      </c>
      <c r="E5" s="1" t="s">
        <v>7</v>
      </c>
      <c r="F5" s="1" t="s">
        <v>8</v>
      </c>
      <c r="G5" s="11" t="s">
        <v>151</v>
      </c>
      <c r="H5" s="1" t="s">
        <v>11</v>
      </c>
      <c r="I5" s="6" t="s">
        <v>91</v>
      </c>
      <c r="J5" s="6" t="s">
        <v>92</v>
      </c>
      <c r="K5" s="2" t="s">
        <v>75</v>
      </c>
      <c r="L5" s="2" t="s">
        <v>76</v>
      </c>
    </row>
    <row r="6" spans="1:12" x14ac:dyDescent="0.2">
      <c r="A6" s="1">
        <v>1</v>
      </c>
      <c r="B6" s="1">
        <v>1</v>
      </c>
      <c r="C6" s="1">
        <v>0</v>
      </c>
      <c r="D6" s="1" t="s">
        <v>42</v>
      </c>
      <c r="E6" s="1">
        <v>1001</v>
      </c>
      <c r="F6" s="1">
        <v>1011</v>
      </c>
      <c r="G6" s="1"/>
      <c r="H6" s="1" t="s">
        <v>12</v>
      </c>
      <c r="I6" s="1"/>
      <c r="J6" s="1"/>
      <c r="K6" s="1">
        <v>0</v>
      </c>
      <c r="L6" s="4"/>
    </row>
    <row r="7" spans="1:12" x14ac:dyDescent="0.2">
      <c r="A7" s="1">
        <v>2</v>
      </c>
      <c r="B7" s="1">
        <v>2</v>
      </c>
      <c r="C7" s="1">
        <v>0</v>
      </c>
      <c r="D7" s="1" t="s">
        <v>43</v>
      </c>
      <c r="E7" s="1">
        <v>1002</v>
      </c>
      <c r="F7" s="1">
        <v>1011</v>
      </c>
      <c r="G7" s="1"/>
      <c r="H7" s="1" t="s">
        <v>13</v>
      </c>
      <c r="I7" s="1"/>
      <c r="J7" s="1"/>
      <c r="K7" s="1">
        <v>0</v>
      </c>
      <c r="L7" s="4"/>
    </row>
    <row r="8" spans="1:12" x14ac:dyDescent="0.2">
      <c r="A8" s="1">
        <v>3</v>
      </c>
      <c r="B8" s="1">
        <v>3</v>
      </c>
      <c r="C8" s="1">
        <v>0</v>
      </c>
      <c r="D8" s="1" t="s">
        <v>44</v>
      </c>
      <c r="E8" s="1">
        <v>1003</v>
      </c>
      <c r="F8" s="1">
        <v>1011</v>
      </c>
      <c r="G8" s="1"/>
      <c r="H8" s="1" t="s">
        <v>14</v>
      </c>
      <c r="I8" s="1"/>
      <c r="J8" s="1">
        <v>1</v>
      </c>
      <c r="K8" s="1">
        <v>0</v>
      </c>
      <c r="L8" s="4"/>
    </row>
    <row r="9" spans="1:12" x14ac:dyDescent="0.2">
      <c r="A9" s="1">
        <v>4</v>
      </c>
      <c r="B9" s="1">
        <v>4</v>
      </c>
      <c r="C9" s="1">
        <v>0</v>
      </c>
      <c r="D9" s="1" t="s">
        <v>45</v>
      </c>
      <c r="E9" s="1">
        <v>1004</v>
      </c>
      <c r="F9" s="1">
        <v>1011</v>
      </c>
      <c r="G9" s="1"/>
      <c r="H9" s="1" t="s">
        <v>15</v>
      </c>
      <c r="I9" s="1"/>
      <c r="J9" s="1">
        <v>0</v>
      </c>
      <c r="K9" s="1">
        <v>0</v>
      </c>
      <c r="L9" s="4"/>
    </row>
    <row r="10" spans="1:12" x14ac:dyDescent="0.2">
      <c r="A10" s="1">
        <v>5</v>
      </c>
      <c r="B10" s="1">
        <v>5</v>
      </c>
      <c r="C10" s="1">
        <v>0</v>
      </c>
      <c r="D10" s="1"/>
      <c r="E10" s="1">
        <v>101</v>
      </c>
      <c r="F10" s="1">
        <v>1011</v>
      </c>
      <c r="G10" s="1"/>
      <c r="H10" s="1" t="s">
        <v>16</v>
      </c>
      <c r="I10" s="1"/>
      <c r="J10" s="1"/>
      <c r="K10" s="1">
        <v>0</v>
      </c>
      <c r="L10" s="4"/>
    </row>
    <row r="11" spans="1:12" x14ac:dyDescent="0.2">
      <c r="A11" s="1">
        <v>6</v>
      </c>
      <c r="B11" s="1">
        <v>6</v>
      </c>
      <c r="C11" s="1">
        <v>0</v>
      </c>
      <c r="D11" s="1"/>
      <c r="E11" s="1">
        <v>101</v>
      </c>
      <c r="F11" s="1">
        <v>1011</v>
      </c>
      <c r="G11" s="1"/>
      <c r="H11" s="1" t="s">
        <v>17</v>
      </c>
      <c r="I11" s="1"/>
      <c r="J11" s="1"/>
      <c r="K11" s="1">
        <v>0</v>
      </c>
      <c r="L11" s="4"/>
    </row>
    <row r="12" spans="1:12" x14ac:dyDescent="0.2">
      <c r="A12" s="1">
        <v>7</v>
      </c>
      <c r="B12" s="1">
        <v>7</v>
      </c>
      <c r="C12" s="1">
        <v>0</v>
      </c>
      <c r="D12" s="1"/>
      <c r="E12" s="1">
        <v>101</v>
      </c>
      <c r="F12" s="1">
        <v>1011</v>
      </c>
      <c r="G12" s="1"/>
      <c r="H12" s="1" t="s">
        <v>18</v>
      </c>
      <c r="I12" s="1"/>
      <c r="J12" s="1"/>
      <c r="K12" s="1">
        <v>0</v>
      </c>
      <c r="L12" s="4"/>
    </row>
    <row r="13" spans="1:12" x14ac:dyDescent="0.2">
      <c r="A13" s="1">
        <v>8</v>
      </c>
      <c r="B13" s="1">
        <v>8</v>
      </c>
      <c r="C13" s="1">
        <v>0</v>
      </c>
      <c r="D13" s="1"/>
      <c r="E13" s="1">
        <v>101</v>
      </c>
      <c r="F13" s="1">
        <v>1011</v>
      </c>
      <c r="G13" s="1"/>
      <c r="H13" s="1" t="s">
        <v>19</v>
      </c>
      <c r="I13" s="1"/>
      <c r="J13" s="1"/>
      <c r="K13" s="1">
        <v>0</v>
      </c>
      <c r="L13" s="4"/>
    </row>
    <row r="14" spans="1:12" x14ac:dyDescent="0.2">
      <c r="A14" s="1">
        <v>9</v>
      </c>
      <c r="B14" s="1">
        <v>9</v>
      </c>
      <c r="C14" s="1">
        <v>0</v>
      </c>
      <c r="D14" s="1"/>
      <c r="E14" s="1">
        <v>101</v>
      </c>
      <c r="F14" s="1">
        <v>1011</v>
      </c>
      <c r="G14" s="1"/>
      <c r="H14" s="1" t="s">
        <v>20</v>
      </c>
      <c r="I14" s="1"/>
      <c r="J14" s="1"/>
      <c r="K14" s="1">
        <v>0</v>
      </c>
      <c r="L14" s="4"/>
    </row>
    <row r="15" spans="1:12" x14ac:dyDescent="0.2">
      <c r="A15" s="1">
        <v>10</v>
      </c>
      <c r="B15" s="1">
        <v>10</v>
      </c>
      <c r="C15" s="1">
        <v>0</v>
      </c>
      <c r="D15" s="1"/>
      <c r="E15" s="1">
        <v>101</v>
      </c>
      <c r="F15" s="1">
        <v>1011</v>
      </c>
      <c r="G15" s="1"/>
      <c r="H15" s="1" t="s">
        <v>21</v>
      </c>
      <c r="I15" s="1"/>
      <c r="J15" s="1"/>
      <c r="K15" s="1">
        <v>0</v>
      </c>
      <c r="L15" s="4"/>
    </row>
    <row r="16" spans="1:12" x14ac:dyDescent="0.2">
      <c r="A16" s="1">
        <v>11</v>
      </c>
      <c r="B16" s="1">
        <v>11</v>
      </c>
      <c r="C16" s="1">
        <v>0</v>
      </c>
      <c r="D16" s="1"/>
      <c r="E16" s="1">
        <v>101</v>
      </c>
      <c r="F16" s="1">
        <v>1011</v>
      </c>
      <c r="G16" s="1"/>
      <c r="H16" s="1" t="s">
        <v>22</v>
      </c>
      <c r="I16" s="1"/>
      <c r="J16" s="1"/>
      <c r="K16" s="1">
        <v>0</v>
      </c>
      <c r="L16" s="4"/>
    </row>
    <row r="17" spans="1:12" x14ac:dyDescent="0.2">
      <c r="A17" s="1">
        <v>12</v>
      </c>
      <c r="B17" s="1">
        <v>12</v>
      </c>
      <c r="C17" s="1">
        <v>0</v>
      </c>
      <c r="D17" s="1"/>
      <c r="E17" s="1">
        <v>101</v>
      </c>
      <c r="F17" s="1">
        <v>1011</v>
      </c>
      <c r="G17" s="1"/>
      <c r="H17" s="1" t="s">
        <v>23</v>
      </c>
      <c r="I17" s="1"/>
      <c r="J17" s="1"/>
      <c r="K17" s="1">
        <v>0</v>
      </c>
      <c r="L17" s="4"/>
    </row>
    <row r="18" spans="1:12" x14ac:dyDescent="0.2">
      <c r="A18" s="1">
        <v>13</v>
      </c>
      <c r="B18" s="1">
        <v>13</v>
      </c>
      <c r="C18" s="1">
        <v>0</v>
      </c>
      <c r="D18" s="1"/>
      <c r="E18" s="1">
        <v>101</v>
      </c>
      <c r="F18" s="1">
        <v>1011</v>
      </c>
      <c r="G18" s="1"/>
      <c r="H18" s="1" t="s">
        <v>24</v>
      </c>
      <c r="I18" s="1"/>
      <c r="J18" s="1"/>
      <c r="K18" s="1">
        <v>0</v>
      </c>
      <c r="L18" s="4"/>
    </row>
    <row r="19" spans="1:12" x14ac:dyDescent="0.2">
      <c r="A19" s="1">
        <v>14</v>
      </c>
      <c r="B19" s="1">
        <v>14</v>
      </c>
      <c r="C19" s="1">
        <v>0</v>
      </c>
      <c r="D19" s="1"/>
      <c r="E19" s="1">
        <v>101</v>
      </c>
      <c r="F19" s="1">
        <v>1011</v>
      </c>
      <c r="G19" s="1"/>
      <c r="H19" s="1" t="s">
        <v>25</v>
      </c>
      <c r="I19" s="1"/>
      <c r="J19" s="1"/>
      <c r="K19" s="1">
        <v>0</v>
      </c>
      <c r="L19" s="4"/>
    </row>
    <row r="20" spans="1:12" x14ac:dyDescent="0.2">
      <c r="A20" s="1">
        <v>15</v>
      </c>
      <c r="B20" s="1">
        <v>15</v>
      </c>
      <c r="C20" s="1">
        <v>0</v>
      </c>
      <c r="D20" s="1"/>
      <c r="E20" s="1">
        <v>101</v>
      </c>
      <c r="F20" s="1">
        <v>1011</v>
      </c>
      <c r="G20" s="1"/>
      <c r="H20" s="1" t="s">
        <v>26</v>
      </c>
      <c r="I20" s="1"/>
      <c r="J20" s="1"/>
      <c r="K20" s="1">
        <v>0</v>
      </c>
      <c r="L20" s="4"/>
    </row>
    <row r="21" spans="1:12" x14ac:dyDescent="0.2">
      <c r="A21" s="1">
        <v>16</v>
      </c>
      <c r="B21" s="1">
        <v>20</v>
      </c>
      <c r="C21" s="1">
        <v>0</v>
      </c>
      <c r="D21" s="1" t="s">
        <v>46</v>
      </c>
      <c r="E21" s="1">
        <v>1020</v>
      </c>
      <c r="F21" s="1">
        <v>1011</v>
      </c>
      <c r="G21" s="1"/>
      <c r="H21" s="5" t="s">
        <v>35</v>
      </c>
      <c r="I21" s="1"/>
      <c r="J21" s="1">
        <v>1</v>
      </c>
      <c r="K21" s="1">
        <v>0</v>
      </c>
      <c r="L21" s="4"/>
    </row>
    <row r="22" spans="1:12" x14ac:dyDescent="0.2">
      <c r="A22" s="1">
        <v>17</v>
      </c>
      <c r="B22" s="1">
        <v>21</v>
      </c>
      <c r="C22" s="1">
        <v>0</v>
      </c>
      <c r="D22" s="1" t="s">
        <v>47</v>
      </c>
      <c r="E22" s="1">
        <v>1021</v>
      </c>
      <c r="F22" s="1">
        <v>1011</v>
      </c>
      <c r="G22" s="1"/>
      <c r="H22" s="5" t="s">
        <v>36</v>
      </c>
      <c r="I22">
        <v>22001</v>
      </c>
      <c r="J22" s="1">
        <v>1</v>
      </c>
      <c r="K22" s="1">
        <v>0</v>
      </c>
      <c r="L22" s="4"/>
    </row>
    <row r="23" spans="1:12" x14ac:dyDescent="0.2">
      <c r="A23" s="1">
        <v>18</v>
      </c>
      <c r="B23" s="1">
        <v>22</v>
      </c>
      <c r="C23" s="1">
        <v>0</v>
      </c>
      <c r="D23" s="1" t="s">
        <v>48</v>
      </c>
      <c r="E23" s="1">
        <v>1022</v>
      </c>
      <c r="F23" s="1">
        <v>1011</v>
      </c>
      <c r="G23" s="1"/>
      <c r="H23" s="5" t="s">
        <v>39</v>
      </c>
      <c r="I23" s="1"/>
      <c r="J23" s="1">
        <v>1</v>
      </c>
      <c r="K23" s="1">
        <v>0</v>
      </c>
      <c r="L23" s="4"/>
    </row>
    <row r="24" spans="1:12" x14ac:dyDescent="0.2">
      <c r="A24" s="1">
        <v>19</v>
      </c>
      <c r="B24" s="1">
        <v>23</v>
      </c>
      <c r="C24" s="1">
        <v>0</v>
      </c>
      <c r="D24" s="1" t="s">
        <v>49</v>
      </c>
      <c r="E24" s="1">
        <v>1023</v>
      </c>
      <c r="F24" s="1">
        <v>1011</v>
      </c>
      <c r="G24" s="1"/>
      <c r="H24" s="5" t="s">
        <v>40</v>
      </c>
      <c r="I24" s="1"/>
      <c r="J24" s="1">
        <v>1</v>
      </c>
      <c r="K24" s="1">
        <v>0</v>
      </c>
      <c r="L24" s="4"/>
    </row>
    <row r="25" spans="1:12" x14ac:dyDescent="0.2">
      <c r="A25" s="1">
        <v>20</v>
      </c>
      <c r="B25" s="1">
        <v>24</v>
      </c>
      <c r="C25" s="1">
        <v>0</v>
      </c>
      <c r="D25" s="1" t="s">
        <v>50</v>
      </c>
      <c r="E25" s="1">
        <v>1024</v>
      </c>
      <c r="F25" s="1">
        <v>1011</v>
      </c>
      <c r="G25" s="1"/>
      <c r="H25" s="5" t="s">
        <v>41</v>
      </c>
      <c r="I25" s="1"/>
      <c r="J25" s="1">
        <v>0</v>
      </c>
      <c r="K25" s="1">
        <v>0</v>
      </c>
      <c r="L25" s="4"/>
    </row>
    <row r="26" spans="1:12" x14ac:dyDescent="0.2">
      <c r="A26" s="1">
        <v>21</v>
      </c>
      <c r="B26" s="1">
        <v>25</v>
      </c>
      <c r="C26" s="1">
        <v>0</v>
      </c>
      <c r="D26" s="1" t="s">
        <v>51</v>
      </c>
      <c r="E26" s="1">
        <v>1025</v>
      </c>
      <c r="F26" s="1">
        <v>1011</v>
      </c>
      <c r="G26" s="1"/>
      <c r="H26" s="5" t="s">
        <v>56</v>
      </c>
      <c r="I26" s="1"/>
      <c r="J26" s="1">
        <v>0</v>
      </c>
      <c r="K26" s="1">
        <v>0</v>
      </c>
      <c r="L26" s="4"/>
    </row>
    <row r="27" spans="1:12" x14ac:dyDescent="0.2">
      <c r="A27" s="1">
        <v>22</v>
      </c>
      <c r="B27" s="1">
        <v>26</v>
      </c>
      <c r="C27" s="1">
        <v>0</v>
      </c>
      <c r="D27" s="1" t="s">
        <v>52</v>
      </c>
      <c r="E27" s="1">
        <v>1026</v>
      </c>
      <c r="F27" s="1">
        <v>1011</v>
      </c>
      <c r="G27" s="1"/>
      <c r="H27" s="5" t="s">
        <v>57</v>
      </c>
      <c r="I27" s="1"/>
      <c r="J27" s="1">
        <v>0</v>
      </c>
      <c r="K27" s="1">
        <v>0</v>
      </c>
      <c r="L27" s="4"/>
    </row>
    <row r="28" spans="1:12" x14ac:dyDescent="0.2">
      <c r="A28" s="1">
        <v>23</v>
      </c>
      <c r="B28" s="1">
        <v>27</v>
      </c>
      <c r="C28" s="1">
        <v>0</v>
      </c>
      <c r="D28" s="1" t="s">
        <v>53</v>
      </c>
      <c r="E28" s="1">
        <v>1027</v>
      </c>
      <c r="F28" s="1">
        <v>1011</v>
      </c>
      <c r="G28" s="1"/>
      <c r="H28" s="5" t="s">
        <v>93</v>
      </c>
      <c r="I28" s="1"/>
      <c r="J28" s="1">
        <v>1</v>
      </c>
      <c r="K28" s="1">
        <v>0</v>
      </c>
      <c r="L28" s="4"/>
    </row>
    <row r="29" spans="1:12" x14ac:dyDescent="0.2">
      <c r="A29" s="1">
        <v>24</v>
      </c>
      <c r="B29" s="1">
        <v>28</v>
      </c>
      <c r="C29" s="1">
        <v>0</v>
      </c>
      <c r="D29" s="1" t="s">
        <v>54</v>
      </c>
      <c r="E29" s="1">
        <v>1028</v>
      </c>
      <c r="F29" s="1">
        <v>1011</v>
      </c>
      <c r="G29" s="1"/>
      <c r="H29" s="5" t="s">
        <v>94</v>
      </c>
      <c r="I29" s="1"/>
      <c r="J29" s="1">
        <v>1</v>
      </c>
      <c r="K29" s="1">
        <v>0</v>
      </c>
      <c r="L29" s="4"/>
    </row>
    <row r="30" spans="1:12" x14ac:dyDescent="0.2">
      <c r="A30" s="1">
        <v>25</v>
      </c>
      <c r="B30" s="1">
        <v>29</v>
      </c>
      <c r="C30" s="1">
        <v>0</v>
      </c>
      <c r="D30" s="1" t="s">
        <v>55</v>
      </c>
      <c r="E30" s="1">
        <v>1029</v>
      </c>
      <c r="F30" s="1">
        <v>1011</v>
      </c>
      <c r="G30" s="1"/>
      <c r="H30" s="5" t="s">
        <v>58</v>
      </c>
      <c r="I30" s="5">
        <v>22001</v>
      </c>
      <c r="J30" s="1">
        <v>0</v>
      </c>
      <c r="K30" s="1">
        <v>0</v>
      </c>
      <c r="L30" s="4"/>
    </row>
    <row r="31" spans="1:12" x14ac:dyDescent="0.2">
      <c r="A31" s="1">
        <v>26</v>
      </c>
      <c r="B31" s="1">
        <v>30</v>
      </c>
      <c r="C31" s="1">
        <v>0</v>
      </c>
      <c r="D31" s="5" t="s">
        <v>122</v>
      </c>
      <c r="E31" s="1">
        <v>1030</v>
      </c>
      <c r="F31" s="1">
        <v>1011</v>
      </c>
      <c r="G31" s="1"/>
      <c r="H31" s="5" t="s">
        <v>59</v>
      </c>
      <c r="I31" s="1">
        <v>22002</v>
      </c>
      <c r="J31" s="1">
        <v>1</v>
      </c>
      <c r="K31" s="1">
        <v>0</v>
      </c>
      <c r="L31" s="4"/>
    </row>
    <row r="32" spans="1:12" x14ac:dyDescent="0.2">
      <c r="A32" s="1">
        <v>27</v>
      </c>
      <c r="B32" s="1">
        <v>31</v>
      </c>
      <c r="C32" s="1">
        <v>0</v>
      </c>
      <c r="D32" s="5" t="s">
        <v>97</v>
      </c>
      <c r="E32" s="1">
        <v>1031</v>
      </c>
      <c r="F32" s="1">
        <v>1011</v>
      </c>
      <c r="G32" s="1"/>
      <c r="H32" s="5" t="s">
        <v>60</v>
      </c>
      <c r="I32" s="5">
        <v>22001</v>
      </c>
      <c r="J32" s="1">
        <v>1</v>
      </c>
      <c r="K32" s="1">
        <v>0</v>
      </c>
      <c r="L32" s="4"/>
    </row>
    <row r="33" spans="1:12" x14ac:dyDescent="0.2">
      <c r="A33" s="1">
        <v>28</v>
      </c>
      <c r="B33" s="1">
        <v>32</v>
      </c>
      <c r="C33" s="1">
        <v>0</v>
      </c>
      <c r="D33" s="5" t="s">
        <v>130</v>
      </c>
      <c r="E33" s="1">
        <v>1032</v>
      </c>
      <c r="F33" s="1">
        <v>1011</v>
      </c>
      <c r="G33" s="1"/>
      <c r="H33" s="5" t="s">
        <v>61</v>
      </c>
      <c r="I33" s="5">
        <v>22003</v>
      </c>
      <c r="J33" s="1">
        <v>0</v>
      </c>
      <c r="K33" s="1">
        <v>0</v>
      </c>
      <c r="L33" s="4"/>
    </row>
    <row r="34" spans="1:12" x14ac:dyDescent="0.2">
      <c r="A34" s="1">
        <v>29</v>
      </c>
      <c r="B34" s="1">
        <v>33</v>
      </c>
      <c r="C34" s="1">
        <v>0</v>
      </c>
      <c r="D34" s="5" t="s">
        <v>98</v>
      </c>
      <c r="E34" s="1">
        <v>1033</v>
      </c>
      <c r="F34" s="1">
        <v>1011</v>
      </c>
      <c r="G34" s="1"/>
      <c r="H34" s="5" t="s">
        <v>62</v>
      </c>
      <c r="I34" s="1"/>
      <c r="J34" s="1">
        <v>0</v>
      </c>
      <c r="K34" s="1">
        <v>0</v>
      </c>
      <c r="L34" s="4"/>
    </row>
    <row r="35" spans="1:12" x14ac:dyDescent="0.2">
      <c r="A35" s="1">
        <v>30</v>
      </c>
      <c r="B35" s="1">
        <v>34</v>
      </c>
      <c r="C35" s="1">
        <v>0</v>
      </c>
      <c r="D35" s="5" t="s">
        <v>99</v>
      </c>
      <c r="E35" s="1">
        <v>1034</v>
      </c>
      <c r="F35" s="1">
        <v>1011</v>
      </c>
      <c r="G35" s="1"/>
      <c r="H35" s="5" t="s">
        <v>63</v>
      </c>
      <c r="I35" s="1"/>
      <c r="J35" s="1">
        <v>1</v>
      </c>
      <c r="K35" s="1">
        <v>0</v>
      </c>
      <c r="L35" s="4"/>
    </row>
    <row r="36" spans="1:12" x14ac:dyDescent="0.2">
      <c r="A36" s="1">
        <v>31</v>
      </c>
      <c r="B36" s="1">
        <v>35</v>
      </c>
      <c r="C36" s="1">
        <v>0</v>
      </c>
      <c r="D36" s="5" t="s">
        <v>100</v>
      </c>
      <c r="E36" s="1">
        <v>1035</v>
      </c>
      <c r="F36" s="1">
        <v>1011</v>
      </c>
      <c r="G36" s="1"/>
      <c r="H36" s="5" t="s">
        <v>79</v>
      </c>
      <c r="I36" s="1"/>
      <c r="J36" s="1">
        <v>1</v>
      </c>
      <c r="K36" s="1">
        <v>0</v>
      </c>
      <c r="L36" s="4"/>
    </row>
    <row r="37" spans="1:12" x14ac:dyDescent="0.2">
      <c r="A37" s="1">
        <v>32</v>
      </c>
      <c r="B37" s="1">
        <v>36</v>
      </c>
      <c r="C37" s="1">
        <v>0</v>
      </c>
      <c r="D37" s="5" t="s">
        <v>101</v>
      </c>
      <c r="E37" s="1">
        <v>1036</v>
      </c>
      <c r="F37" s="1">
        <v>1011</v>
      </c>
      <c r="G37" s="1"/>
      <c r="H37" s="5" t="s">
        <v>80</v>
      </c>
      <c r="I37" s="1"/>
      <c r="J37" s="1">
        <v>0</v>
      </c>
      <c r="K37" s="1">
        <v>0</v>
      </c>
      <c r="L37" s="4"/>
    </row>
    <row r="38" spans="1:12" x14ac:dyDescent="0.2">
      <c r="A38" s="1">
        <v>33</v>
      </c>
      <c r="B38" s="1">
        <v>37</v>
      </c>
      <c r="C38" s="1">
        <v>0</v>
      </c>
      <c r="D38" s="5" t="s">
        <v>102</v>
      </c>
      <c r="E38" s="1">
        <v>1037</v>
      </c>
      <c r="F38" s="1">
        <v>1011</v>
      </c>
      <c r="G38" s="1"/>
      <c r="H38" s="5" t="s">
        <v>81</v>
      </c>
      <c r="I38" s="5">
        <v>22001</v>
      </c>
      <c r="J38" s="1">
        <v>0</v>
      </c>
      <c r="K38" s="1">
        <v>0</v>
      </c>
      <c r="L38" s="4"/>
    </row>
    <row r="39" spans="1:12" x14ac:dyDescent="0.2">
      <c r="A39" s="1">
        <v>34</v>
      </c>
      <c r="B39" s="1">
        <v>38</v>
      </c>
      <c r="C39" s="1">
        <v>0</v>
      </c>
      <c r="D39" s="5" t="s">
        <v>103</v>
      </c>
      <c r="E39" s="1">
        <v>1038</v>
      </c>
      <c r="F39" s="1">
        <v>1011</v>
      </c>
      <c r="G39" s="1"/>
      <c r="H39" s="5" t="s">
        <v>82</v>
      </c>
      <c r="I39" s="1"/>
      <c r="J39" s="1">
        <v>1</v>
      </c>
      <c r="K39" s="1">
        <v>0</v>
      </c>
      <c r="L39" s="4"/>
    </row>
    <row r="40" spans="1:12" x14ac:dyDescent="0.2">
      <c r="A40" s="1">
        <v>35</v>
      </c>
      <c r="B40" s="1">
        <v>40</v>
      </c>
      <c r="C40" s="1">
        <v>0</v>
      </c>
      <c r="D40" s="5" t="s">
        <v>104</v>
      </c>
      <c r="E40" s="1">
        <v>1040</v>
      </c>
      <c r="F40" s="1">
        <v>1011</v>
      </c>
      <c r="G40" s="1"/>
      <c r="H40" s="5" t="s">
        <v>95</v>
      </c>
      <c r="I40" s="1"/>
      <c r="J40" s="1">
        <v>0</v>
      </c>
      <c r="K40" s="1">
        <v>0</v>
      </c>
      <c r="L40" s="4"/>
    </row>
    <row r="41" spans="1:12" x14ac:dyDescent="0.2">
      <c r="A41" s="1">
        <v>36</v>
      </c>
      <c r="B41" s="1">
        <v>41</v>
      </c>
      <c r="C41" s="1">
        <v>0</v>
      </c>
      <c r="D41" t="s">
        <v>123</v>
      </c>
      <c r="E41" s="1">
        <v>1041</v>
      </c>
      <c r="F41" s="1">
        <v>1011</v>
      </c>
      <c r="G41" s="1"/>
      <c r="H41" s="5" t="s">
        <v>96</v>
      </c>
      <c r="I41" s="5">
        <v>22003</v>
      </c>
      <c r="J41" s="1">
        <v>0</v>
      </c>
      <c r="K41" s="1">
        <v>0</v>
      </c>
      <c r="L41" s="4"/>
    </row>
    <row r="42" spans="1:12" x14ac:dyDescent="0.2">
      <c r="A42" s="1">
        <v>37</v>
      </c>
      <c r="B42" s="1">
        <v>42</v>
      </c>
      <c r="C42" s="1">
        <v>0</v>
      </c>
      <c r="D42" s="5" t="s">
        <v>105</v>
      </c>
      <c r="E42" s="1">
        <v>1042</v>
      </c>
      <c r="F42" s="1">
        <v>1011</v>
      </c>
      <c r="G42" s="1"/>
      <c r="H42" s="5" t="s">
        <v>114</v>
      </c>
      <c r="I42" s="5">
        <v>22003</v>
      </c>
      <c r="J42" s="1">
        <v>0</v>
      </c>
      <c r="K42" s="1">
        <v>0</v>
      </c>
      <c r="L42" s="4"/>
    </row>
    <row r="43" spans="1:12" x14ac:dyDescent="0.2">
      <c r="A43" s="1">
        <v>38</v>
      </c>
      <c r="B43" s="1">
        <v>43</v>
      </c>
      <c r="C43" s="1">
        <v>0</v>
      </c>
      <c r="D43" s="5" t="s">
        <v>121</v>
      </c>
      <c r="E43" s="1">
        <v>1043</v>
      </c>
      <c r="F43" s="1">
        <v>1011</v>
      </c>
      <c r="G43" s="1"/>
      <c r="H43" s="5" t="s">
        <v>115</v>
      </c>
      <c r="I43" s="5">
        <v>22003</v>
      </c>
      <c r="J43" s="1">
        <v>0</v>
      </c>
      <c r="K43" s="1">
        <v>0</v>
      </c>
      <c r="L43" s="4"/>
    </row>
    <row r="44" spans="1:12" x14ac:dyDescent="0.2">
      <c r="A44" s="1">
        <v>39</v>
      </c>
      <c r="B44" s="1">
        <v>44</v>
      </c>
      <c r="C44" s="1">
        <v>0</v>
      </c>
      <c r="D44" s="5" t="s">
        <v>106</v>
      </c>
      <c r="E44" s="1">
        <v>1044</v>
      </c>
      <c r="F44" s="1">
        <v>1011</v>
      </c>
      <c r="G44" s="1"/>
      <c r="H44" s="5" t="s">
        <v>116</v>
      </c>
      <c r="I44" s="5">
        <v>22003</v>
      </c>
      <c r="J44" s="1">
        <v>0</v>
      </c>
      <c r="K44" s="1">
        <v>0</v>
      </c>
      <c r="L44" s="4"/>
    </row>
    <row r="45" spans="1:12" x14ac:dyDescent="0.2">
      <c r="A45" s="1">
        <v>40</v>
      </c>
      <c r="B45" s="1">
        <v>45</v>
      </c>
      <c r="C45" s="1">
        <v>0</v>
      </c>
      <c r="D45" s="5" t="s">
        <v>107</v>
      </c>
      <c r="E45" s="1">
        <v>1045</v>
      </c>
      <c r="F45" s="1">
        <v>1011</v>
      </c>
      <c r="G45" s="1"/>
      <c r="H45" s="5" t="s">
        <v>117</v>
      </c>
      <c r="I45" s="5">
        <v>22003</v>
      </c>
      <c r="J45" s="1">
        <v>0</v>
      </c>
      <c r="K45" s="1">
        <v>0</v>
      </c>
      <c r="L45" s="4"/>
    </row>
    <row r="46" spans="1:12" x14ac:dyDescent="0.2">
      <c r="A46" s="1">
        <v>41</v>
      </c>
      <c r="B46" s="1">
        <v>46</v>
      </c>
      <c r="C46" s="1">
        <v>0</v>
      </c>
      <c r="D46" s="5" t="s">
        <v>108</v>
      </c>
      <c r="E46" s="1">
        <v>1046</v>
      </c>
      <c r="F46" s="1">
        <v>1011</v>
      </c>
      <c r="G46" s="1"/>
      <c r="H46" s="5" t="s">
        <v>118</v>
      </c>
      <c r="I46" s="1"/>
      <c r="J46" s="1">
        <v>1</v>
      </c>
      <c r="K46" s="1">
        <v>0</v>
      </c>
      <c r="L46" s="4"/>
    </row>
    <row r="47" spans="1:12" x14ac:dyDescent="0.2">
      <c r="A47" s="1">
        <v>42</v>
      </c>
      <c r="B47" s="1">
        <v>47</v>
      </c>
      <c r="C47" s="1">
        <v>0</v>
      </c>
      <c r="D47" s="5" t="s">
        <v>131</v>
      </c>
      <c r="E47" s="1">
        <v>1047</v>
      </c>
      <c r="F47" s="1">
        <v>1011</v>
      </c>
      <c r="G47" s="1"/>
      <c r="H47" s="5" t="s">
        <v>119</v>
      </c>
      <c r="I47" s="5">
        <v>22001</v>
      </c>
      <c r="J47" s="1">
        <v>0</v>
      </c>
      <c r="K47" s="1">
        <v>0</v>
      </c>
      <c r="L47" s="4"/>
    </row>
    <row r="48" spans="1:12" x14ac:dyDescent="0.2">
      <c r="A48" s="1">
        <v>43</v>
      </c>
      <c r="B48" s="1">
        <v>48</v>
      </c>
      <c r="C48" s="1">
        <v>0</v>
      </c>
      <c r="D48" s="5" t="s">
        <v>109</v>
      </c>
      <c r="E48" s="1">
        <v>1048</v>
      </c>
      <c r="F48" s="1">
        <v>1011</v>
      </c>
      <c r="G48" s="1"/>
      <c r="H48" s="5" t="s">
        <v>120</v>
      </c>
      <c r="I48" s="1"/>
      <c r="J48" s="1">
        <v>1</v>
      </c>
      <c r="K48" s="1">
        <v>0</v>
      </c>
      <c r="L48" s="4"/>
    </row>
    <row r="49" spans="1:12" x14ac:dyDescent="0.2">
      <c r="A49" s="1">
        <v>44</v>
      </c>
      <c r="B49" s="1">
        <v>49</v>
      </c>
      <c r="C49" s="1">
        <v>0</v>
      </c>
      <c r="D49" s="5" t="s">
        <v>110</v>
      </c>
      <c r="E49" s="1">
        <v>1049</v>
      </c>
      <c r="F49" s="1">
        <v>1011</v>
      </c>
      <c r="G49" s="1"/>
      <c r="H49" s="5" t="s">
        <v>125</v>
      </c>
      <c r="I49" s="5">
        <v>22003</v>
      </c>
      <c r="J49" s="1">
        <v>0</v>
      </c>
      <c r="K49" s="1">
        <v>0</v>
      </c>
      <c r="L49" s="4"/>
    </row>
    <row r="50" spans="1:12" x14ac:dyDescent="0.2">
      <c r="A50" s="1">
        <v>45</v>
      </c>
      <c r="B50" s="1">
        <v>50</v>
      </c>
      <c r="C50" s="1">
        <v>0</v>
      </c>
      <c r="D50" s="5" t="s">
        <v>111</v>
      </c>
      <c r="E50" s="1">
        <v>1050</v>
      </c>
      <c r="F50" s="1">
        <v>1011</v>
      </c>
      <c r="G50" s="1"/>
      <c r="H50" s="5" t="s">
        <v>126</v>
      </c>
      <c r="I50" s="5">
        <v>22003</v>
      </c>
      <c r="J50" s="1">
        <v>0</v>
      </c>
      <c r="K50" s="1">
        <v>0</v>
      </c>
      <c r="L50" s="4"/>
    </row>
    <row r="51" spans="1:12" x14ac:dyDescent="0.2">
      <c r="A51" s="1">
        <v>46</v>
      </c>
      <c r="B51" s="1">
        <v>51</v>
      </c>
      <c r="C51" s="1">
        <v>0</v>
      </c>
      <c r="D51" s="5" t="s">
        <v>112</v>
      </c>
      <c r="E51" s="1">
        <v>1051</v>
      </c>
      <c r="F51" s="1">
        <v>1011</v>
      </c>
      <c r="G51" s="1"/>
      <c r="H51" s="5" t="s">
        <v>127</v>
      </c>
      <c r="I51" s="5">
        <v>22003</v>
      </c>
      <c r="J51" s="1">
        <v>0</v>
      </c>
      <c r="K51" s="1">
        <v>0</v>
      </c>
      <c r="L51" s="4"/>
    </row>
    <row r="52" spans="1:12" x14ac:dyDescent="0.2">
      <c r="A52" s="1">
        <v>47</v>
      </c>
      <c r="B52" s="1">
        <v>52</v>
      </c>
      <c r="C52" s="1">
        <v>0</v>
      </c>
      <c r="D52" s="5" t="s">
        <v>113</v>
      </c>
      <c r="E52" s="1">
        <v>1052</v>
      </c>
      <c r="F52" s="1">
        <v>1011</v>
      </c>
      <c r="G52" s="1"/>
      <c r="H52" s="5" t="s">
        <v>128</v>
      </c>
      <c r="I52" s="5">
        <v>22001</v>
      </c>
      <c r="J52" s="1">
        <v>0</v>
      </c>
      <c r="K52" s="1">
        <v>0</v>
      </c>
      <c r="L52" s="4"/>
    </row>
    <row r="53" spans="1:12" x14ac:dyDescent="0.2">
      <c r="A53" s="1">
        <v>48</v>
      </c>
      <c r="B53" s="1">
        <v>53</v>
      </c>
      <c r="C53" s="1">
        <v>0</v>
      </c>
      <c r="D53" s="5" t="s">
        <v>124</v>
      </c>
      <c r="E53" s="1">
        <v>1053</v>
      </c>
      <c r="F53" s="1">
        <v>1011</v>
      </c>
      <c r="G53" s="1"/>
      <c r="H53" s="5" t="s">
        <v>129</v>
      </c>
      <c r="I53" s="5">
        <v>22003</v>
      </c>
      <c r="J53" s="1">
        <v>0</v>
      </c>
      <c r="K53" s="1">
        <v>0</v>
      </c>
      <c r="L53" s="4"/>
    </row>
    <row r="54" spans="1:12" x14ac:dyDescent="0.2">
      <c r="A54" s="1">
        <v>49</v>
      </c>
      <c r="B54" s="1">
        <v>54</v>
      </c>
      <c r="C54" s="1">
        <v>0</v>
      </c>
      <c r="D54" s="5" t="s">
        <v>135</v>
      </c>
      <c r="E54" s="1">
        <v>1054</v>
      </c>
      <c r="F54" s="1">
        <v>1011</v>
      </c>
      <c r="G54" s="1"/>
      <c r="H54" s="5" t="s">
        <v>136</v>
      </c>
      <c r="I54" s="5"/>
      <c r="J54" s="1">
        <v>0</v>
      </c>
      <c r="K54" s="1">
        <v>0</v>
      </c>
      <c r="L54" s="4"/>
    </row>
    <row r="55" spans="1:12" x14ac:dyDescent="0.2">
      <c r="A55" s="1">
        <v>50</v>
      </c>
      <c r="B55" s="1">
        <v>100</v>
      </c>
      <c r="C55" s="1">
        <v>0</v>
      </c>
      <c r="D55" s="5" t="s">
        <v>70</v>
      </c>
      <c r="E55" s="1"/>
      <c r="F55" s="1"/>
      <c r="G55" s="1"/>
      <c r="H55" s="1"/>
      <c r="I55" s="1"/>
      <c r="J55" s="1"/>
      <c r="K55" s="1">
        <v>0</v>
      </c>
      <c r="L55" s="4"/>
    </row>
    <row r="56" spans="1:12" x14ac:dyDescent="0.2">
      <c r="A56" s="1">
        <v>51</v>
      </c>
      <c r="B56" s="1">
        <v>200</v>
      </c>
      <c r="C56" s="1">
        <v>0</v>
      </c>
      <c r="D56" s="1" t="s">
        <v>71</v>
      </c>
      <c r="E56" s="1"/>
      <c r="F56" s="1"/>
      <c r="G56" s="1"/>
      <c r="H56" s="1"/>
      <c r="I56" s="1"/>
      <c r="J56" s="1"/>
      <c r="K56" s="1">
        <v>0</v>
      </c>
      <c r="L56" s="4"/>
    </row>
    <row r="57" spans="1:12" x14ac:dyDescent="0.2">
      <c r="A57" s="1">
        <v>52</v>
      </c>
      <c r="B57" s="1">
        <v>306</v>
      </c>
      <c r="C57" s="1">
        <v>0</v>
      </c>
      <c r="D57" s="1" t="s">
        <v>72</v>
      </c>
      <c r="E57" s="1"/>
      <c r="F57" s="1"/>
      <c r="G57" s="1"/>
      <c r="H57" s="1"/>
      <c r="I57" s="1"/>
      <c r="J57" s="1"/>
      <c r="K57" s="1">
        <v>0</v>
      </c>
      <c r="L57" s="4"/>
    </row>
    <row r="58" spans="1:12" x14ac:dyDescent="0.2">
      <c r="A58" s="1">
        <v>53</v>
      </c>
      <c r="B58" s="1">
        <v>308</v>
      </c>
      <c r="C58" s="1">
        <v>0</v>
      </c>
      <c r="D58" s="1" t="s">
        <v>73</v>
      </c>
      <c r="E58" s="1"/>
      <c r="F58" s="1"/>
      <c r="G58" s="1"/>
      <c r="H58" s="1"/>
      <c r="I58" s="1"/>
      <c r="J58" s="1"/>
      <c r="K58" s="1">
        <v>0</v>
      </c>
      <c r="L58" s="4"/>
    </row>
    <row r="59" spans="1:12" x14ac:dyDescent="0.2">
      <c r="A59" s="1">
        <v>54</v>
      </c>
      <c r="B59" s="1">
        <v>309</v>
      </c>
      <c r="C59" s="1">
        <v>0</v>
      </c>
      <c r="D59" s="1" t="s">
        <v>74</v>
      </c>
      <c r="E59" s="1"/>
      <c r="F59" s="1"/>
      <c r="G59" s="1"/>
      <c r="H59" s="1"/>
      <c r="I59" s="1"/>
      <c r="J59" s="1"/>
      <c r="K59" s="1">
        <v>0</v>
      </c>
      <c r="L59" s="4"/>
    </row>
    <row r="60" spans="1:12" x14ac:dyDescent="0.3">
      <c r="A60" s="1">
        <v>55</v>
      </c>
      <c r="B60" s="1">
        <v>1001</v>
      </c>
      <c r="C60" s="1">
        <v>0</v>
      </c>
      <c r="D60" s="1" t="s">
        <v>64</v>
      </c>
      <c r="E60" s="10">
        <v>1101</v>
      </c>
      <c r="F60" s="1">
        <v>1011</v>
      </c>
      <c r="G60" s="1">
        <v>1</v>
      </c>
      <c r="H60" s="1" t="s">
        <v>57</v>
      </c>
      <c r="I60" s="1"/>
      <c r="J60" s="1"/>
      <c r="K60" s="1">
        <v>0</v>
      </c>
      <c r="L60" s="4"/>
    </row>
    <row r="61" spans="1:12" x14ac:dyDescent="0.3">
      <c r="A61" s="1">
        <v>56</v>
      </c>
      <c r="B61" s="1">
        <v>2001</v>
      </c>
      <c r="C61" s="1">
        <v>0</v>
      </c>
      <c r="D61" s="1" t="s">
        <v>31</v>
      </c>
      <c r="E61" s="10">
        <v>1102</v>
      </c>
      <c r="F61" s="1">
        <v>1011</v>
      </c>
      <c r="G61" s="1">
        <v>1</v>
      </c>
      <c r="H61" s="1" t="s">
        <v>58</v>
      </c>
      <c r="I61" s="1"/>
      <c r="J61" s="1"/>
      <c r="K61" s="1">
        <v>1</v>
      </c>
      <c r="L61" s="4" t="s">
        <v>69</v>
      </c>
    </row>
    <row r="62" spans="1:12" x14ac:dyDescent="0.3">
      <c r="A62" s="1">
        <v>57</v>
      </c>
      <c r="B62" s="1">
        <v>2002</v>
      </c>
      <c r="C62" s="1">
        <v>0</v>
      </c>
      <c r="D62" s="1" t="s">
        <v>32</v>
      </c>
      <c r="E62" s="10">
        <v>1103</v>
      </c>
      <c r="F62" s="1">
        <v>1011</v>
      </c>
      <c r="G62" s="1">
        <v>1</v>
      </c>
      <c r="H62" s="1" t="s">
        <v>59</v>
      </c>
      <c r="I62" s="1"/>
      <c r="J62" s="1"/>
      <c r="K62" s="1">
        <v>1</v>
      </c>
      <c r="L62" s="4" t="s">
        <v>68</v>
      </c>
    </row>
    <row r="63" spans="1:12" x14ac:dyDescent="0.3">
      <c r="A63" s="1">
        <v>58</v>
      </c>
      <c r="B63" s="1">
        <v>2003</v>
      </c>
      <c r="C63" s="1">
        <v>0</v>
      </c>
      <c r="D63" s="1" t="s">
        <v>33</v>
      </c>
      <c r="E63" s="10">
        <v>1104</v>
      </c>
      <c r="F63" s="1">
        <v>1011</v>
      </c>
      <c r="G63" s="1">
        <v>1</v>
      </c>
      <c r="H63" s="1" t="s">
        <v>60</v>
      </c>
      <c r="I63" s="1"/>
      <c r="J63" s="1"/>
      <c r="K63" s="1">
        <v>1</v>
      </c>
      <c r="L63" s="4" t="s">
        <v>67</v>
      </c>
    </row>
    <row r="64" spans="1:12" x14ac:dyDescent="0.3">
      <c r="A64" s="1">
        <v>59</v>
      </c>
      <c r="B64" s="1">
        <v>2004</v>
      </c>
      <c r="C64" s="1">
        <v>0</v>
      </c>
      <c r="D64" s="1" t="s">
        <v>34</v>
      </c>
      <c r="E64" s="10">
        <v>1105</v>
      </c>
      <c r="F64" s="1">
        <v>1011</v>
      </c>
      <c r="G64" s="1">
        <v>1</v>
      </c>
      <c r="H64" s="1" t="s">
        <v>61</v>
      </c>
      <c r="I64" s="1"/>
      <c r="J64" s="1"/>
      <c r="K64" s="1">
        <v>1</v>
      </c>
      <c r="L64" s="4" t="s">
        <v>66</v>
      </c>
    </row>
    <row r="65" spans="1:12" x14ac:dyDescent="0.3">
      <c r="A65" s="1">
        <v>60</v>
      </c>
      <c r="B65" s="1">
        <v>2005</v>
      </c>
      <c r="C65" s="1">
        <v>0</v>
      </c>
      <c r="D65" s="1" t="s">
        <v>38</v>
      </c>
      <c r="E65" s="10">
        <v>1106</v>
      </c>
      <c r="F65" s="1">
        <v>1011</v>
      </c>
      <c r="G65" s="1">
        <v>1</v>
      </c>
      <c r="H65" s="1" t="s">
        <v>62</v>
      </c>
      <c r="I65" s="1"/>
      <c r="J65" s="1"/>
      <c r="K65" s="1">
        <v>1</v>
      </c>
      <c r="L65" s="4" t="s">
        <v>65</v>
      </c>
    </row>
    <row r="66" spans="1:12" x14ac:dyDescent="0.3">
      <c r="A66" s="1">
        <v>61</v>
      </c>
      <c r="B66" s="1">
        <v>2006</v>
      </c>
      <c r="C66" s="1">
        <v>0</v>
      </c>
      <c r="D66" s="7" t="s">
        <v>137</v>
      </c>
      <c r="E66" s="10">
        <v>1107</v>
      </c>
      <c r="F66" s="1">
        <v>1011</v>
      </c>
      <c r="G66" s="1">
        <v>1</v>
      </c>
      <c r="H66" s="1" t="s">
        <v>63</v>
      </c>
      <c r="I66" s="1"/>
      <c r="J66" s="1"/>
      <c r="K66" s="1">
        <v>2</v>
      </c>
      <c r="L66" s="8" t="s">
        <v>138</v>
      </c>
    </row>
    <row r="67" spans="1:12" x14ac:dyDescent="0.3">
      <c r="A67" s="1">
        <v>62</v>
      </c>
      <c r="B67" s="1">
        <v>3000</v>
      </c>
      <c r="C67" s="1">
        <v>0</v>
      </c>
      <c r="D67" s="1" t="s">
        <v>77</v>
      </c>
      <c r="E67" s="10">
        <v>1108</v>
      </c>
      <c r="F67" s="1">
        <v>1011</v>
      </c>
      <c r="G67" s="1">
        <v>1</v>
      </c>
      <c r="H67" s="1" t="s">
        <v>63</v>
      </c>
      <c r="I67" s="1"/>
      <c r="J67" s="1"/>
      <c r="K67" s="1">
        <v>3</v>
      </c>
      <c r="L67" s="4" t="s">
        <v>78</v>
      </c>
    </row>
    <row r="68" spans="1:12" x14ac:dyDescent="0.3">
      <c r="A68" s="1">
        <v>63</v>
      </c>
      <c r="B68" s="1">
        <v>3001</v>
      </c>
      <c r="C68" s="3">
        <v>0</v>
      </c>
      <c r="D68" s="3" t="s">
        <v>83</v>
      </c>
      <c r="E68" s="10">
        <v>1109</v>
      </c>
      <c r="F68" s="1">
        <v>1011</v>
      </c>
      <c r="G68" s="1">
        <v>1</v>
      </c>
      <c r="H68" s="1" t="s">
        <v>79</v>
      </c>
      <c r="I68" s="1"/>
      <c r="J68" s="1"/>
      <c r="K68" s="3">
        <v>3</v>
      </c>
      <c r="L68" s="4" t="s">
        <v>87</v>
      </c>
    </row>
    <row r="69" spans="1:12" x14ac:dyDescent="0.3">
      <c r="A69" s="1">
        <v>64</v>
      </c>
      <c r="B69" s="1">
        <v>3002</v>
      </c>
      <c r="C69" s="3">
        <v>0</v>
      </c>
      <c r="D69" s="3" t="s">
        <v>84</v>
      </c>
      <c r="E69" s="10">
        <v>1110</v>
      </c>
      <c r="F69" s="1">
        <v>1011</v>
      </c>
      <c r="G69" s="1">
        <v>1</v>
      </c>
      <c r="H69" s="1" t="s">
        <v>80</v>
      </c>
      <c r="I69" s="1"/>
      <c r="J69" s="1"/>
      <c r="K69" s="3">
        <v>3</v>
      </c>
      <c r="L69" s="4" t="s">
        <v>88</v>
      </c>
    </row>
    <row r="70" spans="1:12" x14ac:dyDescent="0.3">
      <c r="A70" s="1">
        <v>65</v>
      </c>
      <c r="B70" s="1">
        <v>3003</v>
      </c>
      <c r="C70" s="3">
        <v>0</v>
      </c>
      <c r="D70" s="3" t="s">
        <v>85</v>
      </c>
      <c r="E70" s="10">
        <v>1111</v>
      </c>
      <c r="F70" s="1">
        <v>1011</v>
      </c>
      <c r="G70" s="1">
        <v>1</v>
      </c>
      <c r="H70" s="1" t="s">
        <v>81</v>
      </c>
      <c r="I70" s="1"/>
      <c r="J70" s="1"/>
      <c r="K70" s="3">
        <v>3</v>
      </c>
      <c r="L70" s="4" t="s">
        <v>89</v>
      </c>
    </row>
    <row r="71" spans="1:12" x14ac:dyDescent="0.3">
      <c r="A71" s="1">
        <v>66</v>
      </c>
      <c r="B71" s="1">
        <v>3004</v>
      </c>
      <c r="C71" s="3">
        <v>0</v>
      </c>
      <c r="D71" s="3" t="s">
        <v>86</v>
      </c>
      <c r="E71" s="10">
        <v>1112</v>
      </c>
      <c r="F71" s="1">
        <v>1011</v>
      </c>
      <c r="G71" s="1">
        <v>1</v>
      </c>
      <c r="H71" s="1" t="s">
        <v>82</v>
      </c>
      <c r="I71" s="1"/>
      <c r="J71" s="1"/>
      <c r="K71" s="3">
        <v>3</v>
      </c>
      <c r="L71" s="4" t="s">
        <v>90</v>
      </c>
    </row>
    <row r="72" spans="1:12" x14ac:dyDescent="0.3">
      <c r="A72" s="1">
        <v>67</v>
      </c>
      <c r="B72" s="3">
        <v>4001</v>
      </c>
      <c r="C72" s="3">
        <v>0</v>
      </c>
      <c r="D72" s="9" t="s">
        <v>139</v>
      </c>
      <c r="E72" s="10">
        <v>1113</v>
      </c>
      <c r="F72" s="1">
        <v>1011</v>
      </c>
      <c r="G72" s="1">
        <v>2</v>
      </c>
    </row>
    <row r="73" spans="1:12" x14ac:dyDescent="0.3">
      <c r="A73" s="1">
        <v>68</v>
      </c>
      <c r="B73" s="3">
        <v>4002</v>
      </c>
      <c r="C73" s="3">
        <v>0</v>
      </c>
      <c r="D73" s="9" t="s">
        <v>140</v>
      </c>
      <c r="E73" s="10">
        <v>1114</v>
      </c>
      <c r="F73" s="1">
        <v>1011</v>
      </c>
      <c r="G73" s="1">
        <v>1</v>
      </c>
    </row>
    <row r="74" spans="1:12" x14ac:dyDescent="0.3">
      <c r="A74" s="1">
        <v>69</v>
      </c>
      <c r="B74" s="3">
        <v>4003</v>
      </c>
      <c r="C74" s="3">
        <v>0</v>
      </c>
      <c r="D74" s="9" t="s">
        <v>141</v>
      </c>
      <c r="E74" s="10">
        <v>1115</v>
      </c>
      <c r="F74" s="1">
        <v>1011</v>
      </c>
      <c r="G74" s="1">
        <v>0</v>
      </c>
    </row>
    <row r="75" spans="1:12" x14ac:dyDescent="0.3">
      <c r="A75" s="1">
        <v>70</v>
      </c>
      <c r="B75" s="3">
        <v>4004</v>
      </c>
      <c r="C75" s="3">
        <v>0</v>
      </c>
      <c r="D75" s="9" t="s">
        <v>142</v>
      </c>
      <c r="E75" s="10">
        <v>1116</v>
      </c>
      <c r="F75" s="1">
        <v>1011</v>
      </c>
      <c r="G75" s="1">
        <v>1</v>
      </c>
    </row>
    <row r="76" spans="1:12" x14ac:dyDescent="0.3">
      <c r="A76" s="1">
        <v>71</v>
      </c>
      <c r="B76" s="3">
        <v>4005</v>
      </c>
      <c r="C76" s="3">
        <v>0</v>
      </c>
      <c r="D76" s="9" t="s">
        <v>143</v>
      </c>
      <c r="E76" s="10">
        <v>1117</v>
      </c>
      <c r="F76" s="1">
        <v>1011</v>
      </c>
      <c r="G76" s="1">
        <v>1</v>
      </c>
    </row>
    <row r="77" spans="1:12" x14ac:dyDescent="0.3">
      <c r="A77" s="1">
        <v>72</v>
      </c>
      <c r="B77" s="3">
        <v>4006</v>
      </c>
      <c r="C77" s="3">
        <v>0</v>
      </c>
      <c r="D77" s="9" t="s">
        <v>144</v>
      </c>
      <c r="E77" s="10">
        <v>1118</v>
      </c>
      <c r="F77" s="1">
        <v>1011</v>
      </c>
      <c r="G77" s="1">
        <v>2</v>
      </c>
    </row>
    <row r="78" spans="1:12" x14ac:dyDescent="0.3">
      <c r="A78" s="1">
        <v>73</v>
      </c>
      <c r="B78" s="3">
        <v>4007</v>
      </c>
      <c r="C78" s="3">
        <v>0</v>
      </c>
      <c r="D78" s="9" t="s">
        <v>145</v>
      </c>
      <c r="E78" s="10">
        <v>1119</v>
      </c>
      <c r="F78" s="1">
        <v>1011</v>
      </c>
      <c r="G78" s="1">
        <v>2</v>
      </c>
    </row>
    <row r="79" spans="1:12" x14ac:dyDescent="0.3">
      <c r="A79" s="1">
        <v>74</v>
      </c>
      <c r="B79" s="3">
        <v>4008</v>
      </c>
      <c r="C79" s="3">
        <v>0</v>
      </c>
      <c r="D79" s="9" t="s">
        <v>146</v>
      </c>
      <c r="E79" s="10">
        <v>1120</v>
      </c>
      <c r="F79" s="1">
        <v>1011</v>
      </c>
      <c r="G79" s="1">
        <v>1</v>
      </c>
    </row>
    <row r="80" spans="1:12" x14ac:dyDescent="0.3">
      <c r="A80" s="1">
        <v>75</v>
      </c>
      <c r="B80" s="3">
        <v>4009</v>
      </c>
      <c r="C80" s="3">
        <v>0</v>
      </c>
      <c r="D80" s="9" t="s">
        <v>154</v>
      </c>
      <c r="E80" s="10">
        <v>1121</v>
      </c>
      <c r="F80" s="1">
        <v>1011</v>
      </c>
      <c r="G80" s="1">
        <v>2</v>
      </c>
    </row>
    <row r="81" spans="1:7" x14ac:dyDescent="0.3">
      <c r="A81" s="1">
        <v>76</v>
      </c>
      <c r="B81" s="3">
        <v>4010</v>
      </c>
      <c r="C81" s="3">
        <v>0</v>
      </c>
      <c r="D81" s="9" t="s">
        <v>147</v>
      </c>
      <c r="E81" s="10">
        <v>1122</v>
      </c>
      <c r="F81" s="1">
        <v>1011</v>
      </c>
      <c r="G81" s="1">
        <v>2</v>
      </c>
    </row>
    <row r="82" spans="1:7" x14ac:dyDescent="0.3">
      <c r="A82" s="1">
        <v>77</v>
      </c>
      <c r="B82" s="3">
        <v>4011</v>
      </c>
      <c r="C82" s="3">
        <v>0</v>
      </c>
      <c r="D82" s="9" t="s">
        <v>148</v>
      </c>
      <c r="E82" s="10">
        <v>1123</v>
      </c>
      <c r="F82" s="1">
        <v>1011</v>
      </c>
      <c r="G82" s="1">
        <v>1</v>
      </c>
    </row>
    <row r="83" spans="1:7" x14ac:dyDescent="0.3">
      <c r="A83" s="1">
        <v>78</v>
      </c>
      <c r="B83" s="3">
        <v>4012</v>
      </c>
      <c r="C83" s="3">
        <v>0</v>
      </c>
      <c r="D83" s="9" t="s">
        <v>149</v>
      </c>
      <c r="E83" s="10">
        <v>1124</v>
      </c>
      <c r="F83" s="1">
        <v>1011</v>
      </c>
      <c r="G83" s="1">
        <v>1</v>
      </c>
    </row>
    <row r="84" spans="1:7" x14ac:dyDescent="0.2">
      <c r="A84" s="3">
        <v>79</v>
      </c>
      <c r="B84" s="3">
        <v>4013</v>
      </c>
      <c r="C84" s="3">
        <v>0</v>
      </c>
      <c r="D84" s="3" t="s">
        <v>152</v>
      </c>
      <c r="E84" s="12">
        <v>1125</v>
      </c>
      <c r="F84" s="3">
        <v>1011</v>
      </c>
      <c r="G84" s="3">
        <v>0</v>
      </c>
    </row>
    <row r="85" spans="1:7" x14ac:dyDescent="0.2">
      <c r="A85" s="3">
        <v>80</v>
      </c>
      <c r="B85" s="3">
        <v>4014</v>
      </c>
      <c r="C85" s="3">
        <v>0</v>
      </c>
      <c r="D85" s="3" t="s">
        <v>153</v>
      </c>
      <c r="E85" s="12">
        <v>1126</v>
      </c>
      <c r="F85" s="3">
        <v>1011</v>
      </c>
      <c r="G85" s="3">
        <v>0</v>
      </c>
    </row>
    <row r="86" spans="1:7" x14ac:dyDescent="0.2">
      <c r="A86" s="3">
        <v>81</v>
      </c>
      <c r="B86" s="3">
        <v>4015</v>
      </c>
      <c r="C86" s="3">
        <v>0</v>
      </c>
      <c r="D86" s="9" t="s">
        <v>155</v>
      </c>
      <c r="E86" s="12">
        <v>1127</v>
      </c>
      <c r="F86" s="3">
        <v>1011</v>
      </c>
      <c r="G86" s="3">
        <v>2</v>
      </c>
    </row>
  </sheetData>
  <phoneticPr fontId="4" type="noConversion"/>
  <conditionalFormatting sqref="E60:E83">
    <cfRule type="duplicateValues" dxfId="0" priority="1"/>
  </conditionalFormatting>
  <dataValidations count="1">
    <dataValidation type="list" allowBlank="1" showInputMessage="1" showErrorMessage="1" sqref="D35:D40 D42:D46 D48:D52" xr:uid="{00000000-0002-0000-0000-000000000000}">
      <formula1>"攻击,移动速度,吸血,部署单位等级,产出速率,强化,出兵速度,召唤频率,召唤数量,生命值,弹道射程,治疗量,亡灵时间,法术伤害减免,持续时间,中毒,空中伤害增加,远程伤害减免,子弹伤害,冲锋伤害,减速,单次伤害,每秒回复血量,每秒伤害,射程,部署数量,有效范围,范围伤害,对塔伤害,攻速,提速,眩晕持续时间,伤害减免,数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t_attribute_show_s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2015-06-05T18:19:34Z</dcterms:created>
  <dcterms:modified xsi:type="dcterms:W3CDTF">2023-05-23T09:52:00Z</dcterms:modified>
</cp:coreProperties>
</file>