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EVELOPMENT_ADJUDICATION" sheetId="2" state="visible" r:id="rId2"/>
  </sheets>
  <definedNames>
    <definedName name="_xlnm._FilterDatabase" localSheetId="1" hidden="1">'DEVELOPMENT_ADJUDICATION'!$A$1:$L$77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Adjudication workbook generated from annotator disagreements only.</t>
        </is>
      </c>
    </row>
    <row r="2">
      <c r="A2" t="inlineStr">
        <is>
          <t>Do not use model predictions, probabilities, HCC, actor type, or goal orientation as labels.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20" customWidth="1" min="4" max="4"/>
    <col width="28" customWidth="1" min="5" max="5"/>
    <col width="70" customWidth="1" min="6" max="6"/>
    <col width="18" customWidth="1" min="7" max="7"/>
    <col width="30" customWidth="1" min="8" max="8"/>
    <col width="18" customWidth="1" min="9" max="9"/>
    <col width="30" customWidth="1" min="10" max="10"/>
    <col width="20" customWidth="1" min="11" max="11"/>
    <col width="36" customWidth="1" min="12" max="12"/>
  </cols>
  <sheetData>
    <row r="1">
      <c r="A1" s="1" t="inlineStr">
        <is>
          <t>annotation_id</t>
        </is>
      </c>
      <c r="B1" s="1" t="inlineStr">
        <is>
          <t>comment_id</t>
        </is>
      </c>
      <c r="C1" s="1" t="inlineStr">
        <is>
          <t>video_id</t>
        </is>
      </c>
      <c r="D1" s="1" t="inlineStr">
        <is>
          <t>product_category</t>
        </is>
      </c>
      <c r="E1" s="1" t="inlineStr">
        <is>
          <t>brand_or_video_context</t>
        </is>
      </c>
      <c r="F1" s="1" t="inlineStr">
        <is>
          <t>comment_text</t>
        </is>
      </c>
      <c r="G1" s="1" t="inlineStr">
        <is>
          <t>annotator_1_label</t>
        </is>
      </c>
      <c r="H1" s="1" t="inlineStr">
        <is>
          <t>annotator_1_notes</t>
        </is>
      </c>
      <c r="I1" s="1" t="inlineStr">
        <is>
          <t>annotator_2_label</t>
        </is>
      </c>
      <c r="J1" s="1" t="inlineStr">
        <is>
          <t>annotator_2_notes</t>
        </is>
      </c>
      <c r="K1" s="1" t="inlineStr">
        <is>
          <t>adjudicated_label</t>
        </is>
      </c>
      <c r="L1" s="1" t="inlineStr">
        <is>
          <t>adjudication_notes</t>
        </is>
      </c>
    </row>
    <row r="2">
      <c r="A2" s="2" t="inlineStr">
        <is>
          <t>V4MA00107</t>
        </is>
      </c>
      <c r="B2" s="2" t="inlineStr">
        <is>
          <t>7186112265400943386</t>
        </is>
      </c>
      <c r="C2" s="2" t="inlineStr">
        <is>
          <t>7185096421220158747</t>
        </is>
      </c>
      <c r="D2" s="2" t="inlineStr">
        <is>
          <t>azarine_retinol</t>
        </is>
      </c>
      <c r="E2" s="2" t="inlineStr">
        <is>
          <t>azarine_retinol</t>
        </is>
      </c>
      <c r="F2" s="2" t="inlineStr">
        <is>
          <t>mau tpi takut bekas jerawat gw meradang lgi</t>
        </is>
      </c>
      <c r="G2" s="2" t="inlineStr">
        <is>
          <t>Negative</t>
        </is>
      </c>
      <c r="H2" s="2" t="inlineStr">
        <is>
          <t>Ada ketakutan bekas jerawat kembali meradang.</t>
        </is>
      </c>
      <c r="I2" s="2" t="inlineStr">
        <is>
          <t>Neutral</t>
        </is>
      </c>
      <c r="J2" s="2" t="inlineStr">
        <is>
          <t>Menyatakan niat mencoba disertai kekhawatiran, belum ada evaluasi produk.</t>
        </is>
      </c>
      <c r="K2" s="2" t="inlineStr">
        <is>
          <t>Neutral</t>
        </is>
      </c>
      <c r="L2" s="2" t="inlineStr">
        <is>
          <t>Sesuai aturan adjudikasi, konflik antara Neutral dan Negative diselesaikan sebagai Neutral.</t>
        </is>
      </c>
    </row>
    <row r="3">
      <c r="A3" s="2" t="inlineStr">
        <is>
          <t>V4MA00192</t>
        </is>
      </c>
      <c r="B3" s="2" t="inlineStr">
        <is>
          <t>7208472373073838875</t>
        </is>
      </c>
      <c r="C3" s="2" t="inlineStr">
        <is>
          <t>7185096421220158747</t>
        </is>
      </c>
      <c r="D3" s="2" t="inlineStr">
        <is>
          <t>azarine_retinol</t>
        </is>
      </c>
      <c r="E3" s="2" t="inlineStr"/>
      <c r="F3" s="2" t="inlineStr">
        <is>
          <t>Iyah kak bener</t>
        </is>
      </c>
      <c r="G3" s="2" t="inlineStr">
        <is>
          <t>Positive</t>
        </is>
      </c>
      <c r="H3" s="2" t="inlineStr">
        <is>
          <t>Persetujuan terhadap pernyataan sebelumnya.</t>
        </is>
      </c>
      <c r="I3" s="2" t="inlineStr">
        <is>
          <t>Neutral</t>
        </is>
      </c>
      <c r="J3" s="2" t="inlineStr">
        <is>
          <t>Menyatakan pembenaran, tetapi objek persetujuan bergantung konteks.</t>
        </is>
      </c>
      <c r="K3" s="2" t="inlineStr">
        <is>
          <t>Positive</t>
        </is>
      </c>
      <c r="L3" s="2" t="inlineStr">
        <is>
          <t>Sesuai aturan adjudikasi, karena salah satu annotator memberi label Positive, label akhir ditetapkan Positive.</t>
        </is>
      </c>
    </row>
    <row r="4">
      <c r="A4" s="2" t="inlineStr">
        <is>
          <t>V4MA00266</t>
        </is>
      </c>
      <c r="B4" s="2" t="inlineStr">
        <is>
          <t>7223414148175430426</t>
        </is>
      </c>
      <c r="C4" s="2" t="inlineStr">
        <is>
          <t>7222981366173011226</t>
        </is>
      </c>
      <c r="D4" s="2" t="inlineStr">
        <is>
          <t>originote_niacinamide</t>
        </is>
      </c>
      <c r="E4" s="2" t="inlineStr">
        <is>
          <t>originote_niacinamide</t>
        </is>
      </c>
      <c r="F4" s="2" t="inlineStr">
        <is>
          <t>next, hyalucera moist ny jg pake pump gini dong min</t>
        </is>
      </c>
      <c r="G4" s="2" t="inlineStr">
        <is>
          <t>Positive</t>
        </is>
      </c>
      <c r="H4" s="2" t="inlineStr">
        <is>
          <t>Menyukai model pump dan meminta produk lain memakai kemasan serupa.</t>
        </is>
      </c>
      <c r="I4" s="2" t="inlineStr">
        <is>
          <t>Neutral</t>
        </is>
      </c>
      <c r="J4" s="2" t="inlineStr">
        <is>
          <t>Menyampaikan usulan agar kemasan pelembap memakai pompa.</t>
        </is>
      </c>
      <c r="K4" s="2" t="inlineStr">
        <is>
          <t>Positive</t>
        </is>
      </c>
      <c r="L4" s="2" t="inlineStr">
        <is>
          <t>Sesuai aturan adjudikasi, karena salah satu annotator memberi label Positive, label akhir ditetapkan Positive.</t>
        </is>
      </c>
    </row>
    <row r="5">
      <c r="A5" s="2" t="inlineStr">
        <is>
          <t>V4MA00322</t>
        </is>
      </c>
      <c r="B5" s="2" t="inlineStr">
        <is>
          <t>7227250880809026331</t>
        </is>
      </c>
      <c r="C5" s="2" t="inlineStr">
        <is>
          <t>7194330759329631514</t>
        </is>
      </c>
      <c r="D5" s="2" t="inlineStr">
        <is>
          <t>originote_niacinamide</t>
        </is>
      </c>
      <c r="E5" s="2" t="inlineStr"/>
      <c r="F5" s="2" t="inlineStr">
        <is>
          <t>Selamat Pagi🥰</t>
        </is>
      </c>
      <c r="G5" s="2" t="inlineStr">
        <is>
          <t>Positive</t>
        </is>
      </c>
      <c r="H5" s="2" t="inlineStr">
        <is>
          <t>Sapaan ramah disertai emoji positif.</t>
        </is>
      </c>
      <c r="I5" s="2" t="inlineStr">
        <is>
          <t>Neutral</t>
        </is>
      </c>
      <c r="J5" s="2" t="inlineStr">
        <is>
          <t>Sapaan pagi dengan emoji tanpa evaluasi produk.</t>
        </is>
      </c>
      <c r="K5" s="2" t="inlineStr">
        <is>
          <t>Positive</t>
        </is>
      </c>
      <c r="L5" s="2" t="inlineStr">
        <is>
          <t>Sesuai aturan adjudikasi, karena salah satu annotator memberi label Positive, label akhir ditetapkan Positive.</t>
        </is>
      </c>
    </row>
    <row r="6">
      <c r="A6" s="2" t="inlineStr">
        <is>
          <t>V4MA00358</t>
        </is>
      </c>
      <c r="B6" s="2" t="inlineStr">
        <is>
          <t>7234861092190618374</t>
        </is>
      </c>
      <c r="C6" s="2" t="inlineStr">
        <is>
          <t>7194330759329631514</t>
        </is>
      </c>
      <c r="D6" s="2" t="inlineStr">
        <is>
          <t>originote_niacinamide</t>
        </is>
      </c>
      <c r="E6" s="2" t="inlineStr"/>
      <c r="F6" s="2" t="inlineStr">
        <is>
          <t>bener kak😂</t>
        </is>
      </c>
      <c r="G6" s="2" t="inlineStr">
        <is>
          <t>Positive</t>
        </is>
      </c>
      <c r="H6" s="2" t="inlineStr">
        <is>
          <t>Persetujuan disertai emoji tertawa.</t>
        </is>
      </c>
      <c r="I6" s="2" t="inlineStr">
        <is>
          <t>Neutral</t>
        </is>
      </c>
      <c r="J6" s="2" t="inlineStr">
        <is>
          <t>Menyatakan persetujuan, tetapi objeknya bergantung pada konteks.</t>
        </is>
      </c>
      <c r="K6" s="2" t="inlineStr">
        <is>
          <t>Positive</t>
        </is>
      </c>
      <c r="L6" s="2" t="inlineStr">
        <is>
          <t>Sesuai aturan adjudikasi, karena salah satu annotator memberi label Positive, label akhir ditetapkan Positive.</t>
        </is>
      </c>
    </row>
    <row r="7">
      <c r="A7" s="2" t="inlineStr">
        <is>
          <t>V4MA00422</t>
        </is>
      </c>
      <c r="B7" s="2" t="inlineStr">
        <is>
          <t>7270353357990527762</t>
        </is>
      </c>
      <c r="C7" s="2" t="inlineStr">
        <is>
          <t>7270117302614478086</t>
        </is>
      </c>
      <c r="D7" s="2" t="inlineStr">
        <is>
          <t>azarine_retinol</t>
        </is>
      </c>
      <c r="E7" s="2" t="inlineStr"/>
      <c r="F7" s="2" t="inlineStr">
        <is>
          <t>kepoo banget sama yang retinolll</t>
        </is>
      </c>
      <c r="G7" s="2" t="inlineStr">
        <is>
          <t>Positive</t>
        </is>
      </c>
      <c r="H7" s="2" t="inlineStr">
        <is>
          <t>Menunjukkan ketertarikan kuat terhadap retinol.</t>
        </is>
      </c>
      <c r="I7" s="2" t="inlineStr">
        <is>
          <t>Neutral</t>
        </is>
      </c>
      <c r="J7" s="2" t="inlineStr">
        <is>
          <t>Menyatakan rasa penasaran terhadap retinol tanpa evaluasi.</t>
        </is>
      </c>
      <c r="K7" s="2" t="inlineStr">
        <is>
          <t>Positive</t>
        </is>
      </c>
      <c r="L7" s="2" t="inlineStr">
        <is>
          <t>Sesuai aturan adjudikasi, karena salah satu annotator memberi label Positive, label akhir ditetapkan Positive.</t>
        </is>
      </c>
    </row>
    <row r="8">
      <c r="A8" s="2" t="inlineStr">
        <is>
          <t>V4MA00443</t>
        </is>
      </c>
      <c r="B8" s="2" t="inlineStr">
        <is>
          <t>7285695607283729158</t>
        </is>
      </c>
      <c r="C8" s="2" t="inlineStr">
        <is>
          <t>7284446766534102277</t>
        </is>
      </c>
      <c r="D8" s="2" t="inlineStr">
        <is>
          <t>daviena_retinol</t>
        </is>
      </c>
      <c r="E8" s="2" t="inlineStr">
        <is>
          <t>daviena_retinol</t>
        </is>
      </c>
      <c r="F8" s="2" t="inlineStr">
        <is>
          <t>harga nya waoowww banget yaa</t>
        </is>
      </c>
      <c r="G8" s="2" t="inlineStr">
        <is>
          <t>Negative</t>
        </is>
      </c>
      <c r="H8" s="2" t="inlineStr">
        <is>
          <t>Ungkapan terkejut pada harga mengarah pada penilaian terlalu mahal.</t>
        </is>
      </c>
      <c r="I8" s="2" t="inlineStr">
        <is>
          <t>Uncertain</t>
        </is>
      </c>
      <c r="J8" s="2" t="inlineStr">
        <is>
          <t>Ungkapan keterkejutan terhadap harga dapat berupa kagum atau mengeluh; orientasinya tidak pasti.</t>
        </is>
      </c>
      <c r="K8" s="2" t="inlineStr">
        <is>
          <t>Negative</t>
        </is>
      </c>
      <c r="L8" s="2" t="inlineStr">
        <is>
          <t>Ungkapan 'harga ... wow banget' menunjukkan keterkejutan terhadap harga yang sangat tinggi, sehingga bernilai negatif pada keterjangkauan.</t>
        </is>
      </c>
    </row>
    <row r="9">
      <c r="A9" s="2" t="inlineStr">
        <is>
          <t>V4MA00453</t>
        </is>
      </c>
      <c r="B9" s="2" t="inlineStr">
        <is>
          <t>7287147585201259270</t>
        </is>
      </c>
      <c r="C9" s="2" t="inlineStr">
        <is>
          <t>7284446766534102277</t>
        </is>
      </c>
      <c r="D9" s="2" t="inlineStr">
        <is>
          <t>daviena_retinol</t>
        </is>
      </c>
      <c r="E9" s="2" t="inlineStr"/>
      <c r="F9" s="2" t="inlineStr">
        <is>
          <t>👍👍 @dr.okypratamaa_kedua bener ga dok?</t>
        </is>
      </c>
      <c r="G9" s="2" t="inlineStr">
        <is>
          <t>Positive</t>
        </is>
      </c>
      <c r="H9" s="2" t="inlineStr">
        <is>
          <t>Gestur setuju disertai permintaan verifikasi kepada dokter.</t>
        </is>
      </c>
      <c r="I9" s="2" t="inlineStr">
        <is>
          <t>Neutral</t>
        </is>
      </c>
      <c r="J9" s="2" t="inlineStr">
        <is>
          <t>Memberi respons positif lalu meminta verifikasi dokter; objek klaim tidak tersedia.</t>
        </is>
      </c>
      <c r="K9" s="2" t="inlineStr">
        <is>
          <t>Positive</t>
        </is>
      </c>
      <c r="L9" s="2" t="inlineStr">
        <is>
          <t>Sesuai aturan adjudikasi, karena salah satu annotator memberi label Positive, label akhir ditetapkan Positive.</t>
        </is>
      </c>
    </row>
    <row r="10">
      <c r="A10" s="2" t="inlineStr">
        <is>
          <t>V4MA00466</t>
        </is>
      </c>
      <c r="B10" s="2" t="inlineStr">
        <is>
          <t>7289043628734808837</t>
        </is>
      </c>
      <c r="C10" s="2" t="inlineStr">
        <is>
          <t>7289028668863663365</t>
        </is>
      </c>
      <c r="D10" s="2" t="inlineStr">
        <is>
          <t>daviena_retinol</t>
        </is>
      </c>
      <c r="E10" s="2" t="inlineStr">
        <is>
          <t>daviena_retinol</t>
        </is>
      </c>
      <c r="F10" s="2" t="inlineStr">
        <is>
          <t>Kaaan 😁 udah stok blm kmrn😅</t>
        </is>
      </c>
      <c r="G10" s="2" t="inlineStr">
        <is>
          <t>Positive</t>
        </is>
      </c>
      <c r="H10" s="2" t="inlineStr">
        <is>
          <t>Respons bercanda yang tampak antusias tetapi bergantung pada konteks percakapan.</t>
        </is>
      </c>
      <c r="I10" s="2" t="inlineStr">
        <is>
          <t>Neutral</t>
        </is>
      </c>
      <c r="J10" s="2" t="inlineStr">
        <is>
          <t>Menanyakan apakah sudah membeli atau menyetok; tidak mengevaluasi produk.</t>
        </is>
      </c>
      <c r="K10" s="2" t="inlineStr">
        <is>
          <t>Positive</t>
        </is>
      </c>
      <c r="L10" s="2" t="inlineStr">
        <is>
          <t>Sesuai aturan adjudikasi, karena salah satu annotator memberi label Positive, label akhir ditetapkan Positive.</t>
        </is>
      </c>
    </row>
    <row r="11">
      <c r="A11" s="2" t="inlineStr">
        <is>
          <t>V4MA00493</t>
        </is>
      </c>
      <c r="B11" s="2" t="inlineStr">
        <is>
          <t>7307553748199801606</t>
        </is>
      </c>
      <c r="C11" s="2" t="inlineStr">
        <is>
          <t>7306081689422351622</t>
        </is>
      </c>
      <c r="D11" s="2" t="inlineStr">
        <is>
          <t>originote_niacinamide</t>
        </is>
      </c>
      <c r="E11" s="2" t="inlineStr">
        <is>
          <t>originote_niacinamide</t>
        </is>
      </c>
      <c r="F11" s="2" t="inlineStr">
        <is>
          <t>yg retinol sma c serum</t>
        </is>
      </c>
      <c r="G11" s="2" t="inlineStr">
        <is>
          <t>Neutral</t>
        </is>
      </c>
      <c r="H11" s="2" t="inlineStr">
        <is>
          <t>Fragmen menyebut dua produk tanpa evaluasi yang lengkap.</t>
        </is>
      </c>
      <c r="I11" s="2" t="inlineStr">
        <is>
          <t>Uncertain</t>
        </is>
      </c>
      <c r="J11" s="2" t="inlineStr">
        <is>
          <t>Fragmen menyebut retinol dan serum C tanpa proposisi lengkap.</t>
        </is>
      </c>
      <c r="K11" s="2" t="inlineStr">
        <is>
          <t>Neutral</t>
        </is>
      </c>
      <c r="L11" s="2" t="inlineStr">
        <is>
          <t>Hanya menyebut retinol dan serum C tanpa evaluasi positif atau negatif.</t>
        </is>
      </c>
    </row>
    <row r="12">
      <c r="A12" s="2" t="inlineStr">
        <is>
          <t>V4MA00501</t>
        </is>
      </c>
      <c r="B12" s="2" t="inlineStr">
        <is>
          <t>7309514130712216325</t>
        </is>
      </c>
      <c r="C12" s="2" t="inlineStr">
        <is>
          <t>7306081689422351622</t>
        </is>
      </c>
      <c r="D12" s="2" t="inlineStr">
        <is>
          <t>originote_niacinamide</t>
        </is>
      </c>
      <c r="E12" s="2" t="inlineStr"/>
      <c r="F12" s="2" t="inlineStr">
        <is>
          <t>gapapa dongg aku juga gapapa nii hihi asalkan skin barriernya udah sehat + kuat yaah insyaallah aman 👍</t>
        </is>
      </c>
      <c r="G12" s="2" t="inlineStr">
        <is>
          <t>Positive</t>
        </is>
      </c>
      <c r="H12" s="2" t="inlineStr">
        <is>
          <t>Meyakinkan bahwa pemakaian aman dengan syarat skin barrier sehat.</t>
        </is>
      </c>
      <c r="I12" s="2" t="inlineStr">
        <is>
          <t>Neutral</t>
        </is>
      </c>
      <c r="J12" s="2" t="inlineStr">
        <is>
          <t>Memberikan saran bahwa pemakaian aman jika skin barrier sehat.</t>
        </is>
      </c>
      <c r="K12" s="2" t="inlineStr">
        <is>
          <t>Positive</t>
        </is>
      </c>
      <c r="L12" s="2" t="inlineStr">
        <is>
          <t>Sesuai aturan adjudikasi, karena salah satu annotator memberi label Positive, label akhir ditetapkan Positive.</t>
        </is>
      </c>
    </row>
    <row r="13">
      <c r="A13" s="2" t="inlineStr">
        <is>
          <t>V4MA00549</t>
        </is>
      </c>
      <c r="B13" s="2" t="inlineStr">
        <is>
          <t>7313504132902961925</t>
        </is>
      </c>
      <c r="C13" s="2" t="inlineStr">
        <is>
          <t>7312025661835578629</t>
        </is>
      </c>
      <c r="D13" s="2" t="inlineStr">
        <is>
          <t>daviena_retinol</t>
        </is>
      </c>
      <c r="E13" s="2" t="inlineStr">
        <is>
          <t>daviena_retinol</t>
        </is>
      </c>
      <c r="F13" s="2" t="inlineStr">
        <is>
          <t>nahh ini maksudnyaa
karna semua org juga kayanya mkad dibalik kecanduan itu bukan berharap pas udah gapake masih ttp muluss tp pas berenti bikin makin rusak ngga</t>
        </is>
      </c>
      <c r="G13" s="2" t="inlineStr">
        <is>
          <t>Negative</t>
        </is>
      </c>
      <c r="H13" s="2" t="inlineStr">
        <is>
          <t>Menyoroti kekhawatiran produk membuat kulit lebih rusak setelah berhenti.</t>
        </is>
      </c>
      <c r="I13" s="2" t="inlineStr">
        <is>
          <t>Neutral</t>
        </is>
      </c>
      <c r="J13" s="2" t="inlineStr">
        <is>
          <t>Menjelaskan kekhawatiran efek buruk setelah penghentian produk.</t>
        </is>
      </c>
      <c r="K13" s="2" t="inlineStr">
        <is>
          <t>Neutral</t>
        </is>
      </c>
      <c r="L13" s="2" t="inlineStr">
        <is>
          <t>Sesuai aturan adjudikasi, konflik antara Neutral dan Negative diselesaikan sebagai Neutral.</t>
        </is>
      </c>
    </row>
    <row r="14">
      <c r="A14" s="2" t="inlineStr">
        <is>
          <t>V4MA00560</t>
        </is>
      </c>
      <c r="B14" s="2" t="inlineStr">
        <is>
          <t>7313919159631921925</t>
        </is>
      </c>
      <c r="C14" s="2" t="inlineStr">
        <is>
          <t>7312025661835578629</t>
        </is>
      </c>
      <c r="D14" s="2" t="inlineStr">
        <is>
          <t>daviena_retinol</t>
        </is>
      </c>
      <c r="E14" s="2" t="inlineStr"/>
      <c r="F14" s="2" t="inlineStr">
        <is>
          <t>kan makin penasaran</t>
        </is>
      </c>
      <c r="G14" s="2" t="inlineStr">
        <is>
          <t>Positive</t>
        </is>
      </c>
      <c r="H14" s="2" t="inlineStr">
        <is>
          <t>Menunjukkan rasa penasaran dan ketertarikan.</t>
        </is>
      </c>
      <c r="I14" s="2" t="inlineStr">
        <is>
          <t>Neutral</t>
        </is>
      </c>
      <c r="J14" s="2" t="inlineStr">
        <is>
          <t>Menyatakan rasa penasaran tanpa evaluasi.</t>
        </is>
      </c>
      <c r="K14" s="2" t="inlineStr">
        <is>
          <t>Positive</t>
        </is>
      </c>
      <c r="L14" s="2" t="inlineStr">
        <is>
          <t>Sesuai aturan adjudikasi, karena salah satu annotator memberi label Positive, label akhir ditetapkan Positive.</t>
        </is>
      </c>
    </row>
    <row r="15">
      <c r="A15" s="2" t="inlineStr">
        <is>
          <t>V4MA00589</t>
        </is>
      </c>
      <c r="B15" s="2" t="inlineStr">
        <is>
          <t>7317281426381390597</t>
        </is>
      </c>
      <c r="C15" s="2" t="inlineStr">
        <is>
          <t>7314309007341063429</t>
        </is>
      </c>
      <c r="D15" s="2" t="inlineStr">
        <is>
          <t>originote_niacinamide</t>
        </is>
      </c>
      <c r="E15" s="2" t="inlineStr"/>
      <c r="F15" s="2" t="inlineStr">
        <is>
          <t>Heheheh aku juga 🤣</t>
        </is>
      </c>
      <c r="G15" s="2" t="inlineStr">
        <is>
          <t>Positive</t>
        </is>
      </c>
      <c r="H15" s="2" t="inlineStr">
        <is>
          <t>Respons setuju dan tertawa yang bergantung pada konteks percakapan.</t>
        </is>
      </c>
      <c r="I15" s="2" t="inlineStr">
        <is>
          <t>Neutral</t>
        </is>
      </c>
      <c r="J15" s="2" t="inlineStr">
        <is>
          <t>Menyatakan mengalami hal yang sama, tetapi objek pengalamannya tidak tersedia.</t>
        </is>
      </c>
      <c r="K15" s="2" t="inlineStr">
        <is>
          <t>Positive</t>
        </is>
      </c>
      <c r="L15" s="2" t="inlineStr">
        <is>
          <t>Sesuai aturan adjudikasi, karena salah satu annotator memberi label Positive, label akhir ditetapkan Positive.</t>
        </is>
      </c>
    </row>
    <row r="16">
      <c r="A16" s="2" t="inlineStr">
        <is>
          <t>V4MA00591</t>
        </is>
      </c>
      <c r="B16" s="2" t="inlineStr">
        <is>
          <t>7317303113936765702</t>
        </is>
      </c>
      <c r="C16" s="2" t="inlineStr">
        <is>
          <t>7306081689422351622</t>
        </is>
      </c>
      <c r="D16" s="2" t="inlineStr">
        <is>
          <t>originote_niacinamide</t>
        </is>
      </c>
      <c r="E16" s="2" t="inlineStr"/>
      <c r="F16" s="2" t="inlineStr">
        <is>
          <t>kak tapi aku pake 3 serum bole nga si, aku pake retinol, hyalu c, gluta b3. bantu jawab😁 masuk #skincareroutine aku #skincaretips wajib dicoba</t>
        </is>
      </c>
      <c r="G16" s="2" t="inlineStr">
        <is>
          <t>Positive</t>
        </is>
      </c>
      <c r="H16" s="2" t="inlineStr">
        <is>
          <t>Menyebut rutinitas dan merekomendasikan produk sebagai wajib dicoba.</t>
        </is>
      </c>
      <c r="I16" s="2" t="inlineStr">
        <is>
          <t>Neutral</t>
        </is>
      </c>
      <c r="J16" s="2" t="inlineStr">
        <is>
          <t>Menanyakan keamanan memakai tiga serum dalam rutinitas.</t>
        </is>
      </c>
      <c r="K16" s="2" t="inlineStr">
        <is>
          <t>Positive</t>
        </is>
      </c>
      <c r="L16" s="2" t="inlineStr">
        <is>
          <t>Sesuai aturan adjudikasi, karena salah satu annotator memberi label Positive, label akhir ditetapkan Positive.</t>
        </is>
      </c>
    </row>
    <row r="17">
      <c r="A17" s="2" t="inlineStr">
        <is>
          <t>V4MA00593</t>
        </is>
      </c>
      <c r="B17" s="2" t="inlineStr">
        <is>
          <t>7317700017786864390</t>
        </is>
      </c>
      <c r="C17" s="2" t="inlineStr">
        <is>
          <t>7306081689422351622</t>
        </is>
      </c>
      <c r="D17" s="2" t="inlineStr">
        <is>
          <t>originote_niacinamide</t>
        </is>
      </c>
      <c r="E17" s="2" t="inlineStr"/>
      <c r="F17" s="2" t="inlineStr">
        <is>
          <t>bisaa bgt kaaa💯</t>
        </is>
      </c>
      <c r="G17" s="2" t="inlineStr">
        <is>
          <t>Positive</t>
        </is>
      </c>
      <c r="H17" s="2" t="inlineStr">
        <is>
          <t>Penegasan sangat bisa disertai simbol persetujuan.</t>
        </is>
      </c>
      <c r="I17" s="2" t="inlineStr">
        <is>
          <t>Neutral</t>
        </is>
      </c>
      <c r="J17" s="2" t="inlineStr">
        <is>
          <t>Jawaban sangat afirmatif, tetapi pertanyaan yang dijawab tidak tersedia.</t>
        </is>
      </c>
      <c r="K17" s="2" t="inlineStr">
        <is>
          <t>Positive</t>
        </is>
      </c>
      <c r="L17" s="2" t="inlineStr">
        <is>
          <t>Sesuai aturan adjudikasi, karena salah satu annotator memberi label Positive, label akhir ditetapkan Positive.</t>
        </is>
      </c>
    </row>
    <row r="18">
      <c r="A18" s="2" t="inlineStr">
        <is>
          <t>V4MA00615</t>
        </is>
      </c>
      <c r="B18" s="2" t="inlineStr">
        <is>
          <t>7320162152375272197</t>
        </is>
      </c>
      <c r="C18" s="2" t="inlineStr">
        <is>
          <t>7313744314927041797</t>
        </is>
      </c>
      <c r="D18" s="2" t="inlineStr">
        <is>
          <t>daviena_retinol</t>
        </is>
      </c>
      <c r="E18" s="2" t="inlineStr"/>
      <c r="F18" s="2" t="inlineStr">
        <is>
          <t>Bisa banget kaaa</t>
        </is>
      </c>
      <c r="G18" s="2" t="inlineStr">
        <is>
          <t>Positive</t>
        </is>
      </c>
      <c r="H18" s="2" t="inlineStr">
        <is>
          <t>Jawaban sangat afirmatif terhadap kemampuan atau kecocokan.</t>
        </is>
      </c>
      <c r="I18" s="2" t="inlineStr">
        <is>
          <t>Neutral</t>
        </is>
      </c>
      <c r="J18" s="2" t="inlineStr">
        <is>
          <t>Jawaban sangat afirmatif tanpa pertanyaan yang tersedia.</t>
        </is>
      </c>
      <c r="K18" s="2" t="inlineStr">
        <is>
          <t>Positive</t>
        </is>
      </c>
      <c r="L18" s="2" t="inlineStr">
        <is>
          <t>Sesuai aturan adjudikasi, karena salah satu annotator memberi label Positive, label akhir ditetapkan Positive.</t>
        </is>
      </c>
    </row>
    <row r="19">
      <c r="A19" s="2" t="inlineStr">
        <is>
          <t>V4MA00616</t>
        </is>
      </c>
      <c r="B19" s="2" t="inlineStr">
        <is>
          <t>7320162781801333510</t>
        </is>
      </c>
      <c r="C19" s="2" t="inlineStr">
        <is>
          <t>7313744314927041797</t>
        </is>
      </c>
      <c r="D19" s="2" t="inlineStr">
        <is>
          <t>daviena_retinol</t>
        </is>
      </c>
      <c r="E19" s="2" t="inlineStr"/>
      <c r="F19" s="2" t="inlineStr">
        <is>
          <t>Juga bisa bangett</t>
        </is>
      </c>
      <c r="G19" s="2" t="inlineStr">
        <is>
          <t>Positive</t>
        </is>
      </c>
      <c r="H19" s="2" t="inlineStr">
        <is>
          <t>Jawaban sangat afirmatif terhadap kemampuan atau kecocokan.</t>
        </is>
      </c>
      <c r="I19" s="2" t="inlineStr">
        <is>
          <t>Neutral</t>
        </is>
      </c>
      <c r="J19" s="2" t="inlineStr">
        <is>
          <t>Jawaban sangat afirmatif tanpa pertanyaan yang tersedia.</t>
        </is>
      </c>
      <c r="K19" s="2" t="inlineStr">
        <is>
          <t>Positive</t>
        </is>
      </c>
      <c r="L19" s="2" t="inlineStr">
        <is>
          <t>Sesuai aturan adjudikasi, karena salah satu annotator memberi label Positive, label akhir ditetapkan Positive.</t>
        </is>
      </c>
    </row>
    <row r="20">
      <c r="A20" s="2" t="inlineStr">
        <is>
          <t>V4MA00854</t>
        </is>
      </c>
      <c r="B20" s="2" t="inlineStr">
        <is>
          <t>7357851534862320389</t>
        </is>
      </c>
      <c r="C20" s="2" t="inlineStr">
        <is>
          <t>7357662447248968966</t>
        </is>
      </c>
      <c r="D20" s="2" t="inlineStr">
        <is>
          <t>daviena_retinol</t>
        </is>
      </c>
      <c r="E20" s="2" t="inlineStr"/>
      <c r="F20" s="2" t="inlineStr">
        <is>
          <t>Semoga kelak aku dimampukan 🤲😆</t>
        </is>
      </c>
      <c r="G20" s="2" t="inlineStr">
        <is>
          <t>Positive</t>
        </is>
      </c>
      <c r="H20" s="2" t="inlineStr">
        <is>
          <t>Harapan positif agar kelak mampu membeli.</t>
        </is>
      </c>
      <c r="I20" s="2" t="inlineStr">
        <is>
          <t>Neutral</t>
        </is>
      </c>
      <c r="J20" s="2" t="inlineStr">
        <is>
          <t>Berharap kelak mampu membeli, menunjukkan niat tanpa pengalaman produk.</t>
        </is>
      </c>
      <c r="K20" s="2" t="inlineStr">
        <is>
          <t>Positive</t>
        </is>
      </c>
      <c r="L20" s="2" t="inlineStr">
        <is>
          <t>Sesuai aturan adjudikasi, karena salah satu annotator memberi label Positive, label akhir ditetapkan Positive.</t>
        </is>
      </c>
    </row>
    <row r="21">
      <c r="A21" s="2" t="inlineStr">
        <is>
          <t>V4MA00896</t>
        </is>
      </c>
      <c r="B21" s="2" t="inlineStr">
        <is>
          <t>7358021395277726469</t>
        </is>
      </c>
      <c r="C21" s="2" t="inlineStr">
        <is>
          <t>7357662447248968966</t>
        </is>
      </c>
      <c r="D21" s="2" t="inlineStr">
        <is>
          <t>daviena_retinol</t>
        </is>
      </c>
      <c r="E21" s="2" t="inlineStr">
        <is>
          <t>daviena_retinol</t>
        </is>
      </c>
      <c r="F21" s="2" t="inlineStr">
        <is>
          <t>gpp mahal asal cocok 🥺 mahal2 ga cocok apa tydaq menangis 🤣</t>
        </is>
      </c>
      <c r="G21" s="2" t="inlineStr">
        <is>
          <t>Neutral</t>
        </is>
      </c>
      <c r="H21" s="2" t="inlineStr">
        <is>
          <t>Pernyataan bersyarat bahwa harga tidak masalah jika cocok.</t>
        </is>
      </c>
      <c r="I21" s="2" t="inlineStr">
        <is>
          <t>Uncertain</t>
        </is>
      </c>
      <c r="J21" s="2" t="inlineStr">
        <is>
          <t>Menerima harga mahal jika cocok tetapi juga mengeluhkan risiko mahal dan tidak cocok.</t>
        </is>
      </c>
      <c r="K21" s="2" t="inlineStr">
        <is>
          <t>Neutral</t>
        </is>
      </c>
      <c r="L21" s="2" t="inlineStr">
        <is>
          <t>Menyatakan pertimbangan bersyarat tentang harga dan kecocokan, bukan pengalaman atau penilaian pasti terhadap produk.</t>
        </is>
      </c>
    </row>
    <row r="22">
      <c r="A22" s="2" t="inlineStr">
        <is>
          <t>V4MA00916</t>
        </is>
      </c>
      <c r="B22" s="2" t="inlineStr">
        <is>
          <t>7358275658076783366</t>
        </is>
      </c>
      <c r="C22" s="2" t="inlineStr">
        <is>
          <t>7357662447248968966</t>
        </is>
      </c>
      <c r="D22" s="2" t="inlineStr">
        <is>
          <t>daviena_retinol</t>
        </is>
      </c>
      <c r="E22" s="2" t="inlineStr">
        <is>
          <t>daviena_retinol</t>
        </is>
      </c>
      <c r="F22" s="2" t="inlineStr">
        <is>
          <t>Kirain ku @Unadembler🇵🇸🇵🇸</t>
        </is>
      </c>
      <c r="G22" s="2" t="inlineStr">
        <is>
          <t>Uncertain</t>
        </is>
      </c>
      <c r="H22" s="2" t="inlineStr">
        <is>
          <t>Pernyataan mengira kreator sebagai orang lain tanpa sentimen yang jelas.</t>
        </is>
      </c>
      <c r="I22" s="2" t="inlineStr">
        <is>
          <t>Neutral</t>
        </is>
      </c>
      <c r="J22" s="2" t="inlineStr">
        <is>
          <t>Menyatakan salah mengira identitas seseorang tanpa evaluasi.</t>
        </is>
      </c>
      <c r="K22" s="2" t="inlineStr">
        <is>
          <t>Neutral</t>
        </is>
      </c>
      <c r="L22" s="2" t="inlineStr">
        <is>
          <t>Hanya menyatakan salah mengira identitas akun yang ditandai, tanpa evaluasi produk atau konteks video.</t>
        </is>
      </c>
    </row>
    <row r="23">
      <c r="A23" s="2" t="inlineStr">
        <is>
          <t>V4MA00997</t>
        </is>
      </c>
      <c r="B23" s="2" t="inlineStr">
        <is>
          <t>7361739216202384134</t>
        </is>
      </c>
      <c r="C23" s="2" t="inlineStr">
        <is>
          <t>7359717817601543429</t>
        </is>
      </c>
      <c r="D23" s="2" t="inlineStr">
        <is>
          <t>daviena_retinol</t>
        </is>
      </c>
      <c r="E23" s="2" t="inlineStr">
        <is>
          <t>daviena_retinol</t>
        </is>
      </c>
      <c r="F23" s="2" t="inlineStr">
        <is>
          <t>harganya dpt supor utk anak q
slalu kalah</t>
        </is>
      </c>
      <c r="G23" s="2" t="inlineStr">
        <is>
          <t>Negative</t>
        </is>
      </c>
      <c r="H23" s="2" t="inlineStr">
        <is>
          <t>Tampak mengeluhkan harga karena kebutuhan anak, tetapi kalimat tidak sepenuhnya jelas.</t>
        </is>
      </c>
      <c r="I23" s="2" t="inlineStr">
        <is>
          <t>Uncertain</t>
        </is>
      </c>
      <c r="J23" s="2" t="inlineStr">
        <is>
          <t>Kalimat tentang harga dan kebutuhan anak tidak lengkap sehingga orientasinya tidak jelas.</t>
        </is>
      </c>
      <c r="K23" s="2" t="inlineStr">
        <is>
          <t>Uncertain</t>
        </is>
      </c>
      <c r="L23" s="2" t="inlineStr">
        <is>
          <t>Kalimat terputus dan tidak jelas; hubungan harga, kebutuhan anak, dan frasa 'selalu kalah' tidak dapat ditentukan secara memadai.</t>
        </is>
      </c>
    </row>
    <row r="24">
      <c r="A24" s="2" t="inlineStr">
        <is>
          <t>V4MA01017</t>
        </is>
      </c>
      <c r="B24" s="2" t="inlineStr">
        <is>
          <t>7363694925776421637</t>
        </is>
      </c>
      <c r="C24" s="2" t="inlineStr">
        <is>
          <t>7363584993148357894</t>
        </is>
      </c>
      <c r="D24" s="2" t="inlineStr">
        <is>
          <t>maryame_niacinamide</t>
        </is>
      </c>
      <c r="E24" s="2" t="inlineStr">
        <is>
          <t>maryame_niacinamide</t>
        </is>
      </c>
      <c r="F24" s="2" t="inlineStr">
        <is>
          <t>klu ku bwt muka mending yg mahal,justru yg murah malah takut make nya.</t>
        </is>
      </c>
      <c r="G24" s="2" t="inlineStr">
        <is>
          <t>Positive</t>
        </is>
      </c>
      <c r="H24" s="2" t="inlineStr">
        <is>
          <t>Menyatakan preferensi kuat pada produk mahal untuk wajah.</t>
        </is>
      </c>
      <c r="I24" s="2" t="inlineStr">
        <is>
          <t>Neutral</t>
        </is>
      </c>
      <c r="J24" s="2" t="inlineStr">
        <is>
          <t>Menyatakan preferensi pada skincare mahal dan kekhawatiran pada yang murah.</t>
        </is>
      </c>
      <c r="K24" s="2" t="inlineStr">
        <is>
          <t>Positive</t>
        </is>
      </c>
      <c r="L24" s="2" t="inlineStr">
        <is>
          <t>Sesuai aturan adjudikasi, karena salah satu annotator memberi label Positive, label akhir ditetapkan Positive.</t>
        </is>
      </c>
    </row>
    <row r="25">
      <c r="A25" s="2" t="inlineStr">
        <is>
          <t>V4MA01066</t>
        </is>
      </c>
      <c r="B25" s="2" t="inlineStr">
        <is>
          <t>7371579376817537798</t>
        </is>
      </c>
      <c r="C25" s="2" t="inlineStr">
        <is>
          <t>7235406683676167430</t>
        </is>
      </c>
      <c r="D25" s="2" t="inlineStr">
        <is>
          <t>originote_niacinamide</t>
        </is>
      </c>
      <c r="E25" s="2" t="inlineStr"/>
      <c r="F25" s="2" t="inlineStr">
        <is>
          <t>bisa banget</t>
        </is>
      </c>
      <c r="G25" s="2" t="inlineStr">
        <is>
          <t>Positive</t>
        </is>
      </c>
      <c r="H25" s="2" t="inlineStr">
        <is>
          <t>Jawaban sangat afirmatif.</t>
        </is>
      </c>
      <c r="I25" s="2" t="inlineStr">
        <is>
          <t>Neutral</t>
        </is>
      </c>
      <c r="J25" s="2" t="inlineStr">
        <is>
          <t>Jawaban sangat afirmatif tanpa pertanyaan yang tersedia.</t>
        </is>
      </c>
      <c r="K25" s="2" t="inlineStr">
        <is>
          <t>Positive</t>
        </is>
      </c>
      <c r="L25" s="2" t="inlineStr">
        <is>
          <t>Sesuai aturan adjudikasi, karena salah satu annotator memberi label Positive, label akhir ditetapkan Positive.</t>
        </is>
      </c>
    </row>
    <row r="26">
      <c r="A26" s="2" t="inlineStr">
        <is>
          <t>V4MA01153</t>
        </is>
      </c>
      <c r="B26" s="2" t="inlineStr">
        <is>
          <t>7384358954300015365</t>
        </is>
      </c>
      <c r="C26" s="2" t="inlineStr">
        <is>
          <t>7340938843190725893</t>
        </is>
      </c>
      <c r="D26" s="2" t="inlineStr">
        <is>
          <t>daviena_retinol</t>
        </is>
      </c>
      <c r="E26" s="2" t="inlineStr"/>
      <c r="F26" s="2" t="inlineStr">
        <is>
          <t>😂😂😂 @dr.okypratamaa_kedua bener ga dok?</t>
        </is>
      </c>
      <c r="G26" s="2" t="inlineStr">
        <is>
          <t>Positive</t>
        </is>
      </c>
      <c r="H26" s="2" t="inlineStr">
        <is>
          <t>Emoji tertawa dan permintaan verifikasi menunjukkan respons ringan/positif.</t>
        </is>
      </c>
      <c r="I26" s="2" t="inlineStr">
        <is>
          <t>Neutral</t>
        </is>
      </c>
      <c r="J26" s="2" t="inlineStr">
        <is>
          <t>Tertawa lalu meminta dokter memverifikasi klaim yang konteksnya tidak tersedia.</t>
        </is>
      </c>
      <c r="K26" s="2" t="inlineStr">
        <is>
          <t>Positive</t>
        </is>
      </c>
      <c r="L26" s="2" t="inlineStr">
        <is>
          <t>Sesuai aturan adjudikasi, karena salah satu annotator memberi label Positive, label akhir ditetapkan Positive.</t>
        </is>
      </c>
    </row>
    <row r="27">
      <c r="A27" s="2" t="inlineStr">
        <is>
          <t>V4MA01231</t>
        </is>
      </c>
      <c r="B27" s="2" t="inlineStr">
        <is>
          <t>7390965885643096837</t>
        </is>
      </c>
      <c r="C27" s="2" t="inlineStr">
        <is>
          <t>7385065641595653382</t>
        </is>
      </c>
      <c r="D27" s="2" t="inlineStr">
        <is>
          <t>maryame_niacinamide</t>
        </is>
      </c>
      <c r="E27" s="2" t="inlineStr"/>
      <c r="F27" s="2" t="inlineStr">
        <is>
          <t>😁😁😁 @dr.okypratamaa_kedua bener ga dok?</t>
        </is>
      </c>
      <c r="G27" s="2" t="inlineStr">
        <is>
          <t>Positive</t>
        </is>
      </c>
      <c r="H27" s="2" t="inlineStr">
        <is>
          <t>Emoji ceria disertai permintaan verifikasi.</t>
        </is>
      </c>
      <c r="I27" s="2" t="inlineStr">
        <is>
          <t>Neutral</t>
        </is>
      </c>
      <c r="J27" s="2" t="inlineStr">
        <is>
          <t>Emoji positif lalu meminta verifikasi dokter terhadap klaim yang tidak tersedia.</t>
        </is>
      </c>
      <c r="K27" s="2" t="inlineStr">
        <is>
          <t>Positive</t>
        </is>
      </c>
      <c r="L27" s="2" t="inlineStr">
        <is>
          <t>Sesuai aturan adjudikasi, karena salah satu annotator memberi label Positive, label akhir ditetapkan Positive.</t>
        </is>
      </c>
    </row>
    <row r="28">
      <c r="A28" s="2" t="inlineStr">
        <is>
          <t>V4MA01255</t>
        </is>
      </c>
      <c r="B28" s="2" t="inlineStr">
        <is>
          <t>7397305488532390662</t>
        </is>
      </c>
      <c r="C28" s="2" t="inlineStr">
        <is>
          <t>7397028146429709573</t>
        </is>
      </c>
      <c r="D28" s="2" t="inlineStr">
        <is>
          <t>azarine_retinol</t>
        </is>
      </c>
      <c r="E28" s="2" t="inlineStr">
        <is>
          <t>azarine_retinol</t>
        </is>
      </c>
      <c r="F28" s="2" t="inlineStr">
        <is>
          <t>penasaran😭😭😭🥰</t>
        </is>
      </c>
      <c r="G28" s="2" t="inlineStr">
        <is>
          <t>Positive</t>
        </is>
      </c>
      <c r="H28" s="2" t="inlineStr">
        <is>
          <t>Menunjukkan rasa penasaran dan ketertarikan.</t>
        </is>
      </c>
      <c r="I28" s="2" t="inlineStr">
        <is>
          <t>Neutral</t>
        </is>
      </c>
      <c r="J28" s="2" t="inlineStr">
        <is>
          <t>Menyatakan penasaran tanpa pengalaman atau evaluasi produk.</t>
        </is>
      </c>
      <c r="K28" s="2" t="inlineStr">
        <is>
          <t>Positive</t>
        </is>
      </c>
      <c r="L28" s="2" t="inlineStr">
        <is>
          <t>Sesuai aturan adjudikasi, karena salah satu annotator memberi label Positive, label akhir ditetapkan Positive.</t>
        </is>
      </c>
    </row>
    <row r="29">
      <c r="A29" s="2" t="inlineStr">
        <is>
          <t>V4MA01323</t>
        </is>
      </c>
      <c r="B29" s="2" t="inlineStr">
        <is>
          <t>7404412615533216517</t>
        </is>
      </c>
      <c r="C29" s="2" t="inlineStr">
        <is>
          <t>7401739344085585158</t>
        </is>
      </c>
      <c r="D29" s="2" t="inlineStr">
        <is>
          <t>maryame_niacinamide</t>
        </is>
      </c>
      <c r="E29" s="2" t="inlineStr"/>
      <c r="F29" s="2" t="inlineStr">
        <is>
          <t>iya bnr bun👍👍👍</t>
        </is>
      </c>
      <c r="G29" s="2" t="inlineStr">
        <is>
          <t>Positive</t>
        </is>
      </c>
      <c r="H29" s="2" t="inlineStr">
        <is>
          <t>Persetujuan kuat disertai gestur positif.</t>
        </is>
      </c>
      <c r="I29" s="2" t="inlineStr">
        <is>
          <t>Neutral</t>
        </is>
      </c>
      <c r="J29" s="2" t="inlineStr">
        <is>
          <t>Menyatakan persetujuan tanpa konteks lengkap.</t>
        </is>
      </c>
      <c r="K29" s="2" t="inlineStr">
        <is>
          <t>Positive</t>
        </is>
      </c>
      <c r="L29" s="2" t="inlineStr">
        <is>
          <t>Sesuai aturan adjudikasi, karena salah satu annotator memberi label Positive, label akhir ditetapkan Positive.</t>
        </is>
      </c>
    </row>
    <row r="30">
      <c r="A30" s="2" t="inlineStr">
        <is>
          <t>V4MA01383</t>
        </is>
      </c>
      <c r="B30" s="2" t="inlineStr">
        <is>
          <t>7419214368988971781</t>
        </is>
      </c>
      <c r="C30" s="2" t="inlineStr">
        <is>
          <t>7237379067773766917</t>
        </is>
      </c>
      <c r="D30" s="2" t="inlineStr">
        <is>
          <t>azarine_retinol</t>
        </is>
      </c>
      <c r="E30" s="2" t="inlineStr">
        <is>
          <t>azarine_retinol</t>
        </is>
      </c>
      <c r="F30" s="2" t="inlineStr">
        <is>
          <t>pasti avoskin cuma gak cocok di kantong harganys</t>
        </is>
      </c>
      <c r="G30" s="2" t="inlineStr">
        <is>
          <t>Negative</t>
        </is>
      </c>
      <c r="H30" s="2" t="inlineStr">
        <is>
          <t>Menilai Avoskin cocok tetapi harganya tidak terjangkau.</t>
        </is>
      </c>
      <c r="I30" s="2" t="inlineStr">
        <is>
          <t>Uncertain</t>
        </is>
      </c>
      <c r="J30" s="2" t="inlineStr">
        <is>
          <t>Menilai Avoskin positif tetapi mengeluhkan harganya tidak terjangkau.</t>
        </is>
      </c>
      <c r="K30" s="2" t="inlineStr">
        <is>
          <t>Negative</t>
        </is>
      </c>
      <c r="L30" s="2" t="inlineStr">
        <is>
          <t>Secara eksplisit menyatakan harga Avoskin tidak cocok di kantong, yaitu keluhan keterjangkauan.</t>
        </is>
      </c>
    </row>
    <row r="31">
      <c r="A31" s="2" t="inlineStr">
        <is>
          <t>V4MA01396</t>
        </is>
      </c>
      <c r="B31" s="2" t="inlineStr">
        <is>
          <t>7420293969903829766</t>
        </is>
      </c>
      <c r="C31" s="2" t="inlineStr">
        <is>
          <t>7418812570569641221</t>
        </is>
      </c>
      <c r="D31" s="2" t="inlineStr">
        <is>
          <t>daviena_retinol</t>
        </is>
      </c>
      <c r="E31" s="2" t="inlineStr">
        <is>
          <t>daviena_retinol</t>
        </is>
      </c>
      <c r="F31" s="2" t="inlineStr">
        <is>
          <t>hrusnya GMn kk😌</t>
        </is>
      </c>
      <c r="G31" s="2" t="inlineStr">
        <is>
          <t>Uncertain</t>
        </is>
      </c>
      <c r="H31" s="2" t="inlineStr">
        <is>
          <t>Pertanyaan 'harusnya bagaimana' tanpa konteks masalah yang jelas.</t>
        </is>
      </c>
      <c r="I31" s="2" t="inlineStr">
        <is>
          <t>Neutral</t>
        </is>
      </c>
      <c r="J31" s="2" t="inlineStr">
        <is>
          <t>Meminta arahan tetapi masalah yang dirujuk tidak dijelaskan.</t>
        </is>
      </c>
      <c r="K31" s="2" t="inlineStr">
        <is>
          <t>Neutral</t>
        </is>
      </c>
      <c r="L31" s="2" t="inlineStr">
        <is>
          <t>Pertanyaan meminta arahan tentang apa yang seharusnya dilakukan, tanpa evaluasi sentimen yang cukup.</t>
        </is>
      </c>
    </row>
    <row r="32">
      <c r="A32" s="2" t="inlineStr">
        <is>
          <t>V4MA01419</t>
        </is>
      </c>
      <c r="B32" s="2" t="inlineStr">
        <is>
          <t>7421184129792099078</t>
        </is>
      </c>
      <c r="C32" s="2" t="inlineStr">
        <is>
          <t>7421104723333483782</t>
        </is>
      </c>
      <c r="D32" s="2" t="inlineStr">
        <is>
          <t>davina_skincare</t>
        </is>
      </c>
      <c r="E32" s="2" t="inlineStr">
        <is>
          <t>davina_skincare</t>
        </is>
      </c>
      <c r="F32" s="2" t="inlineStr">
        <is>
          <t>ngomonya kenapa mesti cepet2 bgt🫣</t>
        </is>
      </c>
      <c r="G32" s="2" t="inlineStr">
        <is>
          <t>Negative</t>
        </is>
      </c>
      <c r="H32" s="2" t="inlineStr">
        <is>
          <t>Mengkritik cara bicara terlalu cepat.</t>
        </is>
      </c>
      <c r="I32" s="2" t="inlineStr">
        <is>
          <t>Neutral</t>
        </is>
      </c>
      <c r="J32" s="2" t="inlineStr">
        <is>
          <t>Mengomentari cara bicara yang terlalu cepat tanpa evaluasi produk.</t>
        </is>
      </c>
      <c r="K32" s="2" t="inlineStr">
        <is>
          <t>Neutral</t>
        </is>
      </c>
      <c r="L32" s="2" t="inlineStr">
        <is>
          <t>Sesuai aturan adjudikasi, konflik antara Neutral dan Negative diselesaikan sebagai Neutral.</t>
        </is>
      </c>
    </row>
    <row r="33">
      <c r="A33" s="2" t="inlineStr">
        <is>
          <t>V4MA01446</t>
        </is>
      </c>
      <c r="B33" s="2" t="inlineStr">
        <is>
          <t>7421219905577730821</t>
        </is>
      </c>
      <c r="C33" s="2" t="inlineStr">
        <is>
          <t>7421104723333483782</t>
        </is>
      </c>
      <c r="D33" s="2" t="inlineStr">
        <is>
          <t>davina_skincare</t>
        </is>
      </c>
      <c r="E33" s="2" t="inlineStr">
        <is>
          <t>davina_skincare</t>
        </is>
      </c>
      <c r="F33" s="2" t="inlineStr">
        <is>
          <t>doktif ga nuduh secara brutal@davienaskincare.official . tapi kedepannya semoga lbh baik. semangat</t>
        </is>
      </c>
      <c r="G33" s="2" t="inlineStr">
        <is>
          <t>Positive</t>
        </is>
      </c>
      <c r="H33" s="2" t="inlineStr">
        <is>
          <t>Membela kritik yang dianggap tidak brutal serta berharap perbaikan dan memberi semangat.</t>
        </is>
      </c>
      <c r="I33" s="2" t="inlineStr">
        <is>
          <t>Neutral</t>
        </is>
      </c>
      <c r="J33" s="2" t="inlineStr">
        <is>
          <t>Mengkritik pilihan kata tetapi berharap perbaikan dan memberi semangat.</t>
        </is>
      </c>
      <c r="K33" s="2" t="inlineStr">
        <is>
          <t>Positive</t>
        </is>
      </c>
      <c r="L33" s="2" t="inlineStr">
        <is>
          <t>Sesuai aturan adjudikasi, karena salah satu annotator memberi label Positive, label akhir ditetapkan Positive.</t>
        </is>
      </c>
    </row>
    <row r="34">
      <c r="A34" s="2" t="inlineStr">
        <is>
          <t>V4MA01449</t>
        </is>
      </c>
      <c r="B34" s="2" t="inlineStr">
        <is>
          <t>7421229731531506437</t>
        </is>
      </c>
      <c r="C34" s="2" t="inlineStr">
        <is>
          <t>7421104723333483782</t>
        </is>
      </c>
      <c r="D34" s="2" t="inlineStr">
        <is>
          <t>davina_skincare</t>
        </is>
      </c>
      <c r="E34" s="2" t="inlineStr"/>
      <c r="F34" s="2" t="inlineStr">
        <is>
          <t>betul3 ka</t>
        </is>
      </c>
      <c r="G34" s="2" t="inlineStr">
        <is>
          <t>Positive</t>
        </is>
      </c>
      <c r="H34" s="2" t="inlineStr">
        <is>
          <t>Persetujuan kuat.</t>
        </is>
      </c>
      <c r="I34" s="2" t="inlineStr">
        <is>
          <t>Neutral</t>
        </is>
      </c>
      <c r="J34" s="2" t="inlineStr">
        <is>
          <t>Menyatakan persetujuan tanpa konteks lengkap.</t>
        </is>
      </c>
      <c r="K34" s="2" t="inlineStr">
        <is>
          <t>Positive</t>
        </is>
      </c>
      <c r="L34" s="2" t="inlineStr">
        <is>
          <t>Sesuai aturan adjudikasi, karena salah satu annotator memberi label Positive, label akhir ditetapkan Positive.</t>
        </is>
      </c>
    </row>
    <row r="35">
      <c r="A35" s="2" t="inlineStr">
        <is>
          <t>V4MA01453</t>
        </is>
      </c>
      <c r="B35" s="2" t="inlineStr">
        <is>
          <t>7421234788650353414</t>
        </is>
      </c>
      <c r="C35" s="2" t="inlineStr">
        <is>
          <t>7421104723333483782</t>
        </is>
      </c>
      <c r="D35" s="2" t="inlineStr">
        <is>
          <t>davina_skincare</t>
        </is>
      </c>
      <c r="E35" s="2" t="inlineStr">
        <is>
          <t>davina_skincare</t>
        </is>
      </c>
      <c r="F35" s="2" t="inlineStr">
        <is>
          <t>kemaren menjadi jadi sekarang ko begini wkwkwk</t>
        </is>
      </c>
      <c r="G35" s="2" t="inlineStr">
        <is>
          <t>Uncertain</t>
        </is>
      </c>
      <c r="H35" s="2" t="inlineStr">
        <is>
          <t>Sindiran tentang perubahan sikap memerlukan konteks kejadian sebelumnya.</t>
        </is>
      </c>
      <c r="I35" s="2" t="inlineStr">
        <is>
          <t>Negative</t>
        </is>
      </c>
      <c r="J35" s="2" t="inlineStr">
        <is>
          <t>Komentar bernada sindiran terhadap perubahan sikap setelah kontroversi.</t>
        </is>
      </c>
      <c r="K35" s="2" t="inlineStr">
        <is>
          <t>Negative</t>
        </is>
      </c>
      <c r="L35" s="2" t="inlineStr">
        <is>
          <t>Frasa 'sekarang kok begini' bernada sindiran atau kritik terhadap perubahan keadaan atau sikap.</t>
        </is>
      </c>
    </row>
    <row r="36">
      <c r="A36" s="2" t="inlineStr">
        <is>
          <t>V4MA01529</t>
        </is>
      </c>
      <c r="B36" s="2" t="inlineStr">
        <is>
          <t>7421361947243496197</t>
        </is>
      </c>
      <c r="C36" s="2" t="inlineStr">
        <is>
          <t>7421104723333483782</t>
        </is>
      </c>
      <c r="D36" s="2" t="inlineStr">
        <is>
          <t>davina_skincare</t>
        </is>
      </c>
      <c r="E36" s="2" t="inlineStr"/>
      <c r="F36" s="2" t="inlineStr">
        <is>
          <t>iya ih🥺</t>
        </is>
      </c>
      <c r="G36" s="2" t="inlineStr">
        <is>
          <t>Uncertain</t>
        </is>
      </c>
      <c r="H36" s="2" t="inlineStr">
        <is>
          <t>Respons setuju singkat tanpa isi komentar sebelumnya.</t>
        </is>
      </c>
      <c r="I36" s="2" t="inlineStr">
        <is>
          <t>Neutral</t>
        </is>
      </c>
      <c r="J36" s="2" t="inlineStr">
        <is>
          <t>Menyatakan persetujuan emosional tanpa konteks yang tersedia.</t>
        </is>
      </c>
      <c r="K36" s="2" t="inlineStr">
        <is>
          <t>Uncertain</t>
        </is>
      </c>
      <c r="L36" s="2" t="inlineStr">
        <is>
          <t>Persetujuan singkat dengan emoji emosional tanpa objek yang tersedia; orientasi sentimen tidak dapat dipastikan.</t>
        </is>
      </c>
    </row>
    <row r="37">
      <c r="A37" s="2" t="inlineStr">
        <is>
          <t>V4MA01708</t>
        </is>
      </c>
      <c r="B37" s="2" t="inlineStr">
        <is>
          <t>7422106684976153349</t>
        </is>
      </c>
      <c r="C37" s="2" t="inlineStr">
        <is>
          <t>7421104723333483782</t>
        </is>
      </c>
      <c r="D37" s="2" t="inlineStr">
        <is>
          <t>davina_skincare</t>
        </is>
      </c>
      <c r="E37" s="2" t="inlineStr"/>
      <c r="F37" s="2" t="inlineStr">
        <is>
          <t>puas</t>
        </is>
      </c>
      <c r="G37" s="2" t="inlineStr">
        <is>
          <t>Positive</t>
        </is>
      </c>
      <c r="H37" s="2" t="inlineStr">
        <is>
          <t>Kata 'puas' secara eksplisit menunjukkan kepuasan.</t>
        </is>
      </c>
      <c r="I37" s="2" t="inlineStr">
        <is>
          <t>Uncertain</t>
        </is>
      </c>
      <c r="J37" s="2" t="inlineStr">
        <is>
          <t>Kata 'puas' tanpa objek dapat berupa pujian atau sindiran.</t>
        </is>
      </c>
      <c r="K37" s="2" t="inlineStr">
        <is>
          <t>Positive</t>
        </is>
      </c>
      <c r="L37" s="2" t="inlineStr">
        <is>
          <t>Sesuai aturan adjudikasi, karena salah satu annotator memberi label Positive, label akhir ditetapkan Positive.</t>
        </is>
      </c>
    </row>
    <row r="38">
      <c r="A38" s="2" t="inlineStr">
        <is>
          <t>V4MA01761</t>
        </is>
      </c>
      <c r="B38" s="2" t="inlineStr">
        <is>
          <t>7422351846835159813</t>
        </is>
      </c>
      <c r="C38" s="2" t="inlineStr">
        <is>
          <t>7421104723333483782</t>
        </is>
      </c>
      <c r="D38" s="2" t="inlineStr">
        <is>
          <t>davina_skincare</t>
        </is>
      </c>
      <c r="E38" s="2" t="inlineStr"/>
      <c r="F38" s="2" t="inlineStr">
        <is>
          <t>🤣🤣🤣🤣 @dr.okypratamaa_kedua bener ga dok?</t>
        </is>
      </c>
      <c r="G38" s="2" t="inlineStr">
        <is>
          <t>Positive</t>
        </is>
      </c>
      <c r="H38" s="2" t="inlineStr">
        <is>
          <t>Emoji tertawa dan permintaan verifikasi bernada ringan.</t>
        </is>
      </c>
      <c r="I38" s="2" t="inlineStr">
        <is>
          <t>Neutral</t>
        </is>
      </c>
      <c r="J38" s="2" t="inlineStr">
        <is>
          <t>Tertawa lalu meminta dokter memverifikasi klaim yang tidak tersedia.</t>
        </is>
      </c>
      <c r="K38" s="2" t="inlineStr">
        <is>
          <t>Positive</t>
        </is>
      </c>
      <c r="L38" s="2" t="inlineStr">
        <is>
          <t>Sesuai aturan adjudikasi, karena salah satu annotator memberi label Positive, label akhir ditetapkan Positive.</t>
        </is>
      </c>
    </row>
    <row r="39">
      <c r="A39" s="2" t="inlineStr">
        <is>
          <t>V4MA01780</t>
        </is>
      </c>
      <c r="B39" s="2" t="inlineStr">
        <is>
          <t>7422475462342869766</t>
        </is>
      </c>
      <c r="C39" s="2" t="inlineStr">
        <is>
          <t>7421104723333483782</t>
        </is>
      </c>
      <c r="D39" s="2" t="inlineStr">
        <is>
          <t>davina_skincare</t>
        </is>
      </c>
      <c r="E39" s="2" t="inlineStr"/>
      <c r="F39" s="2" t="inlineStr">
        <is>
          <t>😂😂😂 @dr.okypratamaa_kedua bener ga dok?</t>
        </is>
      </c>
      <c r="G39" s="2" t="inlineStr">
        <is>
          <t>Positive</t>
        </is>
      </c>
      <c r="H39" s="2" t="inlineStr">
        <is>
          <t>Emoji tertawa dan permintaan verifikasi bernada ringan.</t>
        </is>
      </c>
      <c r="I39" s="2" t="inlineStr">
        <is>
          <t>Neutral</t>
        </is>
      </c>
      <c r="J39" s="2" t="inlineStr">
        <is>
          <t>Tertawa lalu meminta dokter memverifikasi klaim yang tidak tersedia.</t>
        </is>
      </c>
      <c r="K39" s="2" t="inlineStr">
        <is>
          <t>Positive</t>
        </is>
      </c>
      <c r="L39" s="2" t="inlineStr">
        <is>
          <t>Sesuai aturan adjudikasi, karena salah satu annotator memberi label Positive, label akhir ditetapkan Positive.</t>
        </is>
      </c>
    </row>
    <row r="40">
      <c r="A40" s="2" t="inlineStr">
        <is>
          <t>V4MA01897</t>
        </is>
      </c>
      <c r="B40" s="2" t="inlineStr">
        <is>
          <t>7423897799690027781</t>
        </is>
      </c>
      <c r="C40" s="2" t="inlineStr">
        <is>
          <t>7421364555957275910</t>
        </is>
      </c>
      <c r="D40" s="2" t="inlineStr">
        <is>
          <t>maryame_niacinamide</t>
        </is>
      </c>
      <c r="E40" s="2" t="inlineStr">
        <is>
          <t>maryame_niacinamide</t>
        </is>
      </c>
      <c r="F40" s="2" t="inlineStr">
        <is>
          <t>maaf kak isi dompet lagi menipis😅🙏</t>
        </is>
      </c>
      <c r="G40" s="2" t="inlineStr">
        <is>
          <t>Negative</t>
        </is>
      </c>
      <c r="H40" s="2" t="inlineStr">
        <is>
          <t>Menolak membeli karena kondisi keuangan menipis.</t>
        </is>
      </c>
      <c r="I40" s="2" t="inlineStr">
        <is>
          <t>Neutral</t>
        </is>
      </c>
      <c r="J40" s="2" t="inlineStr">
        <is>
          <t>Menyatakan tidak dapat membeli karena kondisi keuangan tanpa mengevaluasi produk.</t>
        </is>
      </c>
      <c r="K40" s="2" t="inlineStr">
        <is>
          <t>Neutral</t>
        </is>
      </c>
      <c r="L40" s="2" t="inlineStr">
        <is>
          <t>Sesuai aturan adjudikasi, konflik antara Neutral dan Negative diselesaikan sebagai Neutral.</t>
        </is>
      </c>
    </row>
    <row r="41">
      <c r="A41" s="2" t="inlineStr">
        <is>
          <t>V4MA01928</t>
        </is>
      </c>
      <c r="B41" s="2" t="inlineStr">
        <is>
          <t>7424914365549429509</t>
        </is>
      </c>
      <c r="C41" s="2" t="inlineStr">
        <is>
          <t>7421364555957275910</t>
        </is>
      </c>
      <c r="D41" s="2" t="inlineStr">
        <is>
          <t>maryame_niacinamide</t>
        </is>
      </c>
      <c r="E41" s="2" t="inlineStr">
        <is>
          <t>maryame_niacinamide</t>
        </is>
      </c>
      <c r="F41" s="2" t="inlineStr">
        <is>
          <t>😭😭😭 jd galau aku bun. mau coba takut cocok dimuka ku tp ga cocok didompet ku</t>
        </is>
      </c>
      <c r="G41" s="2" t="inlineStr">
        <is>
          <t>Uncertain</t>
        </is>
      </c>
      <c r="H41" s="2" t="inlineStr">
        <is>
          <t>Ingin mencoba tetapi khawatir cocok di wajah namun tidak terjangkau.</t>
        </is>
      </c>
      <c r="I41" s="2" t="inlineStr">
        <is>
          <t>Neutral</t>
        </is>
      </c>
      <c r="J41" s="2" t="inlineStr">
        <is>
          <t>Ingin mencoba tetapi khawatir harga tidak sesuai kemampuan.</t>
        </is>
      </c>
      <c r="K41" s="2" t="inlineStr">
        <is>
          <t>Negative</t>
        </is>
      </c>
      <c r="L41" s="2" t="inlineStr">
        <is>
          <t>Mengungkapkan kegalauan dan kekhawatiran produk tidak terjangkau meskipun mungkin cocok di wajah.</t>
        </is>
      </c>
    </row>
    <row r="42">
      <c r="A42" s="2" t="inlineStr">
        <is>
          <t>V4MA01945</t>
        </is>
      </c>
      <c r="B42" s="2" t="inlineStr">
        <is>
          <t>7425829927624459013</t>
        </is>
      </c>
      <c r="C42" s="2" t="inlineStr">
        <is>
          <t>7418514646698642693</t>
        </is>
      </c>
      <c r="D42" s="2" t="inlineStr">
        <is>
          <t>maryame_niacinamide</t>
        </is>
      </c>
      <c r="E42" s="2" t="inlineStr">
        <is>
          <t>maryame_niacinamide</t>
        </is>
      </c>
      <c r="F42" s="2" t="inlineStr">
        <is>
          <t>aku baru dpt 5hari make maryame,masih blm keliatan perubahan,moga cocok flek ilang☑️</t>
        </is>
      </c>
      <c r="G42" s="2" t="inlineStr">
        <is>
          <t>Positive</t>
        </is>
      </c>
      <c r="H42" s="2" t="inlineStr">
        <is>
          <t>Baru lima hari tanpa perubahan tetapi berharap cocok dan flek hilang.</t>
        </is>
      </c>
      <c r="I42" s="2" t="inlineStr">
        <is>
          <t>Neutral</t>
        </is>
      </c>
      <c r="J42" s="2" t="inlineStr">
        <is>
          <t>Baru lima hari memakai, belum ada perubahan, dan berharap cocok.</t>
        </is>
      </c>
      <c r="K42" s="2" t="inlineStr">
        <is>
          <t>Positive</t>
        </is>
      </c>
      <c r="L42" s="2" t="inlineStr">
        <is>
          <t>Sesuai aturan adjudikasi, karena salah satu annotator memberi label Positive, label akhir ditetapkan Positive.</t>
        </is>
      </c>
    </row>
    <row r="43">
      <c r="A43" s="2" t="inlineStr">
        <is>
          <t>V4MA01947</t>
        </is>
      </c>
      <c r="B43" s="2" t="inlineStr">
        <is>
          <t>7425890026561569541</t>
        </is>
      </c>
      <c r="C43" s="2" t="inlineStr">
        <is>
          <t>7421364555957275910</t>
        </is>
      </c>
      <c r="D43" s="2" t="inlineStr">
        <is>
          <t>maryame_niacinamide</t>
        </is>
      </c>
      <c r="E43" s="2" t="inlineStr">
        <is>
          <t>maryame_niacinamide</t>
        </is>
      </c>
      <c r="F43" s="2" t="inlineStr">
        <is>
          <t>udah banyak tp takutnya dapet yg palsu</t>
        </is>
      </c>
      <c r="G43" s="2" t="inlineStr">
        <is>
          <t>Negative</t>
        </is>
      </c>
      <c r="H43" s="2" t="inlineStr">
        <is>
          <t>Khawatir memperoleh produk palsu.</t>
        </is>
      </c>
      <c r="I43" s="2" t="inlineStr">
        <is>
          <t>Neutral</t>
        </is>
      </c>
      <c r="J43" s="2" t="inlineStr">
        <is>
          <t>Mengkhawatirkan memperoleh produk palsu tanpa pengalaman pasti.</t>
        </is>
      </c>
      <c r="K43" s="2" t="inlineStr">
        <is>
          <t>Neutral</t>
        </is>
      </c>
      <c r="L43" s="2" t="inlineStr">
        <is>
          <t>Sesuai aturan adjudikasi, konflik antara Neutral dan Negative diselesaikan sebagai Neutral.</t>
        </is>
      </c>
    </row>
    <row r="44">
      <c r="A44" s="2" t="inlineStr">
        <is>
          <t>V4MA02001</t>
        </is>
      </c>
      <c r="B44" s="2" t="inlineStr">
        <is>
          <t>7428454847685231365</t>
        </is>
      </c>
      <c r="C44" s="2" t="inlineStr">
        <is>
          <t>7428436533981613318</t>
        </is>
      </c>
      <c r="D44" s="2" t="inlineStr">
        <is>
          <t>maryame_niacinamide</t>
        </is>
      </c>
      <c r="E44" s="2" t="inlineStr">
        <is>
          <t>maryame_niacinamide</t>
        </is>
      </c>
      <c r="F44" s="2" t="inlineStr">
        <is>
          <t>kenapa dok semua cream yg BPOM asli mahal mahal sedangkan yg GK BPOM atau palsu murah murah jadi kebanyakan orang GK mampu beli yg sudah berbpom asli</t>
        </is>
      </c>
      <c r="G44" s="2" t="inlineStr">
        <is>
          <t>Negative</t>
        </is>
      </c>
      <c r="H44" s="2" t="inlineStr">
        <is>
          <t>Mengeluhkan produk BPOM asli mahal sehingga sulit dijangkau banyak orang.</t>
        </is>
      </c>
      <c r="I44" s="2" t="inlineStr">
        <is>
          <t>Neutral</t>
        </is>
      </c>
      <c r="J44" s="2" t="inlineStr">
        <is>
          <t>Menanyakan alasan produk BPOM asli lebih mahal daripada produk palsu atau tanpa BPOM.</t>
        </is>
      </c>
      <c r="K44" s="2" t="inlineStr">
        <is>
          <t>Neutral</t>
        </is>
      </c>
      <c r="L44" s="2" t="inlineStr">
        <is>
          <t>Sesuai aturan adjudikasi, konflik antara Neutral dan Negative diselesaikan sebagai Neutral.</t>
        </is>
      </c>
    </row>
    <row r="45">
      <c r="A45" s="2" t="inlineStr">
        <is>
          <t>V4MA02028</t>
        </is>
      </c>
      <c r="B45" s="2" t="inlineStr">
        <is>
          <t>7428469228464603946</t>
        </is>
      </c>
      <c r="C45" s="2" t="inlineStr">
        <is>
          <t>7428436533981613318</t>
        </is>
      </c>
      <c r="D45" s="2" t="inlineStr">
        <is>
          <t>maryame_niacinamide</t>
        </is>
      </c>
      <c r="E45" s="2" t="inlineStr"/>
      <c r="F45" s="2" t="inlineStr">
        <is>
          <t>udah pakek seminggu nunggu hasilnya,semoga ccok @dr.okypratamaa_kedua bener ga dok?</t>
        </is>
      </c>
      <c r="G45" s="2" t="inlineStr">
        <is>
          <t>Positive</t>
        </is>
      </c>
      <c r="H45" s="2" t="inlineStr">
        <is>
          <t>Menunggu hasil dan berharap produk cocok.</t>
        </is>
      </c>
      <c r="I45" s="2" t="inlineStr">
        <is>
          <t>Neutral</t>
        </is>
      </c>
      <c r="J45" s="2" t="inlineStr">
        <is>
          <t>Baru memakai seminggu dan masih menunggu hasil serta berharap cocok.</t>
        </is>
      </c>
      <c r="K45" s="2" t="inlineStr">
        <is>
          <t>Positive</t>
        </is>
      </c>
      <c r="L45" s="2" t="inlineStr">
        <is>
          <t>Sesuai aturan adjudikasi, karena salah satu annotator memberi label Positive, label akhir ditetapkan Positive.</t>
        </is>
      </c>
    </row>
    <row r="46">
      <c r="A46" s="2" t="inlineStr">
        <is>
          <t>V4MA02064</t>
        </is>
      </c>
      <c r="B46" s="2" t="inlineStr">
        <is>
          <t>7428537918694195969</t>
        </is>
      </c>
      <c r="C46" s="2" t="inlineStr">
        <is>
          <t>7428436533981613318</t>
        </is>
      </c>
      <c r="D46" s="2" t="inlineStr">
        <is>
          <t>maryame_niacinamide</t>
        </is>
      </c>
      <c r="E46" s="2" t="inlineStr">
        <is>
          <t>maryame_niacinamide</t>
        </is>
      </c>
      <c r="F46" s="2" t="inlineStr">
        <is>
          <t>dean skincare dok, penasaran, soalnya murah bgt, ownernya glowing</t>
        </is>
      </c>
      <c r="G46" s="2" t="inlineStr">
        <is>
          <t>Positive</t>
        </is>
      </c>
      <c r="H46" s="2" t="inlineStr">
        <is>
          <t>Penasaran karena murah dan pemilik terlihat glowing.</t>
        </is>
      </c>
      <c r="I46" s="2" t="inlineStr">
        <is>
          <t>Neutral</t>
        </is>
      </c>
      <c r="J46" s="2" t="inlineStr">
        <is>
          <t>Meminta dokter meninjau Dean Skincare karena murah dan pemiliknya glowing.</t>
        </is>
      </c>
      <c r="K46" s="2" t="inlineStr">
        <is>
          <t>Positive</t>
        </is>
      </c>
      <c r="L46" s="2" t="inlineStr">
        <is>
          <t>Sesuai aturan adjudikasi, karena salah satu annotator memberi label Positive, label akhir ditetapkan Positive.</t>
        </is>
      </c>
    </row>
    <row r="47">
      <c r="A47" s="2" t="inlineStr">
        <is>
          <t>V4MA02124</t>
        </is>
      </c>
      <c r="B47" s="2" t="inlineStr">
        <is>
          <t>7428618400412451589</t>
        </is>
      </c>
      <c r="C47" s="2" t="inlineStr">
        <is>
          <t>7428436533981613318</t>
        </is>
      </c>
      <c r="D47" s="2" t="inlineStr">
        <is>
          <t>maryame_niacinamide</t>
        </is>
      </c>
      <c r="E47" s="2" t="inlineStr">
        <is>
          <t>maryame_niacinamide</t>
        </is>
      </c>
      <c r="F47" s="2" t="inlineStr">
        <is>
          <t>Pdahal aku mau coba charismalux,tpi liat komen kakanya jdi takuut,nanti malah rusak ke wajah</t>
        </is>
      </c>
      <c r="G47" s="2" t="inlineStr">
        <is>
          <t>Negative</t>
        </is>
      </c>
      <c r="H47" s="2" t="inlineStr">
        <is>
          <t>Takut mencoba Charismalux karena khawatir merusak wajah.</t>
        </is>
      </c>
      <c r="I47" s="2" t="inlineStr">
        <is>
          <t>Neutral</t>
        </is>
      </c>
      <c r="J47" s="2" t="inlineStr">
        <is>
          <t>Ingin mencoba Charismalux tetapi takut wajah rusak setelah membaca pengalaman negatif.</t>
        </is>
      </c>
      <c r="K47" s="2" t="inlineStr">
        <is>
          <t>Neutral</t>
        </is>
      </c>
      <c r="L47" s="2" t="inlineStr">
        <is>
          <t>Sesuai aturan adjudikasi, konflik antara Neutral dan Negative diselesaikan sebagai Neutral.</t>
        </is>
      </c>
    </row>
    <row r="48">
      <c r="A48" s="2" t="inlineStr">
        <is>
          <t>V4MA02225</t>
        </is>
      </c>
      <c r="B48" s="2" t="inlineStr">
        <is>
          <t>7429139011375743750</t>
        </is>
      </c>
      <c r="C48" s="2" t="inlineStr">
        <is>
          <t>7428436533981613318</t>
        </is>
      </c>
      <c r="D48" s="2" t="inlineStr">
        <is>
          <t>maryame_niacinamide</t>
        </is>
      </c>
      <c r="E48" s="2" t="inlineStr">
        <is>
          <t>maryame_niacinamide</t>
        </is>
      </c>
      <c r="F48" s="2" t="inlineStr">
        <is>
          <t>dok klu hbs beli gitu buat AQ boleh🤭,,klu dikasih sih dokter peri</t>
        </is>
      </c>
      <c r="G48" s="2" t="inlineStr">
        <is>
          <t>Positive</t>
        </is>
      </c>
      <c r="H48" s="2" t="inlineStr">
        <is>
          <t>Permintaan bercanda agar produk yang dibeli diberikan kepadanya.</t>
        </is>
      </c>
      <c r="I48" s="2" t="inlineStr">
        <is>
          <t>Neutral</t>
        </is>
      </c>
      <c r="J48" s="2" t="inlineStr">
        <is>
          <t>Bercanda meminta produk yang telah dibeli dokter untuk diberikan kepadanya.</t>
        </is>
      </c>
      <c r="K48" s="2" t="inlineStr">
        <is>
          <t>Positive</t>
        </is>
      </c>
      <c r="L48" s="2" t="inlineStr">
        <is>
          <t>Sesuai aturan adjudikasi, karena salah satu annotator memberi label Positive, label akhir ditetapkan Positive.</t>
        </is>
      </c>
    </row>
    <row r="49">
      <c r="A49" s="2" t="inlineStr">
        <is>
          <t>V4MA02272</t>
        </is>
      </c>
      <c r="B49" s="2" t="inlineStr">
        <is>
          <t>7429479426255110917</t>
        </is>
      </c>
      <c r="C49" s="2" t="inlineStr">
        <is>
          <t>7429265515434036485</t>
        </is>
      </c>
      <c r="D49" s="2" t="inlineStr">
        <is>
          <t>maryame_niacinamide</t>
        </is>
      </c>
      <c r="E49" s="2" t="inlineStr"/>
      <c r="F49" s="2" t="inlineStr">
        <is>
          <t>Aku pake sepaket masih proses semoga bisa pudar dan hilang flekku</t>
        </is>
      </c>
      <c r="G49" s="2" t="inlineStr">
        <is>
          <t>Positive</t>
        </is>
      </c>
      <c r="H49" s="2" t="inlineStr">
        <is>
          <t>Sedang memakai satu paket dan berharap flek memudar.</t>
        </is>
      </c>
      <c r="I49" s="2" t="inlineStr">
        <is>
          <t>Neutral</t>
        </is>
      </c>
      <c r="J49" s="2" t="inlineStr">
        <is>
          <t>Sedang dalam proses pemakaian dan berharap flek memudar.</t>
        </is>
      </c>
      <c r="K49" s="2" t="inlineStr">
        <is>
          <t>Positive</t>
        </is>
      </c>
      <c r="L49" s="2" t="inlineStr">
        <is>
          <t>Sesuai aturan adjudikasi, karena salah satu annotator memberi label Positive, label akhir ditetapkan Positive.</t>
        </is>
      </c>
    </row>
    <row r="50">
      <c r="A50" s="2" t="inlineStr">
        <is>
          <t>V4MA02288</t>
        </is>
      </c>
      <c r="B50" s="2" t="inlineStr">
        <is>
          <t>7429620689340695314</t>
        </is>
      </c>
      <c r="C50" s="2" t="inlineStr">
        <is>
          <t>7429265515434036485</t>
        </is>
      </c>
      <c r="D50" s="2" t="inlineStr">
        <is>
          <t>maryame_niacinamide</t>
        </is>
      </c>
      <c r="E50" s="2" t="inlineStr"/>
      <c r="F50" s="2" t="inlineStr">
        <is>
          <t>sama sama..</t>
        </is>
      </c>
      <c r="G50" s="2" t="inlineStr">
        <is>
          <t>Neutral</t>
        </is>
      </c>
      <c r="H50" s="2" t="inlineStr">
        <is>
          <t>Respons sopan 'sama-sama'.</t>
        </is>
      </c>
      <c r="I50" s="2" t="inlineStr">
        <is>
          <t>Positive</t>
        </is>
      </c>
      <c r="J50" s="2" t="inlineStr">
        <is>
          <t>Balasan sopan 'sama-sama' tanpa evaluasi produk.</t>
        </is>
      </c>
      <c r="K50" s="2" t="inlineStr">
        <is>
          <t>Positive</t>
        </is>
      </c>
      <c r="L50" s="2" t="inlineStr">
        <is>
          <t>Sesuai aturan adjudikasi, karena salah satu annotator memberi label Positive, label akhir ditetapkan Positive.</t>
        </is>
      </c>
    </row>
    <row r="51">
      <c r="A51" s="2" t="inlineStr">
        <is>
          <t>V4MA02327</t>
        </is>
      </c>
      <c r="B51" s="2" t="inlineStr">
        <is>
          <t>7430305059693953797</t>
        </is>
      </c>
      <c r="C51" s="2" t="inlineStr">
        <is>
          <t>7428436533981613318</t>
        </is>
      </c>
      <c r="D51" s="2" t="inlineStr">
        <is>
          <t>maryame_niacinamide</t>
        </is>
      </c>
      <c r="E51" s="2" t="inlineStr"/>
      <c r="F51" s="2" t="inlineStr">
        <is>
          <t>dok, spill kaosnya dong. 😂</t>
        </is>
      </c>
      <c r="G51" s="2" t="inlineStr">
        <is>
          <t>Positive</t>
        </is>
      </c>
      <c r="H51" s="2" t="inlineStr">
        <is>
          <t>Menunjukkan perhatian positif pada kaos dokter.</t>
        </is>
      </c>
      <c r="I51" s="2" t="inlineStr">
        <is>
          <t>Neutral</t>
        </is>
      </c>
      <c r="J51" s="2" t="inlineStr">
        <is>
          <t>Meminta informasi tentang kaos dokter.</t>
        </is>
      </c>
      <c r="K51" s="2" t="inlineStr">
        <is>
          <t>Positive</t>
        </is>
      </c>
      <c r="L51" s="2" t="inlineStr">
        <is>
          <t>Sesuai aturan adjudikasi, karena salah satu annotator memberi label Positive, label akhir ditetapkan Positive.</t>
        </is>
      </c>
    </row>
    <row r="52">
      <c r="A52" s="2" t="inlineStr">
        <is>
          <t>V4MA02375</t>
        </is>
      </c>
      <c r="B52" s="2" t="inlineStr">
        <is>
          <t>7431204171967611653</t>
        </is>
      </c>
      <c r="C52" s="2" t="inlineStr">
        <is>
          <t>7429265515434036485</t>
        </is>
      </c>
      <c r="D52" s="2" t="inlineStr">
        <is>
          <t>maryame_niacinamide</t>
        </is>
      </c>
      <c r="E52" s="2" t="inlineStr">
        <is>
          <t>maryame_niacinamide</t>
        </is>
      </c>
      <c r="F52" s="2" t="inlineStr">
        <is>
          <t>aku udah abis 5 paket,,,biasa aja,,tp cocok GK bikin kering,,tp untuk cerah sama bekas jerawat nya masih ada,padahal pake fw,sama night care nya</t>
        </is>
      </c>
      <c r="G52" s="2" t="inlineStr">
        <is>
          <t>Uncertain</t>
        </is>
      </c>
      <c r="H52" s="2" t="inlineStr">
        <is>
          <t>Cocok dan tidak kering, tetapi tidak ada hasil cerah atau bekas jerawat.</t>
        </is>
      </c>
      <c r="I52" s="2" t="inlineStr">
        <is>
          <t>Negative</t>
        </is>
      </c>
      <c r="J52" s="2" t="inlineStr">
        <is>
          <t>Setelah lima paket hasil biasa saja dan tidak mencerahkan, meski tidak membuat kering.</t>
        </is>
      </c>
      <c r="K52" s="2" t="inlineStr">
        <is>
          <t>Negative</t>
        </is>
      </c>
      <c r="L52" s="2" t="inlineStr">
        <is>
          <t>Setelah lima paket, hasil dinilai biasa dan efek cerah serta bekas jerawat belum tercapai; keluhan efektivitas lebih dominan.</t>
        </is>
      </c>
    </row>
    <row r="53">
      <c r="A53" s="2" t="inlineStr">
        <is>
          <t>V4MA02389</t>
        </is>
      </c>
      <c r="B53" s="2" t="inlineStr">
        <is>
          <t>7431911415177413382</t>
        </is>
      </c>
      <c r="C53" s="2" t="inlineStr">
        <is>
          <t>7430007251076697350</t>
        </is>
      </c>
      <c r="D53" s="2" t="inlineStr">
        <is>
          <t>maryame_niacinamide</t>
        </is>
      </c>
      <c r="E53" s="2" t="inlineStr">
        <is>
          <t>maryame_niacinamide</t>
        </is>
      </c>
      <c r="F53" s="2" t="inlineStr">
        <is>
          <t>beli dimana skincare nya. kok aku nyari yg muncul malah yg palsu</t>
        </is>
      </c>
      <c r="G53" s="2" t="inlineStr">
        <is>
          <t>Negative</t>
        </is>
      </c>
      <c r="H53" s="2" t="inlineStr">
        <is>
          <t>Kesulitan menemukan produk asli dan khawatir produk palsu.</t>
        </is>
      </c>
      <c r="I53" s="2" t="inlineStr">
        <is>
          <t>Neutral</t>
        </is>
      </c>
      <c r="J53" s="2" t="inlineStr">
        <is>
          <t>Menanyakan tempat membeli produk asli.</t>
        </is>
      </c>
      <c r="K53" s="2" t="inlineStr">
        <is>
          <t>Neutral</t>
        </is>
      </c>
      <c r="L53" s="2" t="inlineStr">
        <is>
          <t>Sesuai aturan adjudikasi, konflik antara Neutral dan Negative diselesaikan sebagai Neutral.</t>
        </is>
      </c>
    </row>
    <row r="54">
      <c r="A54" s="2" t="inlineStr">
        <is>
          <t>V4MA02403</t>
        </is>
      </c>
      <c r="B54" s="2" t="inlineStr">
        <is>
          <t>7432369578594992904</t>
        </is>
      </c>
      <c r="C54" s="2" t="inlineStr">
        <is>
          <t>7418514646698642693</t>
        </is>
      </c>
      <c r="D54" s="2" t="inlineStr">
        <is>
          <t>maryame_niacinamide</t>
        </is>
      </c>
      <c r="E54" s="2" t="inlineStr">
        <is>
          <t>maryame_niacinamide</t>
        </is>
      </c>
      <c r="F54" s="2" t="inlineStr">
        <is>
          <t>sumpah dulu suami pernah beliin maryame karna dia nonton live nya langsung, dn harga nya 100 ke atas, malah gk aku sentuh karna takut,, akhirnya aku kasih ke tetangga 🥺</t>
        </is>
      </c>
      <c r="G54" s="2" t="inlineStr">
        <is>
          <t>Negative</t>
        </is>
      </c>
      <c r="H54" s="2" t="inlineStr">
        <is>
          <t>Tidak berani memakai karena takut, lalu memberikan produk kepada orang lain.</t>
        </is>
      </c>
      <c r="I54" s="2" t="inlineStr">
        <is>
          <t>Neutral</t>
        </is>
      </c>
      <c r="J54" s="2" t="inlineStr">
        <is>
          <t>Tidak pernah memakai karena takut, lalu memberikan produk kepada tetangga.</t>
        </is>
      </c>
      <c r="K54" s="2" t="inlineStr">
        <is>
          <t>Neutral</t>
        </is>
      </c>
      <c r="L54" s="2" t="inlineStr">
        <is>
          <t>Sesuai aturan adjudikasi, konflik antara Neutral dan Negative diselesaikan sebagai Neutral.</t>
        </is>
      </c>
    </row>
    <row r="55">
      <c r="A55" s="2" t="inlineStr">
        <is>
          <t>V4MA02499</t>
        </is>
      </c>
      <c r="B55" s="2" t="inlineStr">
        <is>
          <t>7439990864107782930</t>
        </is>
      </c>
      <c r="C55" s="2" t="inlineStr">
        <is>
          <t>7428436533981613318</t>
        </is>
      </c>
      <c r="D55" s="2" t="inlineStr">
        <is>
          <t>maryame_niacinamide</t>
        </is>
      </c>
      <c r="E55" s="2" t="inlineStr"/>
      <c r="F55" s="2" t="inlineStr">
        <is>
          <t>semoga approve aku ingin sekali pake glo glowing semoga aja cepet di review🥰</t>
        </is>
      </c>
      <c r="G55" s="2" t="inlineStr">
        <is>
          <t>Positive</t>
        </is>
      </c>
      <c r="H55" s="2" t="inlineStr">
        <is>
          <t>Sangat ingin memakai produk dan berharap segera direview.</t>
        </is>
      </c>
      <c r="I55" s="2" t="inlineStr">
        <is>
          <t>Neutral</t>
        </is>
      </c>
      <c r="J55" s="2" t="inlineStr">
        <is>
          <t>Berharap produk segera direview karena ingin menggunakannya.</t>
        </is>
      </c>
      <c r="K55" s="2" t="inlineStr">
        <is>
          <t>Positive</t>
        </is>
      </c>
      <c r="L55" s="2" t="inlineStr">
        <is>
          <t>Sesuai aturan adjudikasi, karena salah satu annotator memberi label Positive, label akhir ditetapkan Positive.</t>
        </is>
      </c>
    </row>
    <row r="56">
      <c r="A56" s="2" t="inlineStr">
        <is>
          <t>V4MA02555</t>
        </is>
      </c>
      <c r="B56" s="2" t="inlineStr">
        <is>
          <t>7448226291768460050</t>
        </is>
      </c>
      <c r="C56" s="2" t="inlineStr">
        <is>
          <t>7428436533981613318</t>
        </is>
      </c>
      <c r="D56" s="2" t="inlineStr">
        <is>
          <t>maryame_niacinamide</t>
        </is>
      </c>
      <c r="E56" s="2" t="inlineStr"/>
      <c r="F56" s="2" t="inlineStr">
        <is>
          <t>SETUJU!!!!!!!!</t>
        </is>
      </c>
      <c r="G56" s="2" t="inlineStr">
        <is>
          <t>Positive</t>
        </is>
      </c>
      <c r="H56" s="2" t="inlineStr">
        <is>
          <t>Persetujuan sangat kuat.</t>
        </is>
      </c>
      <c r="I56" s="2" t="inlineStr">
        <is>
          <t>Neutral</t>
        </is>
      </c>
      <c r="J56" s="2" t="inlineStr">
        <is>
          <t>Menyatakan persetujuan kuat, tetapi objek persetujuan tidak tersedia.</t>
        </is>
      </c>
      <c r="K56" s="2" t="inlineStr">
        <is>
          <t>Positive</t>
        </is>
      </c>
      <c r="L56" s="2" t="inlineStr">
        <is>
          <t>Sesuai aturan adjudikasi, karena salah satu annotator memberi label Positive, label akhir ditetapkan Positive.</t>
        </is>
      </c>
    </row>
    <row r="57">
      <c r="A57" s="2" t="inlineStr">
        <is>
          <t>V4MA02573</t>
        </is>
      </c>
      <c r="B57" s="2" t="inlineStr">
        <is>
          <t>7451108590557905680</t>
        </is>
      </c>
      <c r="C57" s="2" t="inlineStr">
        <is>
          <t>7429636271552728326</t>
        </is>
      </c>
      <c r="D57" s="2" t="inlineStr">
        <is>
          <t>maryame_niacinamide</t>
        </is>
      </c>
      <c r="E57" s="2" t="inlineStr">
        <is>
          <t>maryame_niacinamide</t>
        </is>
      </c>
      <c r="F57" s="2" t="inlineStr">
        <is>
          <t>setelah pemakaian ke tiga cocok, tapi yg ke enam kek biasa lagi</t>
        </is>
      </c>
      <c r="G57" s="2" t="inlineStr">
        <is>
          <t>Uncertain</t>
        </is>
      </c>
      <c r="H57" s="2" t="inlineStr">
        <is>
          <t>Awalnya cocok tetapi pada pemakaian berikutnya kembali biasa; evaluasi tidak konsisten.</t>
        </is>
      </c>
      <c r="I57" s="2" t="inlineStr">
        <is>
          <t>Neutral</t>
        </is>
      </c>
      <c r="J57" s="2" t="inlineStr">
        <is>
          <t>Awalnya merasa cocok tetapi kemudian hasil kembali biasa saja.</t>
        </is>
      </c>
      <c r="K57" s="2" t="inlineStr">
        <is>
          <t>Uncertain</t>
        </is>
      </c>
      <c r="L57" s="2" t="inlineStr">
        <is>
          <t>Penilaian berubah dari cocok menjadi biasa; orientasi akhir tidak cukup jelas.</t>
        </is>
      </c>
    </row>
    <row r="58">
      <c r="A58" s="2" t="inlineStr">
        <is>
          <t>V4MA02670</t>
        </is>
      </c>
      <c r="B58" s="2" t="inlineStr">
        <is>
          <t>7461659201585873672</t>
        </is>
      </c>
      <c r="C58" s="2" t="inlineStr">
        <is>
          <t>7428436533981613318</t>
        </is>
      </c>
      <c r="D58" s="2" t="inlineStr">
        <is>
          <t>maryame_niacinamide</t>
        </is>
      </c>
      <c r="E58" s="2" t="inlineStr"/>
      <c r="F58" s="2" t="inlineStr">
        <is>
          <t>iya kak jadi tenang makenya semoga ccok di kulit kita ya kak</t>
        </is>
      </c>
      <c r="G58" s="2" t="inlineStr">
        <is>
          <t>Positive</t>
        </is>
      </c>
      <c r="H58" s="2" t="inlineStr">
        <is>
          <t>Merasa lebih tenang dan berharap produk cocok.</t>
        </is>
      </c>
      <c r="I58" s="2" t="inlineStr">
        <is>
          <t>Neutral</t>
        </is>
      </c>
      <c r="J58" s="2" t="inlineStr">
        <is>
          <t>Merasa lebih tenang dan berharap produk cocok, tetapi belum memberi pengalaman hasil.</t>
        </is>
      </c>
      <c r="K58" s="2" t="inlineStr">
        <is>
          <t>Positive</t>
        </is>
      </c>
      <c r="L58" s="2" t="inlineStr">
        <is>
          <t>Sesuai aturan adjudikasi, karena salah satu annotator memberi label Positive, label akhir ditetapkan Positive.</t>
        </is>
      </c>
    </row>
    <row r="59">
      <c r="A59" s="2" t="inlineStr">
        <is>
          <t>V4MA02680</t>
        </is>
      </c>
      <c r="B59" s="2" t="inlineStr">
        <is>
          <t>7462784811485168390</t>
        </is>
      </c>
      <c r="C59" s="2" t="inlineStr">
        <is>
          <t>7262186413284822277</t>
        </is>
      </c>
      <c r="D59" s="2" t="inlineStr">
        <is>
          <t>maryame_niacinamide</t>
        </is>
      </c>
      <c r="E59" s="2" t="inlineStr"/>
      <c r="F59" s="2" t="inlineStr">
        <is>
          <t>iya kak benar</t>
        </is>
      </c>
      <c r="G59" s="2" t="inlineStr">
        <is>
          <t>Positive</t>
        </is>
      </c>
      <c r="H59" s="2" t="inlineStr">
        <is>
          <t>Persetujuan terhadap pernyataan sebelumnya.</t>
        </is>
      </c>
      <c r="I59" s="2" t="inlineStr">
        <is>
          <t>Neutral</t>
        </is>
      </c>
      <c r="J59" s="2" t="inlineStr">
        <is>
          <t>Menyatakan persetujuan tanpa konteks lengkap.</t>
        </is>
      </c>
      <c r="K59" s="2" t="inlineStr">
        <is>
          <t>Positive</t>
        </is>
      </c>
      <c r="L59" s="2" t="inlineStr">
        <is>
          <t>Sesuai aturan adjudikasi, karena salah satu annotator memberi label Positive, label akhir ditetapkan Positive.</t>
        </is>
      </c>
    </row>
    <row r="60">
      <c r="A60" s="2" t="inlineStr">
        <is>
          <t>V4MA02711</t>
        </is>
      </c>
      <c r="B60" s="2" t="inlineStr">
        <is>
          <t>7468995052501959431</t>
        </is>
      </c>
      <c r="C60" s="2" t="inlineStr">
        <is>
          <t>7418514646698642693</t>
        </is>
      </c>
      <c r="D60" s="2" t="inlineStr">
        <is>
          <t>maryame_niacinamide</t>
        </is>
      </c>
      <c r="E60" s="2" t="inlineStr"/>
      <c r="F60" s="2" t="inlineStr">
        <is>
          <t>boleeee bangettt😍😍</t>
        </is>
      </c>
      <c r="G60" s="2" t="inlineStr">
        <is>
          <t>Positive</t>
        </is>
      </c>
      <c r="H60" s="2" t="inlineStr">
        <is>
          <t>Jawaban izin yang sangat antusias.</t>
        </is>
      </c>
      <c r="I60" s="2" t="inlineStr">
        <is>
          <t>Neutral</t>
        </is>
      </c>
      <c r="J60" s="2" t="inlineStr">
        <is>
          <t>Jawaban sangat afirmatif tanpa pertanyaan yang tersedia.</t>
        </is>
      </c>
      <c r="K60" s="2" t="inlineStr">
        <is>
          <t>Positive</t>
        </is>
      </c>
      <c r="L60" s="2" t="inlineStr">
        <is>
          <t>Sesuai aturan adjudikasi, karena salah satu annotator memberi label Positive, label akhir ditetapkan Positive.</t>
        </is>
      </c>
    </row>
    <row r="61">
      <c r="A61" s="2" t="inlineStr">
        <is>
          <t>V4MA02745</t>
        </is>
      </c>
      <c r="B61" s="2" t="inlineStr">
        <is>
          <t>7476295025225106177</t>
        </is>
      </c>
      <c r="C61" s="2" t="inlineStr">
        <is>
          <t>7262186413284822277</t>
        </is>
      </c>
      <c r="D61" s="2" t="inlineStr">
        <is>
          <t>maryame_niacinamide</t>
        </is>
      </c>
      <c r="E61" s="2" t="inlineStr">
        <is>
          <t>maryame_niacinamide</t>
        </is>
      </c>
      <c r="F61" s="2" t="inlineStr">
        <is>
          <t>Masi ngga</t>
        </is>
      </c>
      <c r="G61" s="2" t="inlineStr">
        <is>
          <t>Uncertain</t>
        </is>
      </c>
      <c r="H61" s="2" t="inlineStr">
        <is>
          <t>Jawaban 'masih tidak' tanpa konteks pertanyaan sebelumnya.</t>
        </is>
      </c>
      <c r="I61" s="2" t="inlineStr">
        <is>
          <t>Neutral</t>
        </is>
      </c>
      <c r="J61" s="2" t="inlineStr">
        <is>
          <t>Jawaban 'masih tidak' tanpa pertanyaan yang tersedia.</t>
        </is>
      </c>
      <c r="K61" s="2" t="inlineStr">
        <is>
          <t>Uncertain</t>
        </is>
      </c>
      <c r="L61" s="2" t="inlineStr">
        <is>
          <t>Jawaban 'masih tidak' tidak memiliki objek atau pertanyaan sebelumnya, sehingga maknanya tidak dapat ditentukan.</t>
        </is>
      </c>
    </row>
    <row r="62">
      <c r="A62" s="2" t="inlineStr">
        <is>
          <t>V4MA02751</t>
        </is>
      </c>
      <c r="B62" s="2" t="inlineStr">
        <is>
          <t>7477627185760928520</t>
        </is>
      </c>
      <c r="C62" s="2" t="inlineStr">
        <is>
          <t>7418812570569641221</t>
        </is>
      </c>
      <c r="D62" s="2" t="inlineStr">
        <is>
          <t>daviena_retinol</t>
        </is>
      </c>
      <c r="E62" s="2" t="inlineStr">
        <is>
          <t>daviena_retinol</t>
        </is>
      </c>
      <c r="F62" s="2" t="inlineStr">
        <is>
          <t>Lah aku 3 retinol 138k ngahhahaha</t>
        </is>
      </c>
      <c r="G62" s="2" t="inlineStr">
        <is>
          <t>Positive</t>
        </is>
      </c>
      <c r="H62" s="2" t="inlineStr">
        <is>
          <t>Menunjukkan kegembiraan mendapat tiga retinol dengan harga murah.</t>
        </is>
      </c>
      <c r="I62" s="2" t="inlineStr">
        <is>
          <t>Neutral</t>
        </is>
      </c>
      <c r="J62" s="2" t="inlineStr">
        <is>
          <t>Menyebut harga pembelian beberapa retinol dengan nada tertawa tanpa evaluasi jelas.</t>
        </is>
      </c>
      <c r="K62" s="2" t="inlineStr">
        <is>
          <t>Positive</t>
        </is>
      </c>
      <c r="L62" s="2" t="inlineStr">
        <is>
          <t>Sesuai aturan adjudikasi, karena salah satu annotator memberi label Positive, label akhir ditetapkan Positive.</t>
        </is>
      </c>
    </row>
    <row r="63">
      <c r="A63" s="2" t="inlineStr">
        <is>
          <t>V4MA02752</t>
        </is>
      </c>
      <c r="B63" s="2" t="inlineStr">
        <is>
          <t>7477697204237386504</t>
        </is>
      </c>
      <c r="C63" s="2" t="inlineStr">
        <is>
          <t>7472351771025755410</t>
        </is>
      </c>
      <c r="D63" s="2" t="inlineStr">
        <is>
          <t>maryame_niacinamide</t>
        </is>
      </c>
      <c r="E63" s="2" t="inlineStr"/>
      <c r="F63" s="2" t="inlineStr">
        <is>
          <t>Lg nyobaaaa, semoga glowing</t>
        </is>
      </c>
      <c r="G63" s="2" t="inlineStr">
        <is>
          <t>Positive</t>
        </is>
      </c>
      <c r="H63" s="2" t="inlineStr">
        <is>
          <t>Sedang mencoba dan berharap menjadi glowing.</t>
        </is>
      </c>
      <c r="I63" s="2" t="inlineStr">
        <is>
          <t>Neutral</t>
        </is>
      </c>
      <c r="J63" s="2" t="inlineStr">
        <is>
          <t>Sedang mencoba dan berharap menjadi glowing.</t>
        </is>
      </c>
      <c r="K63" s="2" t="inlineStr">
        <is>
          <t>Positive</t>
        </is>
      </c>
      <c r="L63" s="2" t="inlineStr">
        <is>
          <t>Sesuai aturan adjudikasi, karena salah satu annotator memberi label Positive, label akhir ditetapkan Positive.</t>
        </is>
      </c>
    </row>
    <row r="64">
      <c r="A64" s="2" t="inlineStr">
        <is>
          <t>V4MA02754</t>
        </is>
      </c>
      <c r="B64" s="2" t="inlineStr">
        <is>
          <t>7478378820396221202</t>
        </is>
      </c>
      <c r="C64" s="2" t="inlineStr">
        <is>
          <t>7262186413284822277</t>
        </is>
      </c>
      <c r="D64" s="2" t="inlineStr">
        <is>
          <t>maryame_niacinamide</t>
        </is>
      </c>
      <c r="E64" s="2" t="inlineStr">
        <is>
          <t>maryame_niacinamide</t>
        </is>
      </c>
      <c r="F64" s="2" t="inlineStr">
        <is>
          <t>ko' pada preloved sihh emang knpa oiii, ak baru checkout tkt bngttt nggak cocok</t>
        </is>
      </c>
      <c r="G64" s="2" t="inlineStr">
        <is>
          <t>Negative</t>
        </is>
      </c>
      <c r="H64" s="2" t="inlineStr">
        <is>
          <t>Takut tidak cocok setelah melihat banyak produk dijual kembali.</t>
        </is>
      </c>
      <c r="I64" s="2" t="inlineStr">
        <is>
          <t>Neutral</t>
        </is>
      </c>
      <c r="J64" s="2" t="inlineStr">
        <is>
          <t>Baru checkout dan khawatir tidak cocok karena banyak produk dijual kembali.</t>
        </is>
      </c>
      <c r="K64" s="2" t="inlineStr">
        <is>
          <t>Neutral</t>
        </is>
      </c>
      <c r="L64" s="2" t="inlineStr">
        <is>
          <t>Sesuai aturan adjudikasi, konflik antara Neutral dan Negative diselesaikan sebagai Neutral.</t>
        </is>
      </c>
    </row>
    <row r="65">
      <c r="A65" s="2" t="inlineStr">
        <is>
          <t>V4MA02781</t>
        </is>
      </c>
      <c r="B65" s="2" t="inlineStr">
        <is>
          <t>7489588676624663303</t>
        </is>
      </c>
      <c r="C65" s="2" t="inlineStr">
        <is>
          <t>7385065641595653382</t>
        </is>
      </c>
      <c r="D65" s="2" t="inlineStr">
        <is>
          <t>maryame_niacinamide</t>
        </is>
      </c>
      <c r="E65" s="2" t="inlineStr"/>
      <c r="F65" s="2" t="inlineStr">
        <is>
          <t>pemula pakai maryame
semoga cocok</t>
        </is>
      </c>
      <c r="G65" s="2" t="inlineStr">
        <is>
          <t>Positive</t>
        </is>
      </c>
      <c r="H65" s="2" t="inlineStr">
        <is>
          <t>Pemula memakai produk dan berharap cocok.</t>
        </is>
      </c>
      <c r="I65" s="2" t="inlineStr">
        <is>
          <t>Neutral</t>
        </is>
      </c>
      <c r="J65" s="2" t="inlineStr">
        <is>
          <t>Pemula baru memakai dan berharap cocok.</t>
        </is>
      </c>
      <c r="K65" s="2" t="inlineStr">
        <is>
          <t>Positive</t>
        </is>
      </c>
      <c r="L65" s="2" t="inlineStr">
        <is>
          <t>Sesuai aturan adjudikasi, karena salah satu annotator memberi label Positive, label akhir ditetapkan Positive.</t>
        </is>
      </c>
    </row>
    <row r="66">
      <c r="A66" s="2" t="inlineStr">
        <is>
          <t>V4MA02819</t>
        </is>
      </c>
      <c r="B66" s="2" t="inlineStr">
        <is>
          <t>7507606248126137108</t>
        </is>
      </c>
      <c r="C66" s="2" t="inlineStr">
        <is>
          <t>7472351771025755410</t>
        </is>
      </c>
      <c r="D66" s="2" t="inlineStr">
        <is>
          <t>maryame_niacinamide</t>
        </is>
      </c>
      <c r="E66" s="2" t="inlineStr"/>
      <c r="F66" s="2" t="inlineStr">
        <is>
          <t>sama kak aku juga</t>
        </is>
      </c>
      <c r="G66" s="2" t="inlineStr">
        <is>
          <t>Uncertain</t>
        </is>
      </c>
      <c r="H66" s="2" t="inlineStr">
        <is>
          <t>Pernyataan mengalami hal yang sama tanpa konteks kejadian.</t>
        </is>
      </c>
      <c r="I66" s="2" t="inlineStr">
        <is>
          <t>Neutral</t>
        </is>
      </c>
      <c r="J66" s="2" t="inlineStr">
        <is>
          <t>Menyatakan mengalami hal yang sama tanpa menjelaskan pengalaman yang dirujuk.</t>
        </is>
      </c>
      <c r="K66" s="2" t="inlineStr">
        <is>
          <t>Uncertain</t>
        </is>
      </c>
      <c r="L66" s="2" t="inlineStr">
        <is>
          <t>Mengaku mengalami hal yang sama, tetapi pengalaman yang dirujuk tidak tersedia.</t>
        </is>
      </c>
    </row>
    <row r="67">
      <c r="A67" s="2" t="inlineStr">
        <is>
          <t>V4MA02883</t>
        </is>
      </c>
      <c r="B67" s="2" t="inlineStr">
        <is>
          <t>7536016760194368264</t>
        </is>
      </c>
      <c r="C67" s="2" t="inlineStr">
        <is>
          <t>7523137946246008069</t>
        </is>
      </c>
      <c r="D67" s="2" t="inlineStr">
        <is>
          <t>maryame_niacinamide</t>
        </is>
      </c>
      <c r="E67" s="2" t="inlineStr"/>
      <c r="F67" s="2" t="inlineStr">
        <is>
          <t>iya kak 🥰</t>
        </is>
      </c>
      <c r="G67" s="2" t="inlineStr">
        <is>
          <t>Positive</t>
        </is>
      </c>
      <c r="H67" s="2" t="inlineStr">
        <is>
          <t>Persetujuan disertai emoji positif.</t>
        </is>
      </c>
      <c r="I67" s="2" t="inlineStr">
        <is>
          <t>Neutral</t>
        </is>
      </c>
      <c r="J67" s="2" t="inlineStr">
        <is>
          <t>Menyatakan persetujuan dengan emoji positif tanpa konteks lengkap.</t>
        </is>
      </c>
      <c r="K67" s="2" t="inlineStr">
        <is>
          <t>Positive</t>
        </is>
      </c>
      <c r="L67" s="2" t="inlineStr">
        <is>
          <t>Sesuai aturan adjudikasi, karena salah satu annotator memberi label Positive, label akhir ditetapkan Positive.</t>
        </is>
      </c>
    </row>
    <row r="68">
      <c r="A68" s="2" t="inlineStr">
        <is>
          <t>V4MA02925</t>
        </is>
      </c>
      <c r="B68" s="2" t="inlineStr">
        <is>
          <t>7556483419887911698</t>
        </is>
      </c>
      <c r="C68" s="2" t="inlineStr">
        <is>
          <t>7472351771025755410</t>
        </is>
      </c>
      <c r="D68" s="2" t="inlineStr">
        <is>
          <t>maryame_niacinamide</t>
        </is>
      </c>
      <c r="E68" s="2" t="inlineStr"/>
      <c r="F68" s="2" t="inlineStr">
        <is>
          <t>aku berjerawat</t>
        </is>
      </c>
      <c r="G68" s="2" t="inlineStr">
        <is>
          <t>Neutral</t>
        </is>
      </c>
      <c r="H68" s="2" t="inlineStr">
        <is>
          <t>Hanya menyatakan sedang berjerawat tanpa mengaitkan dengan produk.</t>
        </is>
      </c>
      <c r="I68" s="2" t="inlineStr">
        <is>
          <t>Negative</t>
        </is>
      </c>
      <c r="J68" s="2" t="inlineStr">
        <is>
          <t>Menyatakan mengalami jerawat tanpa rincian penyebab lain.</t>
        </is>
      </c>
      <c r="K68" s="2" t="inlineStr">
        <is>
          <t>Neutral</t>
        </is>
      </c>
      <c r="L68" s="2" t="inlineStr">
        <is>
          <t>Sesuai aturan adjudikasi, konflik antara Neutral dan Negative diselesaikan sebagai Neutral.</t>
        </is>
      </c>
    </row>
    <row r="69">
      <c r="A69" s="2" t="inlineStr">
        <is>
          <t>V4MA02926</t>
        </is>
      </c>
      <c r="B69" s="2" t="inlineStr">
        <is>
          <t>7557955559442514695</t>
        </is>
      </c>
      <c r="C69" s="2" t="inlineStr">
        <is>
          <t>7523137946246008069</t>
        </is>
      </c>
      <c r="D69" s="2" t="inlineStr">
        <is>
          <t>maryame_niacinamide</t>
        </is>
      </c>
      <c r="E69" s="2" t="inlineStr">
        <is>
          <t>maryame_niacinamide</t>
        </is>
      </c>
      <c r="F69" s="2" t="inlineStr">
        <is>
          <t>it yg pakai asli putih memang ke mkan iklan</t>
        </is>
      </c>
      <c r="G69" s="2" t="inlineStr">
        <is>
          <t>Negative</t>
        </is>
      </c>
      <c r="H69" s="2" t="inlineStr">
        <is>
          <t>Kritik terhadap iklan dan hasil pemakaian, tetapi makna kalimat tidak sepenuhnya jelas.</t>
        </is>
      </c>
      <c r="I69" s="2" t="inlineStr">
        <is>
          <t>Uncertain</t>
        </is>
      </c>
      <c r="J69" s="2" t="inlineStr">
        <is>
          <t>Kalimat tidak jelas dan dapat dibaca sebagai kritik terhadap iklan atau pengguna.</t>
        </is>
      </c>
      <c r="K69" s="2" t="inlineStr">
        <is>
          <t>Negative</t>
        </is>
      </c>
      <c r="L69" s="2" t="inlineStr">
        <is>
          <t>Menyiratkan bahwa hasil putih berasal dari kondisi awal dan pengguna termakan iklan; merupakan kritik terhadap klaim atau iklan.</t>
        </is>
      </c>
    </row>
    <row r="70">
      <c r="A70" s="2" t="inlineStr">
        <is>
          <t>V4MA02945</t>
        </is>
      </c>
      <c r="B70" s="2" t="inlineStr">
        <is>
          <t>7572567481916310279</t>
        </is>
      </c>
      <c r="C70" s="2" t="inlineStr">
        <is>
          <t>7507827983269350661</t>
        </is>
      </c>
      <c r="D70" s="2" t="inlineStr">
        <is>
          <t>maryame_niacinamide</t>
        </is>
      </c>
      <c r="E70" s="2" t="inlineStr"/>
      <c r="F70" s="2" t="inlineStr">
        <is>
          <t>emang empu untuk flek hitam nya, tapi isi nya sedikit 😁</t>
        </is>
      </c>
      <c r="G70" s="2" t="inlineStr">
        <is>
          <t>Positive</t>
        </is>
      </c>
      <c r="H70" s="2" t="inlineStr">
        <is>
          <t>Menilai ampuh untuk flek hitam meski mengeluhkan isi sedikit.</t>
        </is>
      </c>
      <c r="I70" s="2" t="inlineStr">
        <is>
          <t>Uncertain</t>
        </is>
      </c>
      <c r="J70" s="2" t="inlineStr">
        <is>
          <t>Produk dinilai ampuh untuk flek tetapi dikritik karena isinya sedikit.</t>
        </is>
      </c>
      <c r="K70" s="2" t="inlineStr">
        <is>
          <t>Positive</t>
        </is>
      </c>
      <c r="L70" s="2" t="inlineStr">
        <is>
          <t>Sesuai aturan adjudikasi, karena salah satu annotator memberi label Positive, label akhir ditetapkan Positive.</t>
        </is>
      </c>
    </row>
    <row r="71">
      <c r="A71" s="2" t="inlineStr">
        <is>
          <t>V4MA02951</t>
        </is>
      </c>
      <c r="B71" s="2" t="inlineStr">
        <is>
          <t>7573832725615837960</t>
        </is>
      </c>
      <c r="C71" s="2" t="inlineStr">
        <is>
          <t>7430007251076697350</t>
        </is>
      </c>
      <c r="D71" s="2" t="inlineStr">
        <is>
          <t>maryame_niacinamide</t>
        </is>
      </c>
      <c r="E71" s="2" t="inlineStr"/>
      <c r="F71" s="2" t="inlineStr">
        <is>
          <t>aku pc kak</t>
        </is>
      </c>
      <c r="G71" s="2" t="inlineStr">
        <is>
          <t>Uncertain</t>
        </is>
      </c>
      <c r="H71" s="2" t="inlineStr">
        <is>
          <t>Frasa 'aku pc kak' tidak cukup jelas tanpa konteks.</t>
        </is>
      </c>
      <c r="I71" s="2" t="inlineStr">
        <is>
          <t>Neutral</t>
        </is>
      </c>
      <c r="J71" s="2" t="inlineStr">
        <is>
          <t>Menyatakan telah melakukan personal chat tanpa evaluasi.</t>
        </is>
      </c>
      <c r="K71" s="2" t="inlineStr">
        <is>
          <t>Neutral</t>
        </is>
      </c>
      <c r="L71" s="2" t="inlineStr">
        <is>
          <t>Hanya menyatakan telah melakukan personal chat, tanpa evaluasi.</t>
        </is>
      </c>
    </row>
    <row r="72">
      <c r="A72" s="2" t="inlineStr">
        <is>
          <t>V4MA02969</t>
        </is>
      </c>
      <c r="B72" s="2" t="inlineStr">
        <is>
          <t>7585063483721384712</t>
        </is>
      </c>
      <c r="C72" s="2" t="inlineStr">
        <is>
          <t>7429265515434036485</t>
        </is>
      </c>
      <c r="D72" s="2" t="inlineStr">
        <is>
          <t>maryame_niacinamide</t>
        </is>
      </c>
      <c r="E72" s="2" t="inlineStr">
        <is>
          <t>maryame_niacinamide</t>
        </is>
      </c>
      <c r="F72" s="2" t="inlineStr">
        <is>
          <t>Ga kak..</t>
        </is>
      </c>
      <c r="G72" s="2" t="inlineStr">
        <is>
          <t>Uncertain</t>
        </is>
      </c>
      <c r="H72" s="2" t="inlineStr">
        <is>
          <t>Jawaban 'tidak' tanpa konteks pertanyaan yang tersedia.</t>
        </is>
      </c>
      <c r="I72" s="2" t="inlineStr">
        <is>
          <t>Neutral</t>
        </is>
      </c>
      <c r="J72" s="2" t="inlineStr">
        <is>
          <t>Jawaban penyangkalan tanpa pertanyaan yang tersedia.</t>
        </is>
      </c>
      <c r="K72" s="2" t="inlineStr">
        <is>
          <t>Uncertain</t>
        </is>
      </c>
      <c r="L72" s="2" t="inlineStr">
        <is>
          <t>Jawaban penyangkalan tanpa objek atau pertanyaan sebelumnya; sentimennya tidak dapat ditentukan.</t>
        </is>
      </c>
    </row>
    <row r="73">
      <c r="A73" s="2" t="inlineStr">
        <is>
          <t>V4MA03057</t>
        </is>
      </c>
      <c r="B73" s="2" t="inlineStr">
        <is>
          <t>7596250493999923976</t>
        </is>
      </c>
      <c r="C73" s="2" t="inlineStr">
        <is>
          <t>7596239649517899016</t>
        </is>
      </c>
      <c r="D73" s="2" t="inlineStr">
        <is>
          <t>davina_skincare</t>
        </is>
      </c>
      <c r="E73" s="2" t="inlineStr"/>
      <c r="F73" s="2" t="inlineStr">
        <is>
          <t>kak baca slide terakhirnyaaa😍</t>
        </is>
      </c>
      <c r="G73" s="2" t="inlineStr">
        <is>
          <t>Positive</t>
        </is>
      </c>
      <c r="H73" s="2" t="inlineStr">
        <is>
          <t>Mengajak membaca slide terakhir dengan nada antusias.</t>
        </is>
      </c>
      <c r="I73" s="2" t="inlineStr">
        <is>
          <t>Neutral</t>
        </is>
      </c>
      <c r="J73" s="2" t="inlineStr">
        <is>
          <t>Meminta kreator membaca slide terakhir.</t>
        </is>
      </c>
      <c r="K73" s="2" t="inlineStr">
        <is>
          <t>Positive</t>
        </is>
      </c>
      <c r="L73" s="2" t="inlineStr">
        <is>
          <t>Sesuai aturan adjudikasi, karena salah satu annotator memberi label Positive, label akhir ditetapkan Positive.</t>
        </is>
      </c>
    </row>
    <row r="74">
      <c r="A74" s="2" t="inlineStr">
        <is>
          <t>V4MA03071</t>
        </is>
      </c>
      <c r="B74" s="2" t="inlineStr">
        <is>
          <t>7596289638657114897</t>
        </is>
      </c>
      <c r="C74" s="2" t="inlineStr">
        <is>
          <t>7596239649517899016</t>
        </is>
      </c>
      <c r="D74" s="2" t="inlineStr">
        <is>
          <t>davina_skincare</t>
        </is>
      </c>
      <c r="E74" s="2" t="inlineStr"/>
      <c r="F74" s="2" t="inlineStr">
        <is>
          <t>ka boleh minta bantuan ya nggak kk muka aku kaya gini semoga di balas Amin ya Allah amiin 🙏😭🤲 #glowingskin nyata wajib di #skincareroutine harian</t>
        </is>
      </c>
      <c r="G74" s="2" t="inlineStr">
        <is>
          <t>Positive</t>
        </is>
      </c>
      <c r="H74" s="2" t="inlineStr">
        <is>
          <t>Permintaan bantuan disertai klaim glowing nyata dan rekomendasi wajib.</t>
        </is>
      </c>
      <c r="I74" s="2" t="inlineStr">
        <is>
          <t>Neutral</t>
        </is>
      </c>
      <c r="J74" s="2" t="inlineStr">
        <is>
          <t>Meminta bantuan untuk kondisi wajah dan menyebut rutinitas glowing secara promosi.</t>
        </is>
      </c>
      <c r="K74" s="2" t="inlineStr">
        <is>
          <t>Positive</t>
        </is>
      </c>
      <c r="L74" s="2" t="inlineStr">
        <is>
          <t>Sesuai aturan adjudikasi, karena salah satu annotator memberi label Positive, label akhir ditetapkan Positive.</t>
        </is>
      </c>
    </row>
    <row r="75">
      <c r="A75" s="2" t="inlineStr">
        <is>
          <t>V4MA03085</t>
        </is>
      </c>
      <c r="B75" s="2" t="inlineStr">
        <is>
          <t>7596492406260253458</t>
        </is>
      </c>
      <c r="C75" s="2" t="inlineStr">
        <is>
          <t>7596239649517899016</t>
        </is>
      </c>
      <c r="D75" s="2" t="inlineStr">
        <is>
          <t>davina_skincare</t>
        </is>
      </c>
      <c r="E75" s="2" t="inlineStr"/>
      <c r="F75" s="2" t="inlineStr">
        <is>
          <t>mau dong di kirimin 1 paket kecil biar bisa nyobain davieana kebetulan saya jerawatan blm sembuh ka barangkali pakai produk kaka jadi sembuh🤲🤲🤲🤲🥰🥰🥰🥰🥰🥰🥰🥰🥰🥰</t>
        </is>
      </c>
      <c r="G75" s="2" t="inlineStr">
        <is>
          <t>Positive</t>
        </is>
      </c>
      <c r="H75" s="2" t="inlineStr">
        <is>
          <t>Sangat ingin mencoba dan berharap produk menyembuhkan jerawat.</t>
        </is>
      </c>
      <c r="I75" s="2" t="inlineStr">
        <is>
          <t>Neutral</t>
        </is>
      </c>
      <c r="J75" s="2" t="inlineStr">
        <is>
          <t>Meminta dikirim paket untuk mencoba dan berharap jerawat sembuh.</t>
        </is>
      </c>
      <c r="K75" s="2" t="inlineStr">
        <is>
          <t>Positive</t>
        </is>
      </c>
      <c r="L75" s="2" t="inlineStr">
        <is>
          <t>Sesuai aturan adjudikasi, karena salah satu annotator memberi label Positive, label akhir ditetapkan Positive.</t>
        </is>
      </c>
    </row>
    <row r="76">
      <c r="A76" s="2" t="inlineStr">
        <is>
          <t>V4MA03114</t>
        </is>
      </c>
      <c r="B76" s="2" t="inlineStr">
        <is>
          <t>7599923304773976839</t>
        </is>
      </c>
      <c r="C76" s="2" t="inlineStr">
        <is>
          <t>7145783136914296090</t>
        </is>
      </c>
      <c r="D76" s="2" t="inlineStr">
        <is>
          <t>originote_niacinamide</t>
        </is>
      </c>
      <c r="E76" s="2" t="inlineStr"/>
      <c r="F76" s="2" t="inlineStr">
        <is>
          <t>maksud?</t>
        </is>
      </c>
      <c r="G76" s="2" t="inlineStr">
        <is>
          <t>Uncertain</t>
        </is>
      </c>
      <c r="H76" s="2" t="inlineStr">
        <is>
          <t>Pertanyaan 'maksud?' memerlukan konteks pernyataan sebelumnya.</t>
        </is>
      </c>
      <c r="I76" s="2" t="inlineStr">
        <is>
          <t>Neutral</t>
        </is>
      </c>
      <c r="J76" s="2" t="inlineStr">
        <is>
          <t>Meminta penjelasan atas sesuatu yang tidak tersedia dalam teks.</t>
        </is>
      </c>
      <c r="K76" s="2" t="inlineStr">
        <is>
          <t>Neutral</t>
        </is>
      </c>
      <c r="L76" s="2" t="inlineStr">
        <is>
          <t>Meminta penjelasan atas maksud pernyataan, tanpa evaluasi positif atau negatif.</t>
        </is>
      </c>
    </row>
    <row r="77">
      <c r="A77" s="2" t="inlineStr">
        <is>
          <t>V4MA03120</t>
        </is>
      </c>
      <c r="B77" s="2" t="inlineStr">
        <is>
          <t>7601783963719303956</t>
        </is>
      </c>
      <c r="C77" s="2" t="inlineStr">
        <is>
          <t>7507827983269350661</t>
        </is>
      </c>
      <c r="D77" s="2" t="inlineStr">
        <is>
          <t>maryame_niacinamide</t>
        </is>
      </c>
      <c r="E77" s="2" t="inlineStr"/>
      <c r="F77" s="2" t="inlineStr">
        <is>
          <t>udh yg keberapa pot, udh mau habis semoga dapat fre ni dari owner cantik 🫢@dewihanijayanti</t>
        </is>
      </c>
      <c r="G77" s="2" t="inlineStr">
        <is>
          <t>Positive</t>
        </is>
      </c>
      <c r="H77" s="2" t="inlineStr">
        <is>
          <t>Menunjukkan pemakaian berulang dan berharap mendapat produk gratis.</t>
        </is>
      </c>
      <c r="I77" s="2" t="inlineStr">
        <is>
          <t>Neutral</t>
        </is>
      </c>
      <c r="J77" s="2" t="inlineStr">
        <is>
          <t>Menyebut pemakaian beberapa pot dan berharap mendapat produk gratis.</t>
        </is>
      </c>
      <c r="K77" s="2" t="inlineStr">
        <is>
          <t>Positive</t>
        </is>
      </c>
      <c r="L77" s="2" t="inlineStr">
        <is>
          <t>Sesuai aturan adjudikasi, karena salah satu annotator memberi label Positive, label akhir ditetapkan Positive.</t>
        </is>
      </c>
    </row>
  </sheetData>
  <autoFilter ref="A1:L77"/>
  <dataValidations count="1">
    <dataValidation sqref="K2:K77" showDropDown="0" showInputMessage="0" showErrorMessage="0" allowBlank="1" type="list">
      <formula1>"Negative,Neutral,Positive,Uncertain,No Text"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2026-07-27T02:09:33Z</dcterms:created>
  <dcterms:modified xsi:type="dcterms:W3CDTF">2026-07-27T02:09:33Z</dcterms:modified>
</cp:coreProperties>
</file>