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OCKED_TEST_ADJUDICATION" sheetId="2" state="visible" r:id="rId2"/>
  </sheets>
  <definedNames>
    <definedName name="_xlnm._FilterDatabase" localSheetId="1" hidden="1">'LOCKED_TEST_ADJUDICATION'!$A$1:$L$75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Adjudication workbook generated from annotator disagreements only.</t>
        </is>
      </c>
    </row>
    <row r="2">
      <c r="A2" t="inlineStr">
        <is>
          <t>Do not use model predictions, probabilities, HCC, actor type, or goal orientation as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2" customWidth="1" min="3" max="3"/>
    <col width="20" customWidth="1" min="4" max="4"/>
    <col width="28" customWidth="1" min="5" max="5"/>
    <col width="70" customWidth="1" min="6" max="6"/>
    <col width="18" customWidth="1" min="7" max="7"/>
    <col width="30" customWidth="1" min="8" max="8"/>
    <col width="18" customWidth="1" min="9" max="9"/>
    <col width="30" customWidth="1" min="10" max="10"/>
    <col width="20" customWidth="1" min="11" max="11"/>
    <col width="36" customWidth="1" min="12" max="12"/>
  </cols>
  <sheetData>
    <row r="1">
      <c r="A1" s="1" t="inlineStr">
        <is>
          <t>annotation_id</t>
        </is>
      </c>
      <c r="B1" s="1" t="inlineStr">
        <is>
          <t>comment_id</t>
        </is>
      </c>
      <c r="C1" s="1" t="inlineStr">
        <is>
          <t>video_id</t>
        </is>
      </c>
      <c r="D1" s="1" t="inlineStr">
        <is>
          <t>product_category</t>
        </is>
      </c>
      <c r="E1" s="1" t="inlineStr">
        <is>
          <t>brand_or_video_context</t>
        </is>
      </c>
      <c r="F1" s="1" t="inlineStr">
        <is>
          <t>comment_text</t>
        </is>
      </c>
      <c r="G1" s="1" t="inlineStr">
        <is>
          <t>annotator_1_label</t>
        </is>
      </c>
      <c r="H1" s="1" t="inlineStr">
        <is>
          <t>annotator_1_notes</t>
        </is>
      </c>
      <c r="I1" s="1" t="inlineStr">
        <is>
          <t>annotator_2_label</t>
        </is>
      </c>
      <c r="J1" s="1" t="inlineStr">
        <is>
          <t>annotator_2_notes</t>
        </is>
      </c>
      <c r="K1" s="1" t="inlineStr">
        <is>
          <t>adjudicated_label</t>
        </is>
      </c>
      <c r="L1" s="1" t="inlineStr">
        <is>
          <t>adjudication_notes</t>
        </is>
      </c>
    </row>
    <row r="2">
      <c r="A2" s="2" t="inlineStr">
        <is>
          <t>V4MA00125</t>
        </is>
      </c>
      <c r="B2" s="2" t="inlineStr">
        <is>
          <t>7191322737258791707</t>
        </is>
      </c>
      <c r="C2" s="2" t="inlineStr">
        <is>
          <t>7185096421220158747</t>
        </is>
      </c>
      <c r="D2" s="2" t="inlineStr">
        <is>
          <t>azarine_retinol</t>
        </is>
      </c>
      <c r="E2" s="2" t="inlineStr">
        <is>
          <t>azarine_retinol</t>
        </is>
      </c>
      <c r="F2" s="2" t="inlineStr">
        <is>
          <t>pratista emang beneran bagus &amp; mencerahkan sih tapi mahal, aku kalo pas promo doang belinya. skrng mau nyoba the originote yg versi low budget nya</t>
        </is>
      </c>
      <c r="G2" s="2" t="inlineStr">
        <is>
          <t>Positive</t>
        </is>
      </c>
      <c r="H2" s="2" t="inlineStr">
        <is>
          <t>Menilai Pratista bagus dan mencerahkan meski mahal.</t>
        </is>
      </c>
      <c r="I2" s="2" t="inlineStr">
        <is>
          <t>Uncertain</t>
        </is>
      </c>
      <c r="J2" s="2" t="inlineStr">
        <is>
          <t>Memuji efektivitas Pratista tetapi mengeluhkan harganya mahal.</t>
        </is>
      </c>
      <c r="K2" s="2" t="inlineStr">
        <is>
          <t>Positive</t>
        </is>
      </c>
      <c r="L2" s="2" t="inlineStr">
        <is>
          <t>Sesuai aturan adjudikasi, karena salah satu annotator memberi label Positive, label akhir ditetapkan Positive.</t>
        </is>
      </c>
    </row>
    <row r="3">
      <c r="A3" s="2" t="inlineStr">
        <is>
          <t>V4MA00181</t>
        </is>
      </c>
      <c r="B3" s="2" t="inlineStr">
        <is>
          <t>7206961415776928539</t>
        </is>
      </c>
      <c r="C3" s="2" t="inlineStr">
        <is>
          <t>7185096421220158747</t>
        </is>
      </c>
      <c r="D3" s="2" t="inlineStr">
        <is>
          <t>azarine_retinol</t>
        </is>
      </c>
      <c r="E3" s="2" t="inlineStr">
        <is>
          <t>azarine_retinol</t>
        </is>
      </c>
      <c r="F3" s="2" t="inlineStr">
        <is>
          <t>@Marselli Septia lewat ra</t>
        </is>
      </c>
      <c r="G3" s="2" t="inlineStr">
        <is>
          <t>Neutral</t>
        </is>
      </c>
      <c r="H3" s="2" t="inlineStr">
        <is>
          <t>Hanya menandai akun lain.</t>
        </is>
      </c>
      <c r="I3" s="2" t="inlineStr">
        <is>
          <t>Uncertain</t>
        </is>
      </c>
      <c r="J3" s="2" t="inlineStr">
        <is>
          <t>Tag dan frasa singkat tidak cukup untuk menentukan orientasi sentimen.</t>
        </is>
      </c>
      <c r="K3" s="2" t="inlineStr">
        <is>
          <t>Neutral</t>
        </is>
      </c>
      <c r="L3" s="2" t="inlineStr">
        <is>
          <t>Hanya menandai akun lain dan mengarahkannya untuk lewat atau melihat, tanpa evaluasi sentimen.</t>
        </is>
      </c>
    </row>
    <row r="4">
      <c r="A4" s="2" t="inlineStr">
        <is>
          <t>V4MA00183</t>
        </is>
      </c>
      <c r="B4" s="2" t="inlineStr">
        <is>
          <t>7207084711930725146</t>
        </is>
      </c>
      <c r="C4" s="2" t="inlineStr">
        <is>
          <t>7185096421220158747</t>
        </is>
      </c>
      <c r="D4" s="2" t="inlineStr">
        <is>
          <t>azarine_retinol</t>
        </is>
      </c>
      <c r="E4" s="2" t="inlineStr">
        <is>
          <t>azarine_retinol</t>
        </is>
      </c>
      <c r="F4" s="2" t="inlineStr">
        <is>
          <t>iya lg😭</t>
        </is>
      </c>
      <c r="G4" s="2" t="inlineStr">
        <is>
          <t>Uncertain</t>
        </is>
      </c>
      <c r="H4" s="2" t="inlineStr">
        <is>
          <t>Persetujuan singkat dengan emoji sedih tanpa konteks sebelumnya.</t>
        </is>
      </c>
      <c r="I4" s="2" t="inlineStr">
        <is>
          <t>Neutral</t>
        </is>
      </c>
      <c r="J4" s="2" t="inlineStr">
        <is>
          <t>Menyatakan persetujuan emosional tanpa konteks lengkap.</t>
        </is>
      </c>
      <c r="K4" s="2" t="inlineStr">
        <is>
          <t>Uncertain</t>
        </is>
      </c>
      <c r="L4" s="2" t="inlineStr">
        <is>
          <t>Persetujuan singkat dengan emoji sedih tanpa objek atau pernyataan sebelumnya; orientasinya tidak dapat dipastikan.</t>
        </is>
      </c>
    </row>
    <row r="5">
      <c r="A5" s="2" t="inlineStr">
        <is>
          <t>V4MA00242</t>
        </is>
      </c>
      <c r="B5" s="2" t="inlineStr">
        <is>
          <t>7219702498860122907</t>
        </is>
      </c>
      <c r="C5" s="2" t="inlineStr">
        <is>
          <t>7182401543491128602</t>
        </is>
      </c>
      <c r="D5" s="2" t="inlineStr">
        <is>
          <t>maryame_niacinamide</t>
        </is>
      </c>
      <c r="E5" s="2" t="inlineStr">
        <is>
          <t>maryame_niacinamide</t>
        </is>
      </c>
      <c r="F5" s="2" t="inlineStr">
        <is>
          <t>caranya gmna SH ka KLO mau beli ak GK bisa</t>
        </is>
      </c>
      <c r="G5" s="2" t="inlineStr">
        <is>
          <t>Negative</t>
        </is>
      </c>
      <c r="H5" s="2" t="inlineStr">
        <is>
          <t>Mengeluhkan kesulitan membeli produk.</t>
        </is>
      </c>
      <c r="I5" s="2" t="inlineStr">
        <is>
          <t>Neutral</t>
        </is>
      </c>
      <c r="J5" s="2" t="inlineStr">
        <is>
          <t>Menanyakan cara membeli karena mengalami kesulitan.</t>
        </is>
      </c>
      <c r="K5" s="2" t="inlineStr">
        <is>
          <t>Neutral</t>
        </is>
      </c>
      <c r="L5" s="2" t="inlineStr">
        <is>
          <t>Sesuai aturan adjudikasi, konflik antara Neutral dan Negative diselesaikan sebagai Neutral.</t>
        </is>
      </c>
    </row>
    <row r="6">
      <c r="A6" s="2" t="inlineStr">
        <is>
          <t>V4MA00315</t>
        </is>
      </c>
      <c r="B6" s="2" t="inlineStr">
        <is>
          <t>7226746381418365723</t>
        </is>
      </c>
      <c r="C6" s="2" t="inlineStr">
        <is>
          <t>7194330759329631514</t>
        </is>
      </c>
      <c r="D6" s="2" t="inlineStr">
        <is>
          <t>originote_niacinamide</t>
        </is>
      </c>
      <c r="E6" s="2" t="inlineStr">
        <is>
          <t>originote_niacinamide</t>
        </is>
      </c>
      <c r="F6" s="2" t="inlineStr">
        <is>
          <t>Bnerr bngtt</t>
        </is>
      </c>
      <c r="G6" s="2" t="inlineStr">
        <is>
          <t>Positive</t>
        </is>
      </c>
      <c r="H6" s="2" t="inlineStr">
        <is>
          <t>Persetujuan sangat kuat.</t>
        </is>
      </c>
      <c r="I6" s="2" t="inlineStr">
        <is>
          <t>Neutral</t>
        </is>
      </c>
      <c r="J6" s="2" t="inlineStr">
        <is>
          <t>Menyatakan persetujuan kuat tanpa konteks lengkap.</t>
        </is>
      </c>
      <c r="K6" s="2" t="inlineStr">
        <is>
          <t>Positive</t>
        </is>
      </c>
      <c r="L6" s="2" t="inlineStr">
        <is>
          <t>Sesuai aturan adjudikasi, karena salah satu annotator memberi label Positive, label akhir ditetapkan Positive.</t>
        </is>
      </c>
    </row>
    <row r="7">
      <c r="A7" s="2" t="inlineStr">
        <is>
          <t>V4MA00346</t>
        </is>
      </c>
      <c r="B7" s="2" t="inlineStr">
        <is>
          <t>7232501925241357082</t>
        </is>
      </c>
      <c r="C7" s="2" t="inlineStr">
        <is>
          <t>7185096421220158747</t>
        </is>
      </c>
      <c r="D7" s="2" t="inlineStr">
        <is>
          <t>azarine_retinol</t>
        </is>
      </c>
      <c r="E7" s="2" t="inlineStr">
        <is>
          <t>azarine_retinol</t>
        </is>
      </c>
      <c r="F7" s="2" t="inlineStr">
        <is>
          <t>iya</t>
        </is>
      </c>
      <c r="G7" s="2" t="inlineStr">
        <is>
          <t>Uncertain</t>
        </is>
      </c>
      <c r="H7" s="2" t="inlineStr">
        <is>
          <t>Jawaban 'iya' tanpa konteks pertanyaan sebelumnya.</t>
        </is>
      </c>
      <c r="I7" s="2" t="inlineStr">
        <is>
          <t>Neutral</t>
        </is>
      </c>
      <c r="J7" s="2" t="inlineStr">
        <is>
          <t>Jawaban afirmatif tanpa konteks pertanyaan.</t>
        </is>
      </c>
      <c r="K7" s="2" t="inlineStr">
        <is>
          <t>Uncertain</t>
        </is>
      </c>
      <c r="L7" s="2" t="inlineStr">
        <is>
          <t>Jawaban afirmatif 'iya' tidak memiliki pertanyaan atau objek sebelumnya, sehingga sentimennya tidak dapat ditentukan.</t>
        </is>
      </c>
    </row>
    <row r="8">
      <c r="A8" s="2" t="inlineStr">
        <is>
          <t>V4MA00405</t>
        </is>
      </c>
      <c r="B8" s="2" t="inlineStr">
        <is>
          <t>7258531980106121990</t>
        </is>
      </c>
      <c r="C8" s="2" t="inlineStr">
        <is>
          <t>7242204399928593669</t>
        </is>
      </c>
      <c r="D8" s="2" t="inlineStr">
        <is>
          <t>originote_niacinamide</t>
        </is>
      </c>
      <c r="E8" s="2" t="inlineStr">
        <is>
          <t>originote_niacinamide</t>
        </is>
      </c>
      <c r="F8" s="2" t="inlineStr">
        <is>
          <t>bisa kaa</t>
        </is>
      </c>
      <c r="G8" s="2" t="inlineStr">
        <is>
          <t>Positive</t>
        </is>
      </c>
      <c r="H8" s="2" t="inlineStr">
        <is>
          <t>Jawaban sangat afirmatif.</t>
        </is>
      </c>
      <c r="I8" s="2" t="inlineStr">
        <is>
          <t>Neutral</t>
        </is>
      </c>
      <c r="J8" s="2" t="inlineStr">
        <is>
          <t>Jawaban afirmatif tanpa pertanyaan yang tersedia.</t>
        </is>
      </c>
      <c r="K8" s="2" t="inlineStr">
        <is>
          <t>Positive</t>
        </is>
      </c>
      <c r="L8" s="2" t="inlineStr">
        <is>
          <t>Sesuai aturan adjudikasi, karena salah satu annotator memberi label Positive, label akhir ditetapkan Positive.</t>
        </is>
      </c>
    </row>
    <row r="9">
      <c r="A9" s="2" t="inlineStr">
        <is>
          <t>V4MA00500</t>
        </is>
      </c>
      <c r="B9" s="2" t="inlineStr">
        <is>
          <t>7309508697428312837</t>
        </is>
      </c>
      <c r="C9" s="2" t="inlineStr">
        <is>
          <t>7306081689422351622</t>
        </is>
      </c>
      <c r="D9" s="2" t="inlineStr">
        <is>
          <t>originote_niacinamide</t>
        </is>
      </c>
      <c r="E9" s="2" t="inlineStr">
        <is>
          <t>originote_niacinamide</t>
        </is>
      </c>
      <c r="F9" s="2" t="inlineStr">
        <is>
          <t>harusnya si bisa yah kaa, tp balik lagi ke kulit masing masing yaah kalo penasaran coba ajaa 🥰</t>
        </is>
      </c>
      <c r="G9" s="2" t="inlineStr">
        <is>
          <t>Positive</t>
        </is>
      </c>
      <c r="H9" s="2" t="inlineStr">
        <is>
          <t>Meyakinkan kemungkinan bisa dan mendorong untuk mencoba.</t>
        </is>
      </c>
      <c r="I9" s="2" t="inlineStr">
        <is>
          <t>Neutral</t>
        </is>
      </c>
      <c r="J9" s="2" t="inlineStr">
        <is>
          <t>Menyatakan kemungkinan bisa tetapi hasil kembali pada kondisi kulit masing-masing.</t>
        </is>
      </c>
      <c r="K9" s="2" t="inlineStr">
        <is>
          <t>Positive</t>
        </is>
      </c>
      <c r="L9" s="2" t="inlineStr">
        <is>
          <t>Sesuai aturan adjudikasi, karena salah satu annotator memberi label Positive, label akhir ditetapkan Positive.</t>
        </is>
      </c>
    </row>
    <row r="10">
      <c r="A10" s="2" t="inlineStr">
        <is>
          <t>V4MA00631</t>
        </is>
      </c>
      <c r="B10" s="2" t="inlineStr">
        <is>
          <t>7320602655682937606</t>
        </is>
      </c>
      <c r="C10" s="2" t="inlineStr">
        <is>
          <t>7312025661835578629</t>
        </is>
      </c>
      <c r="D10" s="2" t="inlineStr">
        <is>
          <t>daviena_retinol</t>
        </is>
      </c>
      <c r="E10" s="2" t="inlineStr">
        <is>
          <t>daviena_retinol</t>
        </is>
      </c>
      <c r="F10" s="2" t="inlineStr">
        <is>
          <t>Wajib pake moist dong, bisa bgt</t>
        </is>
      </c>
      <c r="G10" s="2" t="inlineStr">
        <is>
          <t>Positive</t>
        </is>
      </c>
      <c r="H10" s="2" t="inlineStr">
        <is>
          <t>Jawaban afirmatif dan menekankan wajib memakai pelembap.</t>
        </is>
      </c>
      <c r="I10" s="2" t="inlineStr">
        <is>
          <t>Neutral</t>
        </is>
      </c>
      <c r="J10" s="2" t="inlineStr">
        <is>
          <t>Menegaskan pelembap wajib dan dapat digunakan.</t>
        </is>
      </c>
      <c r="K10" s="2" t="inlineStr">
        <is>
          <t>Positive</t>
        </is>
      </c>
      <c r="L10" s="2" t="inlineStr">
        <is>
          <t>Sesuai aturan adjudikasi, karena salah satu annotator memberi label Positive, label akhir ditetapkan Positive.</t>
        </is>
      </c>
    </row>
    <row r="11">
      <c r="A11" s="2" t="inlineStr">
        <is>
          <t>V4MA00692</t>
        </is>
      </c>
      <c r="B11" s="2" t="inlineStr">
        <is>
          <t>7330585451604329222</t>
        </is>
      </c>
      <c r="C11" s="2" t="inlineStr">
        <is>
          <t>7237379067773766917</t>
        </is>
      </c>
      <c r="D11" s="2" t="inlineStr">
        <is>
          <t>azarine_retinol</t>
        </is>
      </c>
      <c r="E11" s="2" t="inlineStr">
        <is>
          <t>azarine_retinol</t>
        </is>
      </c>
      <c r="F11" s="2" t="inlineStr">
        <is>
          <t>Iya lg aktif kl sakit</t>
        </is>
      </c>
      <c r="G11" s="2" t="inlineStr">
        <is>
          <t>Uncertain</t>
        </is>
      </c>
      <c r="H11" s="2" t="inlineStr">
        <is>
          <t>Pernyataan singkat tidak cukup jelas tanpa konteks.</t>
        </is>
      </c>
      <c r="I11" s="2" t="inlineStr">
        <is>
          <t>Neutral</t>
        </is>
      </c>
      <c r="J11" s="2" t="inlineStr">
        <is>
          <t>Kalimat tidak lengkap mengenai kondisi aktif dan sakit.</t>
        </is>
      </c>
      <c r="K11" s="2" t="inlineStr">
        <is>
          <t>Uncertain</t>
        </is>
      </c>
      <c r="L11" s="2" t="inlineStr">
        <is>
          <t>Kalimat mengenai kondisi aktif dan sakit tidak lengkap dan tidak dapat ditafsirkan secara memadai.</t>
        </is>
      </c>
    </row>
    <row r="12">
      <c r="A12" s="2" t="inlineStr">
        <is>
          <t>V4MA00779</t>
        </is>
      </c>
      <c r="B12" s="2" t="inlineStr">
        <is>
          <t>7342821932075729670</t>
        </is>
      </c>
      <c r="C12" s="2" t="inlineStr">
        <is>
          <t>7340938843190725893</t>
        </is>
      </c>
      <c r="D12" s="2" t="inlineStr">
        <is>
          <t>daviena_retinol</t>
        </is>
      </c>
      <c r="E12" s="2" t="inlineStr">
        <is>
          <t>daviena_retinol</t>
        </is>
      </c>
      <c r="F12" s="2" t="inlineStr">
        <is>
          <t>Bener bgt kak aku juga gitu</t>
        </is>
      </c>
      <c r="G12" s="2" t="inlineStr">
        <is>
          <t>Positive</t>
        </is>
      </c>
      <c r="H12" s="2" t="inlineStr">
        <is>
          <t>Persetujuan dan pengalaman serupa.</t>
        </is>
      </c>
      <c r="I12" s="2" t="inlineStr">
        <is>
          <t>Neutral</t>
        </is>
      </c>
      <c r="J12" s="2" t="inlineStr">
        <is>
          <t>Menyatakan pengalaman yang sama tanpa konteks lengkap.</t>
        </is>
      </c>
      <c r="K12" s="2" t="inlineStr">
        <is>
          <t>Positive</t>
        </is>
      </c>
      <c r="L12" s="2" t="inlineStr">
        <is>
          <t>Sesuai aturan adjudikasi, karena salah satu annotator memberi label Positive, label akhir ditetapkan Positive.</t>
        </is>
      </c>
    </row>
    <row r="13">
      <c r="A13" s="2" t="inlineStr">
        <is>
          <t>V4MA00856</t>
        </is>
      </c>
      <c r="B13" s="2" t="inlineStr">
        <is>
          <t>7357863055097299718</t>
        </is>
      </c>
      <c r="C13" s="2" t="inlineStr">
        <is>
          <t>7357662447248968966</t>
        </is>
      </c>
      <c r="D13" s="2" t="inlineStr">
        <is>
          <t>daviena_retinol</t>
        </is>
      </c>
      <c r="E13" s="2" t="inlineStr">
        <is>
          <t>daviena_retinol</t>
        </is>
      </c>
      <c r="F13" s="2" t="inlineStr">
        <is>
          <t>Kinclong bgt bund😌, cuma sanggup beli sekali abis itu boncos</t>
        </is>
      </c>
      <c r="G13" s="2" t="inlineStr">
        <is>
          <t>Positive</t>
        </is>
      </c>
      <c r="H13" s="2" t="inlineStr">
        <is>
          <t>Memuji hasil sangat kinclong meski hanya mampu membeli sekali.</t>
        </is>
      </c>
      <c r="I13" s="2" t="inlineStr">
        <is>
          <t>Uncertain</t>
        </is>
      </c>
      <c r="J13" s="2" t="inlineStr">
        <is>
          <t>Memuji hasil sangat kinclong tetapi mengeluhkan hanya mampu membeli sekali.</t>
        </is>
      </c>
      <c r="K13" s="2" t="inlineStr">
        <is>
          <t>Positive</t>
        </is>
      </c>
      <c r="L13" s="2" t="inlineStr">
        <is>
          <t>Sesuai aturan adjudikasi, karena salah satu annotator memberi label Positive, label akhir ditetapkan Positive.</t>
        </is>
      </c>
    </row>
    <row r="14">
      <c r="A14" s="2" t="inlineStr">
        <is>
          <t>V4MA00879</t>
        </is>
      </c>
      <c r="B14" s="2" t="inlineStr">
        <is>
          <t>7357955987939148550</t>
        </is>
      </c>
      <c r="C14" s="2" t="inlineStr">
        <is>
          <t>7357662447248968966</t>
        </is>
      </c>
      <c r="D14" s="2" t="inlineStr">
        <is>
          <t>daviena_retinol</t>
        </is>
      </c>
      <c r="E14" s="2" t="inlineStr">
        <is>
          <t>daviena_retinol</t>
        </is>
      </c>
      <c r="F14" s="2" t="inlineStr">
        <is>
          <t>Kak skincaremu bikin dompetku meraung raungg 😭 tapi cakep parah</t>
        </is>
      </c>
      <c r="G14" s="2" t="inlineStr">
        <is>
          <t>Positive</t>
        </is>
      </c>
      <c r="H14" s="2" t="inlineStr">
        <is>
          <t>Mengeluhkan dompet tetapi menilai hasil sangat bagus.</t>
        </is>
      </c>
      <c r="I14" s="2" t="inlineStr">
        <is>
          <t>Uncertain</t>
        </is>
      </c>
      <c r="J14" s="2" t="inlineStr">
        <is>
          <t>Memuji skincare sangat bagus tetapi mengeluhkan dompet terbebani.</t>
        </is>
      </c>
      <c r="K14" s="2" t="inlineStr">
        <is>
          <t>Positive</t>
        </is>
      </c>
      <c r="L14" s="2" t="inlineStr">
        <is>
          <t>Sesuai aturan adjudikasi, karena salah satu annotator memberi label Positive, label akhir ditetapkan Positive.</t>
        </is>
      </c>
    </row>
    <row r="15">
      <c r="A15" s="2" t="inlineStr">
        <is>
          <t>V4MA00912</t>
        </is>
      </c>
      <c r="B15" s="2" t="inlineStr">
        <is>
          <t>7358240058845315845</t>
        </is>
      </c>
      <c r="C15" s="2" t="inlineStr">
        <is>
          <t>7357662447248968966</t>
        </is>
      </c>
      <c r="D15" s="2" t="inlineStr">
        <is>
          <t>daviena_retinol</t>
        </is>
      </c>
      <c r="E15" s="2" t="inlineStr">
        <is>
          <t>daviena_retinol</t>
        </is>
      </c>
      <c r="F15" s="2" t="inlineStr">
        <is>
          <t>malah takut cocok, yg ga cocok kantong ku 😌</t>
        </is>
      </c>
      <c r="G15" s="2" t="inlineStr">
        <is>
          <t>Negative</t>
        </is>
      </c>
      <c r="H15" s="2" t="inlineStr">
        <is>
          <t>Khawatir cocok di wajah tetapi tidak terjangkau dompet.</t>
        </is>
      </c>
      <c r="I15" s="2" t="inlineStr">
        <is>
          <t>Uncertain</t>
        </is>
      </c>
      <c r="J15" s="2" t="inlineStr">
        <is>
          <t>Mengkhawatirkan produk cocok karena kantong tidak mampu menanggung harganya.</t>
        </is>
      </c>
      <c r="K15" s="2" t="inlineStr">
        <is>
          <t>Negative</t>
        </is>
      </c>
      <c r="L15" s="2" t="inlineStr">
        <is>
          <t>Mengungkapkan kekhawatiran produk mungkin cocok tetapi harganya tidak terjangkau.</t>
        </is>
      </c>
    </row>
    <row r="16">
      <c r="A16" s="2" t="inlineStr">
        <is>
          <t>V4MA00934</t>
        </is>
      </c>
      <c r="B16" s="2" t="inlineStr">
        <is>
          <t>7358710079295750917</t>
        </is>
      </c>
      <c r="C16" s="2" t="inlineStr">
        <is>
          <t>7357662447248968966</t>
        </is>
      </c>
      <c r="D16" s="2" t="inlineStr">
        <is>
          <t>daviena_retinol</t>
        </is>
      </c>
      <c r="E16" s="2" t="inlineStr">
        <is>
          <t>daviena_retinol</t>
        </is>
      </c>
      <c r="F16" s="2" t="inlineStr">
        <is>
          <t>bener 😭</t>
        </is>
      </c>
      <c r="G16" s="2" t="inlineStr">
        <is>
          <t>Positive</t>
        </is>
      </c>
      <c r="H16" s="2" t="inlineStr">
        <is>
          <t>Persetujuan singkat dengan emoji sedih, konteks terbatas.</t>
        </is>
      </c>
      <c r="I16" s="2" t="inlineStr">
        <is>
          <t>Neutral</t>
        </is>
      </c>
      <c r="J16" s="2" t="inlineStr">
        <is>
          <t>Menyatakan persetujuan tanpa konteks lengkap.</t>
        </is>
      </c>
      <c r="K16" s="2" t="inlineStr">
        <is>
          <t>Positive</t>
        </is>
      </c>
      <c r="L16" s="2" t="inlineStr">
        <is>
          <t>Sesuai aturan adjudikasi, karena salah satu annotator memberi label Positive, label akhir ditetapkan Positive.</t>
        </is>
      </c>
    </row>
    <row r="17">
      <c r="A17" s="2" t="inlineStr">
        <is>
          <t>V4MA00968</t>
        </is>
      </c>
      <c r="B17" s="2" t="inlineStr">
        <is>
          <t>7359784259962766085</t>
        </is>
      </c>
      <c r="C17" s="2" t="inlineStr">
        <is>
          <t>7357662447248968966</t>
        </is>
      </c>
      <c r="D17" s="2" t="inlineStr">
        <is>
          <t>daviena_retinol</t>
        </is>
      </c>
      <c r="E17" s="2" t="inlineStr">
        <is>
          <t>daviena_retinol</t>
        </is>
      </c>
      <c r="F17" s="2" t="inlineStr">
        <is>
          <t>save dulu , kalo dah kaya balik lagi🤗🔥</t>
        </is>
      </c>
      <c r="G17" s="2" t="inlineStr">
        <is>
          <t>Positive</t>
        </is>
      </c>
      <c r="H17" s="2" t="inlineStr">
        <is>
          <t>Menyimpan informasi untuk membeli saat sudah mampu.</t>
        </is>
      </c>
      <c r="I17" s="2" t="inlineStr">
        <is>
          <t>Neutral</t>
        </is>
      </c>
      <c r="J17" s="2" t="inlineStr">
        <is>
          <t>Menyimpan informasi untuk kembali membeli ketika sudah mampu.</t>
        </is>
      </c>
      <c r="K17" s="2" t="inlineStr">
        <is>
          <t>Positive</t>
        </is>
      </c>
      <c r="L17" s="2" t="inlineStr">
        <is>
          <t>Sesuai aturan adjudikasi, karena salah satu annotator memberi label Positive, label akhir ditetapkan Positive.</t>
        </is>
      </c>
    </row>
    <row r="18">
      <c r="A18" s="2" t="inlineStr">
        <is>
          <t>V4MA01116</t>
        </is>
      </c>
      <c r="B18" s="2" t="inlineStr">
        <is>
          <t>7378467869967500037</t>
        </is>
      </c>
      <c r="C18" s="2" t="inlineStr">
        <is>
          <t>7378347819268082950</t>
        </is>
      </c>
      <c r="D18" s="2" t="inlineStr">
        <is>
          <t>daviena_retinol</t>
        </is>
      </c>
      <c r="E18" s="2" t="inlineStr">
        <is>
          <t>daviena_retinol</t>
        </is>
      </c>
      <c r="F18" s="2" t="inlineStr">
        <is>
          <t>cuma bisa nelen ludah Adah dah ah pengen tapi duit nya ga kebagian terus 😭</t>
        </is>
      </c>
      <c r="G18" s="2" t="inlineStr">
        <is>
          <t>Negative</t>
        </is>
      </c>
      <c r="H18" s="2" t="inlineStr">
        <is>
          <t>Sangat ingin membeli tetapi uang tidak tersedia.</t>
        </is>
      </c>
      <c r="I18" s="2" t="inlineStr">
        <is>
          <t>Neutral</t>
        </is>
      </c>
      <c r="J18" s="2" t="inlineStr">
        <is>
          <t>Menyatakan ingin membeli tetapi tidak memiliki cukup uang.</t>
        </is>
      </c>
      <c r="K18" s="2" t="inlineStr">
        <is>
          <t>Neutral</t>
        </is>
      </c>
      <c r="L18" s="2" t="inlineStr">
        <is>
          <t>Sesuai aturan adjudikasi, konflik antara Neutral dan Negative diselesaikan sebagai Neutral.</t>
        </is>
      </c>
    </row>
    <row r="19">
      <c r="A19" s="2" t="inlineStr">
        <is>
          <t>V4MA01217</t>
        </is>
      </c>
      <c r="B19" s="2" t="inlineStr">
        <is>
          <t>7389278695179551493</t>
        </is>
      </c>
      <c r="C19" s="2" t="inlineStr">
        <is>
          <t>7389110955214490886</t>
        </is>
      </c>
      <c r="D19" s="2" t="inlineStr">
        <is>
          <t>daviena_retinol</t>
        </is>
      </c>
      <c r="E19" s="2" t="inlineStr">
        <is>
          <t>daviena_retinol</t>
        </is>
      </c>
      <c r="F19" s="2" t="inlineStr">
        <is>
          <t>di tempatku harganya lebih murah, tpi takut bukan yg asli kak</t>
        </is>
      </c>
      <c r="G19" s="2" t="inlineStr">
        <is>
          <t>Negative</t>
        </is>
      </c>
      <c r="H19" s="2" t="inlineStr">
        <is>
          <t>Khawatir harga murah menandakan produk tidak asli.</t>
        </is>
      </c>
      <c r="I19" s="2" t="inlineStr">
        <is>
          <t>Neutral</t>
        </is>
      </c>
      <c r="J19" s="2" t="inlineStr">
        <is>
          <t>Menemukan harga lebih murah tetapi khawatir produk tidak asli.</t>
        </is>
      </c>
      <c r="K19" s="2" t="inlineStr">
        <is>
          <t>Neutral</t>
        </is>
      </c>
      <c r="L19" s="2" t="inlineStr">
        <is>
          <t>Sesuai aturan adjudikasi, konflik antara Neutral dan Negative diselesaikan sebagai Neutral.</t>
        </is>
      </c>
    </row>
    <row r="20">
      <c r="A20" s="2" t="inlineStr">
        <is>
          <t>V4MA01274</t>
        </is>
      </c>
      <c r="B20" s="2" t="inlineStr">
        <is>
          <t>7398117043981484806</t>
        </is>
      </c>
      <c r="C20" s="2" t="inlineStr">
        <is>
          <t>7397028146429709573</t>
        </is>
      </c>
      <c r="D20" s="2" t="inlineStr">
        <is>
          <t>azarine_retinol</t>
        </is>
      </c>
      <c r="E20" s="2" t="inlineStr">
        <is>
          <t>azarine_retinol</t>
        </is>
      </c>
      <c r="F20" s="2" t="inlineStr">
        <is>
          <t>Samarin bisaa hihi tp gaa bisa ilang total ya kalo pake skincare 🙈😍</t>
        </is>
      </c>
      <c r="G20" s="2" t="inlineStr">
        <is>
          <t>Positive</t>
        </is>
      </c>
      <c r="H20" s="2" t="inlineStr">
        <is>
          <t>Menjelaskan produk dapat menyamarkan meski tidak menghilangkan total.</t>
        </is>
      </c>
      <c r="I20" s="2" t="inlineStr">
        <is>
          <t>Neutral</t>
        </is>
      </c>
      <c r="J20" s="2" t="inlineStr">
        <is>
          <t>Menjelaskan bekas dapat disamarkan tetapi tidak hilang total dengan skincare.</t>
        </is>
      </c>
      <c r="K20" s="2" t="inlineStr">
        <is>
          <t>Positive</t>
        </is>
      </c>
      <c r="L20" s="2" t="inlineStr">
        <is>
          <t>Sesuai aturan adjudikasi, karena salah satu annotator memberi label Positive, label akhir ditetapkan Positive.</t>
        </is>
      </c>
    </row>
    <row r="21">
      <c r="A21" s="2" t="inlineStr">
        <is>
          <t>V4MA01305</t>
        </is>
      </c>
      <c r="B21" s="2" t="inlineStr">
        <is>
          <t>7401131808035865349</t>
        </is>
      </c>
      <c r="C21" s="2" t="inlineStr">
        <is>
          <t>7378347819268082950</t>
        </is>
      </c>
      <c r="D21" s="2" t="inlineStr">
        <is>
          <t>daviena_retinol</t>
        </is>
      </c>
      <c r="E21" s="2" t="inlineStr">
        <is>
          <t>daviena_retinol</t>
        </is>
      </c>
      <c r="F21" s="2" t="inlineStr">
        <is>
          <t>😭😭😭😭 maap gatau kak soalany🙂</t>
        </is>
      </c>
      <c r="G21" s="2" t="inlineStr">
        <is>
          <t>Uncertain</t>
        </is>
      </c>
      <c r="H21" s="2" t="inlineStr">
        <is>
          <t>Permintaan maaf dan tidak tahu jawabannya tanpa konteks pertanyaan.</t>
        </is>
      </c>
      <c r="I21" s="2" t="inlineStr">
        <is>
          <t>Neutral</t>
        </is>
      </c>
      <c r="J21" s="2" t="inlineStr">
        <is>
          <t>Meminta maaf karena tidak mengetahui jawaban.</t>
        </is>
      </c>
      <c r="K21" s="2" t="inlineStr">
        <is>
          <t>Neutral</t>
        </is>
      </c>
      <c r="L21" s="2" t="inlineStr">
        <is>
          <t>Meminta maaf karena tidak mengetahui jawaban, tanpa evaluasi positif atau negatif.</t>
        </is>
      </c>
    </row>
    <row r="22">
      <c r="A22" s="2" t="inlineStr">
        <is>
          <t>V4MA01324</t>
        </is>
      </c>
      <c r="B22" s="2" t="inlineStr">
        <is>
          <t>7404818621124674310</t>
        </is>
      </c>
      <c r="C22" s="2" t="inlineStr">
        <is>
          <t>7385065641595653382</t>
        </is>
      </c>
      <c r="D22" s="2" t="inlineStr">
        <is>
          <t>maryame_niacinamide</t>
        </is>
      </c>
      <c r="E22" s="2" t="inlineStr">
        <is>
          <t>maryame_niacinamide</t>
        </is>
      </c>
      <c r="F22" s="2" t="inlineStr">
        <is>
          <t>emang</t>
        </is>
      </c>
      <c r="G22" s="2" t="inlineStr">
        <is>
          <t>Uncertain</t>
        </is>
      </c>
      <c r="H22" s="2" t="inlineStr">
        <is>
          <t>Kata 'emang' tanpa konteks pernyataan sebelumnya.</t>
        </is>
      </c>
      <c r="I22" s="2" t="inlineStr">
        <is>
          <t>Neutral</t>
        </is>
      </c>
      <c r="J22" s="2" t="inlineStr">
        <is>
          <t>Jawaban persetujuan singkat tanpa konteks.</t>
        </is>
      </c>
      <c r="K22" s="2" t="inlineStr">
        <is>
          <t>Uncertain</t>
        </is>
      </c>
      <c r="L22" s="2" t="inlineStr">
        <is>
          <t>Kata 'emang' merupakan respons bergantung konteks dan tidak cukup untuk menentukan orientasi sentimen.</t>
        </is>
      </c>
    </row>
    <row r="23">
      <c r="A23" s="2" t="inlineStr">
        <is>
          <t>V4MA01325</t>
        </is>
      </c>
      <c r="B23" s="2" t="inlineStr">
        <is>
          <t>7404848332438553349</t>
        </is>
      </c>
      <c r="C23" s="2" t="inlineStr">
        <is>
          <t>7389110955214490886</t>
        </is>
      </c>
      <c r="D23" s="2" t="inlineStr">
        <is>
          <t>daviena_retinol</t>
        </is>
      </c>
      <c r="E23" s="2" t="inlineStr">
        <is>
          <t>daviena_retinol</t>
        </is>
      </c>
      <c r="F23" s="2" t="inlineStr">
        <is>
          <t>kakak aku orang Palembang ❤️</t>
        </is>
      </c>
      <c r="G23" s="2" t="inlineStr">
        <is>
          <t>Positive</t>
        </is>
      </c>
      <c r="H23" s="2" t="inlineStr">
        <is>
          <t>Menyatakan berasal dari Palembang disertai emoji hati.</t>
        </is>
      </c>
      <c r="I23" s="2" t="inlineStr">
        <is>
          <t>Neutral</t>
        </is>
      </c>
      <c r="J23" s="2" t="inlineStr">
        <is>
          <t>Menyatakan berasal dari Palembang.</t>
        </is>
      </c>
      <c r="K23" s="2" t="inlineStr">
        <is>
          <t>Positive</t>
        </is>
      </c>
      <c r="L23" s="2" t="inlineStr">
        <is>
          <t>Sesuai aturan adjudikasi, karena salah satu annotator memberi label Positive, label akhir ditetapkan Positive.</t>
        </is>
      </c>
    </row>
    <row r="24">
      <c r="A24" s="2" t="inlineStr">
        <is>
          <t>V4MA01347</t>
        </is>
      </c>
      <c r="B24" s="2" t="inlineStr">
        <is>
          <t>7408832152353145605</t>
        </is>
      </c>
      <c r="C24" s="2" t="inlineStr">
        <is>
          <t>7378347819268082950</t>
        </is>
      </c>
      <c r="D24" s="2" t="inlineStr">
        <is>
          <t>daviena_retinol</t>
        </is>
      </c>
      <c r="E24" s="2" t="inlineStr">
        <is>
          <t>daviena_retinol</t>
        </is>
      </c>
      <c r="F24" s="2" t="inlineStr">
        <is>
          <t>pngn bgt nyobain</t>
        </is>
      </c>
      <c r="G24" s="2" t="inlineStr">
        <is>
          <t>Positive</t>
        </is>
      </c>
      <c r="H24" s="2" t="inlineStr">
        <is>
          <t>Menunjukkan keinginan kuat untuk mencoba.</t>
        </is>
      </c>
      <c r="I24" s="2" t="inlineStr">
        <is>
          <t>Neutral</t>
        </is>
      </c>
      <c r="J24" s="2" t="inlineStr">
        <is>
          <t>Menyatakan sangat ingin mencoba.</t>
        </is>
      </c>
      <c r="K24" s="2" t="inlineStr">
        <is>
          <t>Positive</t>
        </is>
      </c>
      <c r="L24" s="2" t="inlineStr">
        <is>
          <t>Sesuai aturan adjudikasi, karena salah satu annotator memberi label Positive, label akhir ditetapkan Positive.</t>
        </is>
      </c>
    </row>
    <row r="25">
      <c r="A25" s="2" t="inlineStr">
        <is>
          <t>V4MA01395</t>
        </is>
      </c>
      <c r="B25" s="2" t="inlineStr">
        <is>
          <t>7420293851044184838</t>
        </is>
      </c>
      <c r="C25" s="2" t="inlineStr">
        <is>
          <t>7418812570569641221</t>
        </is>
      </c>
      <c r="D25" s="2" t="inlineStr">
        <is>
          <t>daviena_retinol</t>
        </is>
      </c>
      <c r="E25" s="2" t="inlineStr">
        <is>
          <t>daviena_retinol</t>
        </is>
      </c>
      <c r="F25" s="2" t="inlineStr">
        <is>
          <t>Jangan😭😭</t>
        </is>
      </c>
      <c r="G25" s="2" t="inlineStr">
        <is>
          <t>Uncertain</t>
        </is>
      </c>
      <c r="H25" s="2" t="inlineStr">
        <is>
          <t>Larangan singkat dengan emoji sedih tanpa objek yang jelas.</t>
        </is>
      </c>
      <c r="I25" s="2" t="inlineStr">
        <is>
          <t>Neutral</t>
        </is>
      </c>
      <c r="J25" s="2" t="inlineStr">
        <is>
          <t>Memberikan larangan tanpa konteks pertanyaan.</t>
        </is>
      </c>
      <c r="K25" s="2" t="inlineStr">
        <is>
          <t>Uncertain</t>
        </is>
      </c>
      <c r="L25" s="2" t="inlineStr">
        <is>
          <t>Larangan singkat dengan emoji sedih tidak menyebut objeknya, sehingga orientasi sentimen tidak dapat dipastikan.</t>
        </is>
      </c>
    </row>
    <row r="26">
      <c r="A26" s="2" t="inlineStr">
        <is>
          <t>V4MA01407</t>
        </is>
      </c>
      <c r="B26" s="2" t="inlineStr">
        <is>
          <t>7421158445472301830</t>
        </is>
      </c>
      <c r="C26" s="2" t="inlineStr">
        <is>
          <t>7421104723333483782</t>
        </is>
      </c>
      <c r="D26" s="2" t="inlineStr">
        <is>
          <t>davina_skincare</t>
        </is>
      </c>
      <c r="E26" s="2" t="inlineStr">
        <is>
          <t>davina_skincare</t>
        </is>
      </c>
      <c r="F26" s="2" t="inlineStr">
        <is>
          <t>ini c promo c produc baru lagi</t>
        </is>
      </c>
      <c r="G26" s="2" t="inlineStr">
        <is>
          <t>Neutral</t>
        </is>
      </c>
      <c r="H26" s="2" t="inlineStr">
        <is>
          <t>Spekulasi bahwa konten merupakan promosi produk baru.</t>
        </is>
      </c>
      <c r="I26" s="2" t="inlineStr">
        <is>
          <t>Negative</t>
        </is>
      </c>
      <c r="J26" s="2" t="inlineStr">
        <is>
          <t>Sindiran bahwa kontroversi dijadikan promosi produk baru.</t>
        </is>
      </c>
      <c r="K26" s="2" t="inlineStr">
        <is>
          <t>Neutral</t>
        </is>
      </c>
      <c r="L26" s="2" t="inlineStr">
        <is>
          <t>Sesuai aturan adjudikasi, konflik antara Neutral dan Negative diselesaikan sebagai Neutral.</t>
        </is>
      </c>
    </row>
    <row r="27">
      <c r="A27" s="2" t="inlineStr">
        <is>
          <t>V4MA01409</t>
        </is>
      </c>
      <c r="B27" s="2" t="inlineStr">
        <is>
          <t>7421174441659794182</t>
        </is>
      </c>
      <c r="C27" s="2" t="inlineStr">
        <is>
          <t>7421104723333483782</t>
        </is>
      </c>
      <c r="D27" s="2" t="inlineStr">
        <is>
          <t>davina_skincare</t>
        </is>
      </c>
      <c r="E27" s="2" t="inlineStr">
        <is>
          <t>davina_skincare</t>
        </is>
      </c>
      <c r="F27" s="2" t="inlineStr">
        <is>
          <t>udah kaya kak gpp 😂 haahha</t>
        </is>
      </c>
      <c r="G27" s="2" t="inlineStr">
        <is>
          <t>Positive</t>
        </is>
      </c>
      <c r="H27" s="2" t="inlineStr">
        <is>
          <t>Respons bercanda bahwa harga tidak masalah karena kreator kaya.</t>
        </is>
      </c>
      <c r="I27" s="2" t="inlineStr">
        <is>
          <t>Uncertain</t>
        </is>
      </c>
      <c r="J27" s="2" t="inlineStr">
        <is>
          <t>Candaan 'sudah kaya' dapat berupa dukungan atau sindiran.</t>
        </is>
      </c>
      <c r="K27" s="2" t="inlineStr">
        <is>
          <t>Positive</t>
        </is>
      </c>
      <c r="L27" s="2" t="inlineStr">
        <is>
          <t>Sesuai aturan adjudikasi, karena salah satu annotator memberi label Positive, label akhir ditetapkan Positive.</t>
        </is>
      </c>
    </row>
    <row r="28">
      <c r="A28" s="2" t="inlineStr">
        <is>
          <t>V4MA01440</t>
        </is>
      </c>
      <c r="B28" s="2" t="inlineStr">
        <is>
          <t>7421213355824874245</t>
        </is>
      </c>
      <c r="C28" s="2" t="inlineStr">
        <is>
          <t>7421104723333483782</t>
        </is>
      </c>
      <c r="D28" s="2" t="inlineStr">
        <is>
          <t>davina_skincare</t>
        </is>
      </c>
      <c r="E28" s="2" t="inlineStr">
        <is>
          <t>davina_skincare</t>
        </is>
      </c>
      <c r="F28" s="2" t="inlineStr">
        <is>
          <t>ang ang ang🤣🤣🤣</t>
        </is>
      </c>
      <c r="G28" s="2" t="inlineStr">
        <is>
          <t>Uncertain</t>
        </is>
      </c>
      <c r="H28" s="2" t="inlineStr">
        <is>
          <t>Tawa meniru ungkapan tertentu dan membutuhkan konteks video.</t>
        </is>
      </c>
      <c r="I28" s="2" t="inlineStr">
        <is>
          <t>Negative</t>
        </is>
      </c>
      <c r="J28" s="2" t="inlineStr">
        <is>
          <t>Menirukan ejekan atau ucapan sebelumnya dengan nada tertawa.</t>
        </is>
      </c>
      <c r="K28" s="2" t="inlineStr">
        <is>
          <t>Uncertain</t>
        </is>
      </c>
      <c r="L28" s="2" t="inlineStr">
        <is>
          <t>Tiruan bunyi disertai tawa dapat berupa candaan atau ejekan; tanpa konteks, orientasinya tidak dapat ditentukan.</t>
        </is>
      </c>
    </row>
    <row r="29">
      <c r="A29" s="2" t="inlineStr">
        <is>
          <t>V4MA01460</t>
        </is>
      </c>
      <c r="B29" s="2" t="inlineStr">
        <is>
          <t>7421252247012852485</t>
        </is>
      </c>
      <c r="C29" s="2" t="inlineStr">
        <is>
          <t>7421104723333483782</t>
        </is>
      </c>
      <c r="D29" s="2" t="inlineStr">
        <is>
          <t>davina_skincare</t>
        </is>
      </c>
      <c r="E29" s="2" t="inlineStr">
        <is>
          <t>davina_skincare</t>
        </is>
      </c>
      <c r="F29" s="2" t="inlineStr">
        <is>
          <t>udah cek lab dan hasil nya sama dengan hasil di kemasan.. 😂😂😂</t>
        </is>
      </c>
      <c r="G29" s="2" t="inlineStr">
        <is>
          <t>Negative</t>
        </is>
      </c>
      <c r="H29" s="2" t="inlineStr">
        <is>
          <t>Pernyataan hasil lab sesuai kemasan disertai tawa yang tampak sarkastik.</t>
        </is>
      </c>
      <c r="I29" s="2" t="inlineStr">
        <is>
          <t>Uncertain</t>
        </is>
      </c>
      <c r="J29" s="2" t="inlineStr">
        <is>
          <t>Pernyataan hasil lab sesuai kemasan disertai tawa dapat literal atau sarkastik.</t>
        </is>
      </c>
      <c r="K29" s="2" t="inlineStr">
        <is>
          <t>Positive</t>
        </is>
      </c>
      <c r="L29" s="2" t="inlineStr">
        <is>
          <t>Hasil pemeriksaan laboratorium dinyatakan sama dengan informasi pada kemasan, sehingga komentar mengonfirmasi klaim produk dan berorientasi positif. Emoji tertawa tidak cukup untuk menetapkan sarkasme tanpa konteks tambahan.</t>
        </is>
      </c>
    </row>
    <row r="30">
      <c r="A30" s="2" t="inlineStr">
        <is>
          <t>V4MA01464</t>
        </is>
      </c>
      <c r="B30" s="2" t="inlineStr">
        <is>
          <t>7421280895884313350</t>
        </is>
      </c>
      <c r="C30" s="2" t="inlineStr">
        <is>
          <t>7421104723333483782</t>
        </is>
      </c>
      <c r="D30" s="2" t="inlineStr">
        <is>
          <t>davina_skincare</t>
        </is>
      </c>
      <c r="E30" s="2" t="inlineStr">
        <is>
          <t>davina_skincare</t>
        </is>
      </c>
      <c r="F30" s="2" t="inlineStr">
        <is>
          <t>Untung ketahuan</t>
        </is>
      </c>
      <c r="G30" s="2" t="inlineStr">
        <is>
          <t>Negative</t>
        </is>
      </c>
      <c r="H30" s="2" t="inlineStr">
        <is>
          <t>Merasa beruntung masalah akhirnya terbongkar.</t>
        </is>
      </c>
      <c r="I30" s="2" t="inlineStr">
        <is>
          <t>Neutral</t>
        </is>
      </c>
      <c r="J30" s="2" t="inlineStr">
        <is>
          <t>Menyatakan beruntung masalah diketahui.</t>
        </is>
      </c>
      <c r="K30" s="2" t="inlineStr">
        <is>
          <t>Neutral</t>
        </is>
      </c>
      <c r="L30" s="2" t="inlineStr">
        <is>
          <t>Sesuai aturan adjudikasi, konflik antara Neutral dan Negative diselesaikan sebagai Neutral.</t>
        </is>
      </c>
    </row>
    <row r="31">
      <c r="A31" s="2" t="inlineStr">
        <is>
          <t>V4MA01473</t>
        </is>
      </c>
      <c r="B31" s="2" t="inlineStr">
        <is>
          <t>7421307121150968581</t>
        </is>
      </c>
      <c r="C31" s="2" t="inlineStr">
        <is>
          <t>7421104723333483782</t>
        </is>
      </c>
      <c r="D31" s="2" t="inlineStr">
        <is>
          <t>davina_skincare</t>
        </is>
      </c>
      <c r="E31" s="2" t="inlineStr">
        <is>
          <t>davina_skincare</t>
        </is>
      </c>
      <c r="F31" s="2" t="inlineStr">
        <is>
          <t>😁😁😁😁😁😁 akhirnya . @dokterdetektif gimana nih dok?</t>
        </is>
      </c>
      <c r="G31" s="2" t="inlineStr">
        <is>
          <t>Positive</t>
        </is>
      </c>
      <c r="H31" s="2" t="inlineStr">
        <is>
          <t>Ungkapan lega 'akhirnya' disertai emoji ceria, tetapi konteks terbatas.</t>
        </is>
      </c>
      <c r="I31" s="2" t="inlineStr">
        <is>
          <t>Uncertain</t>
        </is>
      </c>
      <c r="J31" s="2" t="inlineStr">
        <is>
          <t>Ekspresi 'akhirnya' dan emoji tidak menjelaskan apakah respons positif atau mengejek.</t>
        </is>
      </c>
      <c r="K31" s="2" t="inlineStr">
        <is>
          <t>Positive</t>
        </is>
      </c>
      <c r="L31" s="2" t="inlineStr">
        <is>
          <t>Sesuai aturan adjudikasi, karena salah satu annotator memberi label Positive, label akhir ditetapkan Positive.</t>
        </is>
      </c>
    </row>
    <row r="32">
      <c r="A32" s="2" t="inlineStr">
        <is>
          <t>V4MA01476</t>
        </is>
      </c>
      <c r="B32" s="2" t="inlineStr">
        <is>
          <t>7421310440956134149</t>
        </is>
      </c>
      <c r="C32" s="2" t="inlineStr">
        <is>
          <t>7421104723333483782</t>
        </is>
      </c>
      <c r="D32" s="2" t="inlineStr">
        <is>
          <t>davina_skincare</t>
        </is>
      </c>
      <c r="E32" s="2" t="inlineStr">
        <is>
          <t>davina_skincare</t>
        </is>
      </c>
      <c r="F32" s="2" t="inlineStr">
        <is>
          <t>Nahkan.. Sering nemuin komen kya gini makanya jd takut😭</t>
        </is>
      </c>
      <c r="G32" s="2" t="inlineStr">
        <is>
          <t>Negative</t>
        </is>
      </c>
      <c r="H32" s="2" t="inlineStr">
        <is>
          <t>Sering melihat keluhan serupa sehingga takut.</t>
        </is>
      </c>
      <c r="I32" s="2" t="inlineStr">
        <is>
          <t>Neutral</t>
        </is>
      </c>
      <c r="J32" s="2" t="inlineStr">
        <is>
          <t>Mengaku takut setelah sering melihat komentar negatif.</t>
        </is>
      </c>
      <c r="K32" s="2" t="inlineStr">
        <is>
          <t>Neutral</t>
        </is>
      </c>
      <c r="L32" s="2" t="inlineStr">
        <is>
          <t>Sesuai aturan adjudikasi, konflik antara Neutral dan Negative diselesaikan sebagai Neutral.</t>
        </is>
      </c>
    </row>
    <row r="33">
      <c r="A33" s="2" t="inlineStr">
        <is>
          <t>V4MA01509</t>
        </is>
      </c>
      <c r="B33" s="2" t="inlineStr">
        <is>
          <t>7421339217391010566</t>
        </is>
      </c>
      <c r="C33" s="2" t="inlineStr">
        <is>
          <t>7421104723333483782</t>
        </is>
      </c>
      <c r="D33" s="2" t="inlineStr">
        <is>
          <t>davina_skincare</t>
        </is>
      </c>
      <c r="E33" s="2" t="inlineStr">
        <is>
          <t>davina_skincare</t>
        </is>
      </c>
      <c r="F33" s="2" t="inlineStr">
        <is>
          <t>setiap wajah tidak sama kak mungkin di aq kurang cocok aj</t>
        </is>
      </c>
      <c r="G33" s="2" t="inlineStr">
        <is>
          <t>Neutral</t>
        </is>
      </c>
      <c r="H33" s="2" t="inlineStr">
        <is>
          <t>Menjelaskan kemungkinan ketidakcocokan personal.</t>
        </is>
      </c>
      <c r="I33" s="2" t="inlineStr">
        <is>
          <t>Negative</t>
        </is>
      </c>
      <c r="J33" s="2" t="inlineStr">
        <is>
          <t>Menyatakan produk kurang cocok pada dirinya.</t>
        </is>
      </c>
      <c r="K33" s="2" t="inlineStr">
        <is>
          <t>Neutral</t>
        </is>
      </c>
      <c r="L33" s="2" t="inlineStr">
        <is>
          <t>Sesuai aturan adjudikasi, konflik antara Neutral dan Negative diselesaikan sebagai Neutral.</t>
        </is>
      </c>
    </row>
    <row r="34">
      <c r="A34" s="2" t="inlineStr">
        <is>
          <t>V4MA01560</t>
        </is>
      </c>
      <c r="B34" s="2" t="inlineStr">
        <is>
          <t>7421415498577412870</t>
        </is>
      </c>
      <c r="C34" s="2" t="inlineStr">
        <is>
          <t>7421104723333483782</t>
        </is>
      </c>
      <c r="D34" s="2" t="inlineStr">
        <is>
          <t>davina_skincare</t>
        </is>
      </c>
      <c r="E34" s="2" t="inlineStr">
        <is>
          <t>davina_skincare</t>
        </is>
      </c>
      <c r="F34" s="2" t="inlineStr">
        <is>
          <t>Alhamdulilah bangdt dlo sempet mau pzke devin tapi hati ini ragu</t>
        </is>
      </c>
      <c r="G34" s="2" t="inlineStr">
        <is>
          <t>Positive</t>
        </is>
      </c>
      <c r="H34" s="2" t="inlineStr">
        <is>
          <t>Bersyukur tidak jadi memakai Daviena karena sempat ragu.</t>
        </is>
      </c>
      <c r="I34" s="2" t="inlineStr">
        <is>
          <t>Negative</t>
        </is>
      </c>
      <c r="J34" s="2" t="inlineStr">
        <is>
          <t>Bersyukur tidak jadi memakai Daviena setelah sebelumnya ragu.</t>
        </is>
      </c>
      <c r="K34" s="2" t="inlineStr">
        <is>
          <t>Positive</t>
        </is>
      </c>
      <c r="L34" s="2" t="inlineStr">
        <is>
          <t>Sesuai aturan adjudikasi, karena salah satu annotator memberi label Positive, label akhir ditetapkan Positive.</t>
        </is>
      </c>
    </row>
    <row r="35">
      <c r="A35" s="2" t="inlineStr">
        <is>
          <t>V4MA01645</t>
        </is>
      </c>
      <c r="B35" s="2" t="inlineStr">
        <is>
          <t>7421753520572859142</t>
        </is>
      </c>
      <c r="C35" s="2" t="inlineStr">
        <is>
          <t>7421104723333483782</t>
        </is>
      </c>
      <c r="D35" s="2" t="inlineStr">
        <is>
          <t>davina_skincare</t>
        </is>
      </c>
      <c r="E35" s="2" t="inlineStr">
        <is>
          <t>davina_skincare</t>
        </is>
      </c>
      <c r="F35" s="2" t="inlineStr">
        <is>
          <t>syg bgt ngapain dibuang , orang cuma overclaim aja , harusnya abisin aja 😌 soalnya mahalll</t>
        </is>
      </c>
      <c r="G35" s="2" t="inlineStr">
        <is>
          <t>Neutral</t>
        </is>
      </c>
      <c r="H35" s="2" t="inlineStr">
        <is>
          <t>Menyarankan menghabiskan produk karena mahal meski hanya overclaim.</t>
        </is>
      </c>
      <c r="I35" s="2" t="inlineStr">
        <is>
          <t>Negative</t>
        </is>
      </c>
      <c r="J35" s="2" t="inlineStr">
        <is>
          <t>Mengakui overclaim dan harga mahal meski menyarankan produk dihabiskan.</t>
        </is>
      </c>
      <c r="K35" s="2" t="inlineStr">
        <is>
          <t>Neutral</t>
        </is>
      </c>
      <c r="L35" s="2" t="inlineStr">
        <is>
          <t>Sesuai aturan adjudikasi, konflik antara Neutral dan Negative diselesaikan sebagai Neutral.</t>
        </is>
      </c>
    </row>
    <row r="36">
      <c r="A36" s="2" t="inlineStr">
        <is>
          <t>V4MA01664</t>
        </is>
      </c>
      <c r="B36" s="2" t="inlineStr">
        <is>
          <t>7421800568148837125</t>
        </is>
      </c>
      <c r="C36" s="2" t="inlineStr">
        <is>
          <t>7421104723333483782</t>
        </is>
      </c>
      <c r="D36" s="2" t="inlineStr">
        <is>
          <t>davina_skincare</t>
        </is>
      </c>
      <c r="E36" s="2" t="inlineStr">
        <is>
          <t>davina_skincare</t>
        </is>
      </c>
      <c r="F36" s="2" t="inlineStr">
        <is>
          <t>Hampir ke goda 😂</t>
        </is>
      </c>
      <c r="G36" s="2" t="inlineStr">
        <is>
          <t>Negative</t>
        </is>
      </c>
      <c r="H36" s="2" t="inlineStr">
        <is>
          <t>Merasa beruntung hampir tergoda tetapi tidak jadi membeli.</t>
        </is>
      </c>
      <c r="I36" s="2" t="inlineStr">
        <is>
          <t>Neutral</t>
        </is>
      </c>
      <c r="J36" s="2" t="inlineStr">
        <is>
          <t>Menyatakan hampir tergoda membeli tetapi tidak memberi evaluasi pengalaman.</t>
        </is>
      </c>
      <c r="K36" s="2" t="inlineStr">
        <is>
          <t>Neutral</t>
        </is>
      </c>
      <c r="L36" s="2" t="inlineStr">
        <is>
          <t>Sesuai aturan adjudikasi, konflik antara Neutral dan Negative diselesaikan sebagai Neutral.</t>
        </is>
      </c>
    </row>
    <row r="37">
      <c r="A37" s="2" t="inlineStr">
        <is>
          <t>V4MA01691</t>
        </is>
      </c>
      <c r="B37" s="2" t="inlineStr">
        <is>
          <t>7421914328532927237</t>
        </is>
      </c>
      <c r="C37" s="2" t="inlineStr">
        <is>
          <t>7421104723333483782</t>
        </is>
      </c>
      <c r="D37" s="2" t="inlineStr">
        <is>
          <t>davina_skincare</t>
        </is>
      </c>
      <c r="E37" s="2" t="inlineStr">
        <is>
          <t>davina_skincare</t>
        </is>
      </c>
      <c r="F37" s="2" t="inlineStr">
        <is>
          <t>dimurahin aja biar anak sekolah juga bisa kebeli</t>
        </is>
      </c>
      <c r="G37" s="2" t="inlineStr">
        <is>
          <t>Negative</t>
        </is>
      </c>
      <c r="H37" s="2" t="inlineStr">
        <is>
          <t>Meminta harga diturunkan agar pelajar mampu membeli.</t>
        </is>
      </c>
      <c r="I37" s="2" t="inlineStr">
        <is>
          <t>Neutral</t>
        </is>
      </c>
      <c r="J37" s="2" t="inlineStr">
        <is>
          <t>Menyarankan harga diturunkan agar pelajar mampu membeli.</t>
        </is>
      </c>
      <c r="K37" s="2" t="inlineStr">
        <is>
          <t>Neutral</t>
        </is>
      </c>
      <c r="L37" s="2" t="inlineStr">
        <is>
          <t>Sesuai aturan adjudikasi, konflik antara Neutral dan Negative diselesaikan sebagai Neutral.</t>
        </is>
      </c>
    </row>
    <row r="38">
      <c r="A38" s="2" t="inlineStr">
        <is>
          <t>V4MA01704</t>
        </is>
      </c>
      <c r="B38" s="2" t="inlineStr">
        <is>
          <t>7422095352289362694</t>
        </is>
      </c>
      <c r="C38" s="2" t="inlineStr">
        <is>
          <t>7421104723333483782</t>
        </is>
      </c>
      <c r="D38" s="2" t="inlineStr">
        <is>
          <t>davina_skincare</t>
        </is>
      </c>
      <c r="E38" s="2" t="inlineStr">
        <is>
          <t>davina_skincare</t>
        </is>
      </c>
      <c r="F38" s="2" t="inlineStr">
        <is>
          <t>aku GK pernah sentuh🤣</t>
        </is>
      </c>
      <c r="G38" s="2" t="inlineStr">
        <is>
          <t>Negative</t>
        </is>
      </c>
      <c r="H38" s="2" t="inlineStr">
        <is>
          <t>Menyatakan tidak pernah menyentuh produk.</t>
        </is>
      </c>
      <c r="I38" s="2" t="inlineStr">
        <is>
          <t>Neutral</t>
        </is>
      </c>
      <c r="J38" s="2" t="inlineStr">
        <is>
          <t>Menyatakan tidak pernah memakai atau menyentuh produknya.</t>
        </is>
      </c>
      <c r="K38" s="2" t="inlineStr">
        <is>
          <t>Neutral</t>
        </is>
      </c>
      <c r="L38" s="2" t="inlineStr">
        <is>
          <t>Sesuai aturan adjudikasi, konflik antara Neutral dan Negative diselesaikan sebagai Neutral.</t>
        </is>
      </c>
    </row>
    <row r="39">
      <c r="A39" s="2" t="inlineStr">
        <is>
          <t>V4MA01751</t>
        </is>
      </c>
      <c r="B39" s="2" t="inlineStr">
        <is>
          <t>7422283530959307525</t>
        </is>
      </c>
      <c r="C39" s="2" t="inlineStr">
        <is>
          <t>7421104723333483782</t>
        </is>
      </c>
      <c r="D39" s="2" t="inlineStr">
        <is>
          <t>davina_skincare</t>
        </is>
      </c>
      <c r="E39" s="2" t="inlineStr">
        <is>
          <t>davina_skincare</t>
        </is>
      </c>
      <c r="F39" s="2" t="inlineStr">
        <is>
          <t>pindah usaha yg lain kyknya ka mulai beelajar dri pengalaman</t>
        </is>
      </c>
      <c r="G39" s="2" t="inlineStr">
        <is>
          <t>Neutral</t>
        </is>
      </c>
      <c r="H39" s="2" t="inlineStr">
        <is>
          <t>Saran berpindah usaha dan belajar dari pengalaman.</t>
        </is>
      </c>
      <c r="I39" s="2" t="inlineStr">
        <is>
          <t>Negative</t>
        </is>
      </c>
      <c r="J39" s="2" t="inlineStr">
        <is>
          <t>Menyarankan berpindah usaha dan belajar dari pengalaman.</t>
        </is>
      </c>
      <c r="K39" s="2" t="inlineStr">
        <is>
          <t>Neutral</t>
        </is>
      </c>
      <c r="L39" s="2" t="inlineStr">
        <is>
          <t>Sesuai aturan adjudikasi, konflik antara Neutral dan Negative diselesaikan sebagai Neutral.</t>
        </is>
      </c>
    </row>
    <row r="40">
      <c r="A40" s="2" t="inlineStr">
        <is>
          <t>V4MA01769</t>
        </is>
      </c>
      <c r="B40" s="2" t="inlineStr">
        <is>
          <t>7422428877157696261</t>
        </is>
      </c>
      <c r="C40" s="2" t="inlineStr">
        <is>
          <t>7421104723333483782</t>
        </is>
      </c>
      <c r="D40" s="2" t="inlineStr">
        <is>
          <t>davina_skincare</t>
        </is>
      </c>
      <c r="E40" s="2" t="inlineStr">
        <is>
          <t>davina_skincare</t>
        </is>
      </c>
      <c r="F40" s="2" t="inlineStr">
        <is>
          <t>soalnya udah terbukti😅</t>
        </is>
      </c>
      <c r="G40" s="2" t="inlineStr">
        <is>
          <t>Negative</t>
        </is>
      </c>
      <c r="H40" s="2" t="inlineStr">
        <is>
          <t>Pernyataan 'sudah terbukti' mengacu bukti negatif dalam konteks sebelumnya.</t>
        </is>
      </c>
      <c r="I40" s="2" t="inlineStr">
        <is>
          <t>Neutral</t>
        </is>
      </c>
      <c r="J40" s="2" t="inlineStr">
        <is>
          <t>Menyatakan sesuatu sudah terbukti tetapi objeknya tidak disebutkan.</t>
        </is>
      </c>
      <c r="K40" s="2" t="inlineStr">
        <is>
          <t>Neutral</t>
        </is>
      </c>
      <c r="L40" s="2" t="inlineStr">
        <is>
          <t>Sesuai aturan adjudikasi, konflik antara Neutral dan Negative diselesaikan sebagai Neutral.</t>
        </is>
      </c>
    </row>
    <row r="41">
      <c r="A41" s="2" t="inlineStr">
        <is>
          <t>V4MA01814</t>
        </is>
      </c>
      <c r="B41" s="2" t="inlineStr">
        <is>
          <t>7422638069448852229</t>
        </is>
      </c>
      <c r="C41" s="2" t="inlineStr">
        <is>
          <t>7421104723333483782</t>
        </is>
      </c>
      <c r="D41" s="2" t="inlineStr">
        <is>
          <t>davina_skincare</t>
        </is>
      </c>
      <c r="E41" s="2" t="inlineStr">
        <is>
          <t>davina_skincare</t>
        </is>
      </c>
      <c r="F41" s="2" t="inlineStr">
        <is>
          <t>jangankan pakai liat aja blm prnh 🤭</t>
        </is>
      </c>
      <c r="G41" s="2" t="inlineStr">
        <is>
          <t>Negative</t>
        </is>
      </c>
      <c r="H41" s="2" t="inlineStr">
        <is>
          <t>Menyatakan bahkan belum pernah melihat atau memakai produk.</t>
        </is>
      </c>
      <c r="I41" s="2" t="inlineStr">
        <is>
          <t>Neutral</t>
        </is>
      </c>
      <c r="J41" s="2" t="inlineStr">
        <is>
          <t>Menyatakan belum pernah memakai maupun melihat produk.</t>
        </is>
      </c>
      <c r="K41" s="2" t="inlineStr">
        <is>
          <t>Neutral</t>
        </is>
      </c>
      <c r="L41" s="2" t="inlineStr">
        <is>
          <t>Sesuai aturan adjudikasi, konflik antara Neutral dan Negative diselesaikan sebagai Neutral.</t>
        </is>
      </c>
    </row>
    <row r="42">
      <c r="A42" s="2" t="inlineStr">
        <is>
          <t>V4MA01834</t>
        </is>
      </c>
      <c r="B42" s="2" t="inlineStr">
        <is>
          <t>7422699211601625862</t>
        </is>
      </c>
      <c r="C42" s="2" t="inlineStr">
        <is>
          <t>7421104723333483782</t>
        </is>
      </c>
      <c r="D42" s="2" t="inlineStr">
        <is>
          <t>davina_skincare</t>
        </is>
      </c>
      <c r="E42" s="2" t="inlineStr">
        <is>
          <t>davina_skincare</t>
        </is>
      </c>
      <c r="F42" s="2" t="inlineStr">
        <is>
          <t>alhamdulillah saya tidak pakai daviena🙏</t>
        </is>
      </c>
      <c r="G42" s="2" t="inlineStr">
        <is>
          <t>Positive</t>
        </is>
      </c>
      <c r="H42" s="2" t="inlineStr">
        <is>
          <t>Bersyukur tidak memakai Daviena.</t>
        </is>
      </c>
      <c r="I42" s="2" t="inlineStr">
        <is>
          <t>Negative</t>
        </is>
      </c>
      <c r="J42" s="2" t="inlineStr">
        <is>
          <t>Bersyukur tidak menggunakan Daviena.</t>
        </is>
      </c>
      <c r="K42" s="2" t="inlineStr">
        <is>
          <t>Positive</t>
        </is>
      </c>
      <c r="L42" s="2" t="inlineStr">
        <is>
          <t>Sesuai aturan adjudikasi, karena salah satu annotator memberi label Positive, label akhir ditetapkan Positive.</t>
        </is>
      </c>
    </row>
    <row r="43">
      <c r="A43" s="2" t="inlineStr">
        <is>
          <t>V4MA01847</t>
        </is>
      </c>
      <c r="B43" s="2" t="inlineStr">
        <is>
          <t>7422810968974197510</t>
        </is>
      </c>
      <c r="C43" s="2" t="inlineStr">
        <is>
          <t>7421104723333483782</t>
        </is>
      </c>
      <c r="D43" s="2" t="inlineStr">
        <is>
          <t>davina_skincare</t>
        </is>
      </c>
      <c r="E43" s="2" t="inlineStr">
        <is>
          <t>davina_skincare</t>
        </is>
      </c>
      <c r="F43" s="2" t="inlineStr">
        <is>
          <t>udh coba Gonta ganti yg viral berharap cocok malah jerawatan parah,alhasil di sembuhin pake Pond's udh pake 1minggu Alhamdulillah jerawat berkurang</t>
        </is>
      </c>
      <c r="G43" s="2" t="inlineStr">
        <is>
          <t>Positive</t>
        </is>
      </c>
      <c r="H43" s="2" t="inlineStr">
        <is>
          <t>Setelah gagal dengan produk viral, Pond's mengurangi jerawat dalam seminggu.</t>
        </is>
      </c>
      <c r="I43" s="2" t="inlineStr">
        <is>
          <t>Negative</t>
        </is>
      </c>
      <c r="J43" s="2" t="inlineStr">
        <is>
          <t>Mengeluhkan produk viral menyebabkan jerawat parah, lalu membaik dengan Pond's.</t>
        </is>
      </c>
      <c r="K43" s="2" t="inlineStr">
        <is>
          <t>Positive</t>
        </is>
      </c>
      <c r="L43" s="2" t="inlineStr">
        <is>
          <t>Sesuai aturan adjudikasi, karena salah satu annotator memberi label Positive, label akhir ditetapkan Positive.</t>
        </is>
      </c>
    </row>
    <row r="44">
      <c r="A44" s="2" t="inlineStr">
        <is>
          <t>V4MA01853</t>
        </is>
      </c>
      <c r="B44" s="2" t="inlineStr">
        <is>
          <t>7422831633167844101</t>
        </is>
      </c>
      <c r="C44" s="2" t="inlineStr">
        <is>
          <t>7421104723333483782</t>
        </is>
      </c>
      <c r="D44" s="2" t="inlineStr">
        <is>
          <t>davina_skincare</t>
        </is>
      </c>
      <c r="E44" s="2" t="inlineStr">
        <is>
          <t>davina_skincare</t>
        </is>
      </c>
      <c r="F44" s="2" t="inlineStr">
        <is>
          <t>akhiirnyaaahhh.....</t>
        </is>
      </c>
      <c r="G44" s="2" t="inlineStr">
        <is>
          <t>Positive</t>
        </is>
      </c>
      <c r="H44" s="2" t="inlineStr">
        <is>
          <t>Ungkapan lega 'akhirnya' tanpa objek lengkap.</t>
        </is>
      </c>
      <c r="I44" s="2" t="inlineStr">
        <is>
          <t>Uncertain</t>
        </is>
      </c>
      <c r="J44" s="2" t="inlineStr">
        <is>
          <t>Ungkapan 'akhirnya' tanpa objek dapat berupa lega atau sindiran.</t>
        </is>
      </c>
      <c r="K44" s="2" t="inlineStr">
        <is>
          <t>Positive</t>
        </is>
      </c>
      <c r="L44" s="2" t="inlineStr">
        <is>
          <t>Sesuai aturan adjudikasi, karena salah satu annotator memberi label Positive, label akhir ditetapkan Positive.</t>
        </is>
      </c>
    </row>
    <row r="45">
      <c r="A45" s="2" t="inlineStr">
        <is>
          <t>V4MA01859</t>
        </is>
      </c>
      <c r="B45" s="2" t="inlineStr">
        <is>
          <t>7422854456663180040</t>
        </is>
      </c>
      <c r="C45" s="2" t="inlineStr">
        <is>
          <t>7389110955214490886</t>
        </is>
      </c>
      <c r="D45" s="2" t="inlineStr">
        <is>
          <t>daviena_retinol</t>
        </is>
      </c>
      <c r="E45" s="2" t="inlineStr">
        <is>
          <t>daviena_retinol</t>
        </is>
      </c>
      <c r="F45" s="2" t="inlineStr">
        <is>
          <t>2% ditambah 3% jadilah 25% 😅</t>
        </is>
      </c>
      <c r="G45" s="2" t="inlineStr">
        <is>
          <t>Negative</t>
        </is>
      </c>
      <c r="H45" s="2" t="inlineStr">
        <is>
          <t>Mengejek perhitungan persentase yang tidak masuk akal.</t>
        </is>
      </c>
      <c r="I45" s="2" t="inlineStr">
        <is>
          <t>Neutral</t>
        </is>
      </c>
      <c r="J45" s="2" t="inlineStr">
        <is>
          <t>Candaan perhitungan persentase tanpa evaluasi produk yang jelas.</t>
        </is>
      </c>
      <c r="K45" s="2" t="inlineStr">
        <is>
          <t>Neutral</t>
        </is>
      </c>
      <c r="L45" s="2" t="inlineStr">
        <is>
          <t>Sesuai aturan adjudikasi, konflik antara Neutral dan Negative diselesaikan sebagai Neutral.</t>
        </is>
      </c>
    </row>
    <row r="46">
      <c r="A46" s="2" t="inlineStr">
        <is>
          <t>V4MA01903</t>
        </is>
      </c>
      <c r="B46" s="2" t="inlineStr">
        <is>
          <t>7424291244614370053</t>
        </is>
      </c>
      <c r="C46" s="2" t="inlineStr">
        <is>
          <t>7421364555957275910</t>
        </is>
      </c>
      <c r="D46" s="2" t="inlineStr">
        <is>
          <t>maryame_niacinamide</t>
        </is>
      </c>
      <c r="E46" s="2" t="inlineStr">
        <is>
          <t>maryame_niacinamide</t>
        </is>
      </c>
      <c r="F46" s="2" t="inlineStr">
        <is>
          <t>assalamualaikum salam silaturahmi saudara ku di Jumat Mubarak 🤲🙏🥰🤗@teteh endang anu geuliss @Ayyuan3</t>
        </is>
      </c>
      <c r="G46" s="2" t="inlineStr">
        <is>
          <t>Positive</t>
        </is>
      </c>
      <c r="H46" s="2" t="inlineStr">
        <is>
          <t>Salam silaturahmi dan doa Jumat Mubarak.</t>
        </is>
      </c>
      <c r="I46" s="2" t="inlineStr">
        <is>
          <t>Neutral</t>
        </is>
      </c>
      <c r="J46" s="2" t="inlineStr">
        <is>
          <t>Berisi salam dan sapaan silaturahmi tanpa evaluasi produk.</t>
        </is>
      </c>
      <c r="K46" s="2" t="inlineStr">
        <is>
          <t>Positive</t>
        </is>
      </c>
      <c r="L46" s="2" t="inlineStr">
        <is>
          <t>Sesuai aturan adjudikasi, karena salah satu annotator memberi label Positive, label akhir ditetapkan Positive.</t>
        </is>
      </c>
    </row>
    <row r="47">
      <c r="A47" s="2" t="inlineStr">
        <is>
          <t>V4MA01913</t>
        </is>
      </c>
      <c r="B47" s="2" t="inlineStr">
        <is>
          <t>7424385701883970322</t>
        </is>
      </c>
      <c r="C47" s="2" t="inlineStr">
        <is>
          <t>7424146834534239493</t>
        </is>
      </c>
      <c r="D47" s="2" t="inlineStr">
        <is>
          <t>maryame_niacinamide</t>
        </is>
      </c>
      <c r="E47" s="2" t="inlineStr">
        <is>
          <t>maryame_niacinamide</t>
        </is>
      </c>
      <c r="F47" s="2" t="inlineStr">
        <is>
          <t>KK maaf mau tanya saya beli maryame kemaren kok ada tulisan maryame di bawah botolnya
tpi yg sudah" ngk ada tulisan itu di bawah botol cream siang nya itu ORI atao kW atao gmna tolong ksh tau</t>
        </is>
      </c>
      <c r="G47" s="2" t="inlineStr">
        <is>
          <t>Negative</t>
        </is>
      </c>
      <c r="H47" s="2" t="inlineStr">
        <is>
          <t>Khawatir perbedaan tulisan pada botol menandakan produk palsu.</t>
        </is>
      </c>
      <c r="I47" s="2" t="inlineStr">
        <is>
          <t>Neutral</t>
        </is>
      </c>
      <c r="J47" s="2" t="inlineStr">
        <is>
          <t>Menanyakan keaslian produk berdasarkan perbedaan tulisan pada bagian bawah botol.</t>
        </is>
      </c>
      <c r="K47" s="2" t="inlineStr">
        <is>
          <t>Neutral</t>
        </is>
      </c>
      <c r="L47" s="2" t="inlineStr">
        <is>
          <t>Sesuai aturan adjudikasi, konflik antara Neutral dan Negative diselesaikan sebagai Neutral.</t>
        </is>
      </c>
    </row>
    <row r="48">
      <c r="A48" s="2" t="inlineStr">
        <is>
          <t>V4MA01956</t>
        </is>
      </c>
      <c r="B48" s="2" t="inlineStr">
        <is>
          <t>7426334720056034053</t>
        </is>
      </c>
      <c r="C48" s="2" t="inlineStr">
        <is>
          <t>7421364555957275910</t>
        </is>
      </c>
      <c r="D48" s="2" t="inlineStr">
        <is>
          <t>maryame_niacinamide</t>
        </is>
      </c>
      <c r="E48" s="2" t="inlineStr">
        <is>
          <t>maryame_niacinamide</t>
        </is>
      </c>
      <c r="F48" s="2" t="inlineStr">
        <is>
          <t>isinya di banyakin dong owner maryame</t>
        </is>
      </c>
      <c r="G48" s="2" t="inlineStr">
        <is>
          <t>Negative</t>
        </is>
      </c>
      <c r="H48" s="2" t="inlineStr">
        <is>
          <t>Meminta isi produk diperbanyak, mengisyaratkan isi terlalu sedikit.</t>
        </is>
      </c>
      <c r="I48" s="2" t="inlineStr">
        <is>
          <t>Neutral</t>
        </is>
      </c>
      <c r="J48" s="2" t="inlineStr">
        <is>
          <t>Meminta pemilik menambah jumlah isi tanpa evaluasi kualitas yang jelas.</t>
        </is>
      </c>
      <c r="K48" s="2" t="inlineStr">
        <is>
          <t>Neutral</t>
        </is>
      </c>
      <c r="L48" s="2" t="inlineStr">
        <is>
          <t>Sesuai aturan adjudikasi, konflik antara Neutral dan Negative diselesaikan sebagai Neutral.</t>
        </is>
      </c>
    </row>
    <row r="49">
      <c r="A49" s="2" t="inlineStr">
        <is>
          <t>V4MA01971</t>
        </is>
      </c>
      <c r="B49" s="2" t="inlineStr">
        <is>
          <t>7428111116586861318</t>
        </is>
      </c>
      <c r="C49" s="2" t="inlineStr">
        <is>
          <t>7418514646698642693</t>
        </is>
      </c>
      <c r="D49" s="2" t="inlineStr">
        <is>
          <t>maryame_niacinamide</t>
        </is>
      </c>
      <c r="E49" s="2" t="inlineStr">
        <is>
          <t>maryame_niacinamide</t>
        </is>
      </c>
      <c r="F49" s="2" t="inlineStr">
        <is>
          <t>kak.aku kemarin co di shopee yg maryame official store dpt harga 47,,ORI apa bukan ya😭</t>
        </is>
      </c>
      <c r="G49" s="2" t="inlineStr">
        <is>
          <t>Negative</t>
        </is>
      </c>
      <c r="H49" s="2" t="inlineStr">
        <is>
          <t>Khawatir harga sangat murah menandakan produk tidak asli.</t>
        </is>
      </c>
      <c r="I49" s="2" t="inlineStr">
        <is>
          <t>Neutral</t>
        </is>
      </c>
      <c r="J49" s="2" t="inlineStr">
        <is>
          <t>Menanyakan keaslian produk karena harga yang didapat sangat murah.</t>
        </is>
      </c>
      <c r="K49" s="2" t="inlineStr">
        <is>
          <t>Neutral</t>
        </is>
      </c>
      <c r="L49" s="2" t="inlineStr">
        <is>
          <t>Sesuai aturan adjudikasi, konflik antara Neutral dan Negative diselesaikan sebagai Neutral.</t>
        </is>
      </c>
    </row>
    <row r="50">
      <c r="A50" s="2" t="inlineStr">
        <is>
          <t>V4MA01976</t>
        </is>
      </c>
      <c r="B50" s="2" t="inlineStr">
        <is>
          <t>7428438943307760385</t>
        </is>
      </c>
      <c r="C50" s="2" t="inlineStr">
        <is>
          <t>7428436533981613318</t>
        </is>
      </c>
      <c r="D50" s="2" t="inlineStr">
        <is>
          <t>maryame_niacinamide</t>
        </is>
      </c>
      <c r="E50" s="2" t="inlineStr">
        <is>
          <t>maryame_niacinamide</t>
        </is>
      </c>
      <c r="F50" s="2" t="inlineStr">
        <is>
          <t>krim sam sam dok di daerah ku bnyak bnngt yg make pdhl mencurigakan.</t>
        </is>
      </c>
      <c r="G50" s="2" t="inlineStr">
        <is>
          <t>Neutral</t>
        </is>
      </c>
      <c r="H50" s="2" t="inlineStr">
        <is>
          <t>Meminta pemeriksaan krim Sam Sam yang dianggap mencurigakan.</t>
        </is>
      </c>
      <c r="I50" s="2" t="inlineStr">
        <is>
          <t>Negative</t>
        </is>
      </c>
      <c r="J50" s="2" t="inlineStr">
        <is>
          <t>Menyatakan produk mencurigakan meski banyak digunakan di daerahnya.</t>
        </is>
      </c>
      <c r="K50" s="2" t="inlineStr">
        <is>
          <t>Neutral</t>
        </is>
      </c>
      <c r="L50" s="2" t="inlineStr">
        <is>
          <t>Sesuai aturan adjudikasi, konflik antara Neutral dan Negative diselesaikan sebagai Neutral.</t>
        </is>
      </c>
    </row>
    <row r="51">
      <c r="A51" s="2" t="inlineStr">
        <is>
          <t>V4MA02016</t>
        </is>
      </c>
      <c r="B51" s="2" t="inlineStr">
        <is>
          <t>7428461574057034504</t>
        </is>
      </c>
      <c r="C51" s="2" t="inlineStr">
        <is>
          <t>7428436533981613318</t>
        </is>
      </c>
      <c r="D51" s="2" t="inlineStr">
        <is>
          <t>maryame_niacinamide</t>
        </is>
      </c>
      <c r="E51" s="2" t="inlineStr">
        <is>
          <t>maryame_niacinamide</t>
        </is>
      </c>
      <c r="F51" s="2" t="inlineStr">
        <is>
          <t>otw maryame</t>
        </is>
      </c>
      <c r="G51" s="2" t="inlineStr">
        <is>
          <t>Positive</t>
        </is>
      </c>
      <c r="H51" s="2" t="inlineStr">
        <is>
          <t>Menyatakan akan beralih atau membeli Maryame.</t>
        </is>
      </c>
      <c r="I51" s="2" t="inlineStr">
        <is>
          <t>Neutral</t>
        </is>
      </c>
      <c r="J51" s="2" t="inlineStr">
        <is>
          <t>Menyatakan niat menuju atau mencoba Maryame tanpa evaluasi.</t>
        </is>
      </c>
      <c r="K51" s="2" t="inlineStr">
        <is>
          <t>Positive</t>
        </is>
      </c>
      <c r="L51" s="2" t="inlineStr">
        <is>
          <t>Sesuai aturan adjudikasi, karena salah satu annotator memberi label Positive, label akhir ditetapkan Positive.</t>
        </is>
      </c>
    </row>
    <row r="52">
      <c r="A52" s="2" t="inlineStr">
        <is>
          <t>V4MA02049</t>
        </is>
      </c>
      <c r="B52" s="2" t="inlineStr">
        <is>
          <t>7428506119012664070</t>
        </is>
      </c>
      <c r="C52" s="2" t="inlineStr">
        <is>
          <t>7428436533981613318</t>
        </is>
      </c>
      <c r="D52" s="2" t="inlineStr">
        <is>
          <t>maryame_niacinamide</t>
        </is>
      </c>
      <c r="E52" s="2" t="inlineStr">
        <is>
          <t>maryame_niacinamide</t>
        </is>
      </c>
      <c r="F52" s="2" t="inlineStr">
        <is>
          <t>kasihkan ke aku dong daripada enggak digunain wkw</t>
        </is>
      </c>
      <c r="G52" s="2" t="inlineStr">
        <is>
          <t>Positive</t>
        </is>
      </c>
      <c r="H52" s="2" t="inlineStr">
        <is>
          <t>Permintaan bercanda agar produk diberikan daripada tidak dipakai.</t>
        </is>
      </c>
      <c r="I52" s="2" t="inlineStr">
        <is>
          <t>Neutral</t>
        </is>
      </c>
      <c r="J52" s="2" t="inlineStr">
        <is>
          <t>Meminta produk yang tidak digunakan tanpa memberi evaluasi kualitas.</t>
        </is>
      </c>
      <c r="K52" s="2" t="inlineStr">
        <is>
          <t>Positive</t>
        </is>
      </c>
      <c r="L52" s="2" t="inlineStr">
        <is>
          <t>Sesuai aturan adjudikasi, karena salah satu annotator memberi label Positive, label akhir ditetapkan Positive.</t>
        </is>
      </c>
    </row>
    <row r="53">
      <c r="A53" s="2" t="inlineStr">
        <is>
          <t>V4MA02104</t>
        </is>
      </c>
      <c r="B53" s="2" t="inlineStr">
        <is>
          <t>7428591121852498694</t>
        </is>
      </c>
      <c r="C53" s="2" t="inlineStr">
        <is>
          <t>7428436533981613318</t>
        </is>
      </c>
      <c r="D53" s="2" t="inlineStr">
        <is>
          <t>maryame_niacinamide</t>
        </is>
      </c>
      <c r="E53" s="2" t="inlineStr">
        <is>
          <t>maryame_niacinamide</t>
        </is>
      </c>
      <c r="F53" s="2" t="inlineStr">
        <is>
          <t>gladglow dok🥰</t>
        </is>
      </c>
      <c r="G53" s="2" t="inlineStr">
        <is>
          <t>Positive</t>
        </is>
      </c>
      <c r="H53" s="2" t="inlineStr">
        <is>
          <t>Menyebut Gladglow disertai emoji kasih sayang.</t>
        </is>
      </c>
      <c r="I53" s="2" t="inlineStr">
        <is>
          <t>Neutral</t>
        </is>
      </c>
      <c r="J53" s="2" t="inlineStr">
        <is>
          <t>Menyebut Gladglow sebagai usulan pembahasan; emoji tidak cukup menunjukkan evaluasi produk.</t>
        </is>
      </c>
      <c r="K53" s="2" t="inlineStr">
        <is>
          <t>Positive</t>
        </is>
      </c>
      <c r="L53" s="2" t="inlineStr">
        <is>
          <t>Sesuai aturan adjudikasi, karena salah satu annotator memberi label Positive, label akhir ditetapkan Positive.</t>
        </is>
      </c>
    </row>
    <row r="54">
      <c r="A54" s="2" t="inlineStr">
        <is>
          <t>V4MA02111</t>
        </is>
      </c>
      <c r="B54" s="2" t="inlineStr">
        <is>
          <t>7428598322796135186</t>
        </is>
      </c>
      <c r="C54" s="2" t="inlineStr">
        <is>
          <t>7428436533981613318</t>
        </is>
      </c>
      <c r="D54" s="2" t="inlineStr">
        <is>
          <t>maryame_niacinamide</t>
        </is>
      </c>
      <c r="E54" s="2" t="inlineStr">
        <is>
          <t>maryame_niacinamide</t>
        </is>
      </c>
      <c r="F54" s="2" t="inlineStr">
        <is>
          <t>dokter plisss kymm skin 🙏🏻
terutama SS nya
masih 3 botol ini tapi was² polll</t>
        </is>
      </c>
      <c r="G54" s="2" t="inlineStr">
        <is>
          <t>Negative</t>
        </is>
      </c>
      <c r="H54" s="2" t="inlineStr">
        <is>
          <t>Masih memiliki tiga botol sunscreen tetapi sangat khawatir menggunakannya.</t>
        </is>
      </c>
      <c r="I54" s="2" t="inlineStr">
        <is>
          <t>Neutral</t>
        </is>
      </c>
      <c r="J54" s="2" t="inlineStr">
        <is>
          <t>Meminta pemeriksaan KYMM Skin karena merasa waswas sebelum menggunakan stok yang dimiliki.</t>
        </is>
      </c>
      <c r="K54" s="2" t="inlineStr">
        <is>
          <t>Neutral</t>
        </is>
      </c>
      <c r="L54" s="2" t="inlineStr">
        <is>
          <t>Sesuai aturan adjudikasi, konflik antara Neutral dan Negative diselesaikan sebagai Neutral.</t>
        </is>
      </c>
    </row>
    <row r="55">
      <c r="A55" s="2" t="inlineStr">
        <is>
          <t>V4MA02126</t>
        </is>
      </c>
      <c r="B55" s="2" t="inlineStr">
        <is>
          <t>7428619039407309573</t>
        </is>
      </c>
      <c r="C55" s="2" t="inlineStr">
        <is>
          <t>7428436533981613318</t>
        </is>
      </c>
      <c r="D55" s="2" t="inlineStr">
        <is>
          <t>maryame_niacinamide</t>
        </is>
      </c>
      <c r="E55" s="2" t="inlineStr">
        <is>
          <t>maryame_niacinamide</t>
        </is>
      </c>
      <c r="F55" s="2" t="inlineStr">
        <is>
          <t>dok , creamnya buat aku aja 😂🥰</t>
        </is>
      </c>
      <c r="G55" s="2" t="inlineStr">
        <is>
          <t>Positive</t>
        </is>
      </c>
      <c r="H55" s="2" t="inlineStr">
        <is>
          <t>Permintaan bercanda agar krim diberikan kepadanya.</t>
        </is>
      </c>
      <c r="I55" s="2" t="inlineStr">
        <is>
          <t>Neutral</t>
        </is>
      </c>
      <c r="J55" s="2" t="inlineStr">
        <is>
          <t>Secara bercanda meminta krim untuk dirinya tanpa evaluasi eksplisit.</t>
        </is>
      </c>
      <c r="K55" s="2" t="inlineStr">
        <is>
          <t>Positive</t>
        </is>
      </c>
      <c r="L55" s="2" t="inlineStr">
        <is>
          <t>Sesuai aturan adjudikasi, karena salah satu annotator memberi label Positive, label akhir ditetapkan Positive.</t>
        </is>
      </c>
    </row>
    <row r="56">
      <c r="A56" s="2" t="inlineStr">
        <is>
          <t>V4MA02169</t>
        </is>
      </c>
      <c r="B56" s="2" t="inlineStr">
        <is>
          <t>7428803531065377537</t>
        </is>
      </c>
      <c r="C56" s="2" t="inlineStr">
        <is>
          <t>7428436533981613318</t>
        </is>
      </c>
      <c r="D56" s="2" t="inlineStr">
        <is>
          <t>maryame_niacinamide</t>
        </is>
      </c>
      <c r="E56" s="2" t="inlineStr">
        <is>
          <t>maryame_niacinamide</t>
        </is>
      </c>
      <c r="F56" s="2" t="inlineStr">
        <is>
          <t>@Dilahh tuh dil di cek aman cenah.. tapi mahal wkwk</t>
        </is>
      </c>
      <c r="G56" s="2" t="inlineStr">
        <is>
          <t>Neutral</t>
        </is>
      </c>
      <c r="H56" s="2" t="inlineStr">
        <is>
          <t>Menyampaikan hasil pemeriksaan aman tetapi harganya mahal.</t>
        </is>
      </c>
      <c r="I56" s="2" t="inlineStr">
        <is>
          <t>Uncertain</t>
        </is>
      </c>
      <c r="J56" s="2" t="inlineStr">
        <is>
          <t>Menyebut produk aman tetapi sekaligus mengeluhkan harganya mahal; orientasinya campuran.</t>
        </is>
      </c>
      <c r="K56" s="2" t="inlineStr">
        <is>
          <t>Neutral</t>
        </is>
      </c>
      <c r="L56" s="2" t="inlineStr">
        <is>
          <t>Menyampaikan informasi bahwa produk dikatakan aman sekaligus mahal; orientasi campuran dan berbentuk laporan, bukan evaluasi final.</t>
        </is>
      </c>
    </row>
    <row r="57">
      <c r="A57" s="2" t="inlineStr">
        <is>
          <t>V4MA02292</t>
        </is>
      </c>
      <c r="B57" s="2" t="inlineStr">
        <is>
          <t>7429647546739720965</t>
        </is>
      </c>
      <c r="C57" s="2" t="inlineStr">
        <is>
          <t>7401739344085585158</t>
        </is>
      </c>
      <c r="D57" s="2" t="inlineStr">
        <is>
          <t>maryame_niacinamide</t>
        </is>
      </c>
      <c r="E57" s="2" t="inlineStr">
        <is>
          <t>maryame_niacinamide</t>
        </is>
      </c>
      <c r="F57" s="2" t="inlineStr">
        <is>
          <t>Mai co tapi gak ada</t>
        </is>
      </c>
      <c r="G57" s="2" t="inlineStr">
        <is>
          <t>Negative</t>
        </is>
      </c>
      <c r="H57" s="2" t="inlineStr">
        <is>
          <t>Ingin checkout tetapi produk tidak tersedia.</t>
        </is>
      </c>
      <c r="I57" s="2" t="inlineStr">
        <is>
          <t>Neutral</t>
        </is>
      </c>
      <c r="J57" s="2" t="inlineStr">
        <is>
          <t>Menyatakan ingin checkout tetapi barang tidak ada; objek dan evaluasinya kurang jelas.</t>
        </is>
      </c>
      <c r="K57" s="2" t="inlineStr">
        <is>
          <t>Neutral</t>
        </is>
      </c>
      <c r="L57" s="2" t="inlineStr">
        <is>
          <t>Sesuai aturan adjudikasi, konflik antara Neutral dan Negative diselesaikan sebagai Neutral.</t>
        </is>
      </c>
    </row>
    <row r="58">
      <c r="A58" s="2" t="inlineStr">
        <is>
          <t>V4MA02312</t>
        </is>
      </c>
      <c r="B58" s="2" t="inlineStr">
        <is>
          <t>7430023892197442309</t>
        </is>
      </c>
      <c r="C58" s="2" t="inlineStr">
        <is>
          <t>7428436533981613318</t>
        </is>
      </c>
      <c r="D58" s="2" t="inlineStr">
        <is>
          <t>maryame_niacinamide</t>
        </is>
      </c>
      <c r="E58" s="2" t="inlineStr">
        <is>
          <t>maryame_niacinamide</t>
        </is>
      </c>
      <c r="F58" s="2" t="inlineStr">
        <is>
          <t>ff owner no 1 makassar dong. jgn dilangkahin jgn ada udang dibalik batu 😆</t>
        </is>
      </c>
      <c r="G58" s="2" t="inlineStr">
        <is>
          <t>Negative</t>
        </is>
      </c>
      <c r="H58" s="2" t="inlineStr">
        <is>
          <t>Mencurigai brand FF dilewati dan ada kepentingan tersembunyi.</t>
        </is>
      </c>
      <c r="I58" s="2" t="inlineStr">
        <is>
          <t>Neutral</t>
        </is>
      </c>
      <c r="J58" s="2" t="inlineStr">
        <is>
          <t>Meminta produk FF tidak dilewatkan dalam pemeriksaan sambil menyiratkan kecurigaan terhadap alasan pengabaian.</t>
        </is>
      </c>
      <c r="K58" s="2" t="inlineStr">
        <is>
          <t>Neutral</t>
        </is>
      </c>
      <c r="L58" s="2" t="inlineStr">
        <is>
          <t>Sesuai aturan adjudikasi, konflik antara Neutral dan Negative diselesaikan sebagai Neutral.</t>
        </is>
      </c>
    </row>
    <row r="59">
      <c r="A59" s="2" t="inlineStr">
        <is>
          <t>V4MA02321</t>
        </is>
      </c>
      <c r="B59" s="2" t="inlineStr">
        <is>
          <t>7430172210877350663</t>
        </is>
      </c>
      <c r="C59" s="2" t="inlineStr">
        <is>
          <t>7430007251076697350</t>
        </is>
      </c>
      <c r="D59" s="2" t="inlineStr">
        <is>
          <t>maryame_niacinamide</t>
        </is>
      </c>
      <c r="E59" s="2" t="inlineStr">
        <is>
          <t>maryame_niacinamide</t>
        </is>
      </c>
      <c r="F59" s="2" t="inlineStr">
        <is>
          <t>sabar say,nama'y skincare aman bpom ya ga instan ,klo yg semingu putih glowing itu yg ber mercurut,hd 😂😂</t>
        </is>
      </c>
      <c r="G59" s="2" t="inlineStr">
        <is>
          <t>Neutral</t>
        </is>
      </c>
      <c r="H59" s="2" t="inlineStr">
        <is>
          <t>Saran sabar karena skincare aman tidak memberi hasil instan.</t>
        </is>
      </c>
      <c r="I59" s="2" t="inlineStr">
        <is>
          <t>Positive</t>
        </is>
      </c>
      <c r="J59" s="2" t="inlineStr">
        <is>
          <t>Membela skincare aman ber-BPOM dan menjelaskan bahwa hasilnya tidak instan.</t>
        </is>
      </c>
      <c r="K59" s="2" t="inlineStr">
        <is>
          <t>Positive</t>
        </is>
      </c>
      <c r="L59" s="2" t="inlineStr">
        <is>
          <t>Sesuai aturan adjudikasi, karena salah satu annotator memberi label Positive, label akhir ditetapkan Positive.</t>
        </is>
      </c>
    </row>
    <row r="60">
      <c r="A60" s="2" t="inlineStr">
        <is>
          <t>V4MA02366</t>
        </is>
      </c>
      <c r="B60" s="2" t="inlineStr">
        <is>
          <t>7431010926126547728</t>
        </is>
      </c>
      <c r="C60" s="2" t="inlineStr">
        <is>
          <t>7429636271552728326</t>
        </is>
      </c>
      <c r="D60" s="2" t="inlineStr">
        <is>
          <t>maryame_niacinamide</t>
        </is>
      </c>
      <c r="E60" s="2" t="inlineStr">
        <is>
          <t>maryame_niacinamide</t>
        </is>
      </c>
      <c r="F60" s="2" t="inlineStr">
        <is>
          <t>Pasar terbuka skincare laris semua berwajah berwajah putih</t>
        </is>
      </c>
      <c r="G60" s="2" t="inlineStr">
        <is>
          <t>Uncertain</t>
        </is>
      </c>
      <c r="H60" s="2" t="inlineStr">
        <is>
          <t>Pernyataan tidak jelas dan tidak menunjukkan evaluasi spesifik.</t>
        </is>
      </c>
      <c r="I60" s="2" t="inlineStr">
        <is>
          <t>Neutral</t>
        </is>
      </c>
      <c r="J60" s="2" t="inlineStr">
        <is>
          <t>Pernyataan umum tentang pasar skincare dan wajah putih tidak memberi evaluasi produk yang jelas.</t>
        </is>
      </c>
      <c r="K60" s="2" t="inlineStr">
        <is>
          <t>Neutral</t>
        </is>
      </c>
      <c r="L60" s="2" t="inlineStr">
        <is>
          <t>Pernyataan umum tentang pasar skincare dan wajah putih tidak memuat evaluasi produk yang cukup.</t>
        </is>
      </c>
    </row>
    <row r="61">
      <c r="A61" s="2" t="inlineStr">
        <is>
          <t>V4MA02441</t>
        </is>
      </c>
      <c r="B61" s="2" t="inlineStr">
        <is>
          <t>7435488247784670008</t>
        </is>
      </c>
      <c r="C61" s="2" t="inlineStr">
        <is>
          <t>7428436533981613318</t>
        </is>
      </c>
      <c r="D61" s="2" t="inlineStr">
        <is>
          <t>maryame_niacinamide</t>
        </is>
      </c>
      <c r="E61" s="2" t="inlineStr">
        <is>
          <t>maryame_niacinamide</t>
        </is>
      </c>
      <c r="F61" s="2" t="inlineStr">
        <is>
          <t>Wih expedisinya ID express dongg</t>
        </is>
      </c>
      <c r="G61" s="2" t="inlineStr">
        <is>
          <t>Positive</t>
        </is>
      </c>
      <c r="H61" s="2" t="inlineStr">
        <is>
          <t>Menunjukkan ketertarikan pada ekspedisi ID Express.</t>
        </is>
      </c>
      <c r="I61" s="2" t="inlineStr">
        <is>
          <t>Neutral</t>
        </is>
      </c>
      <c r="J61" s="2" t="inlineStr">
        <is>
          <t>Hanya mengamati bahwa jasa pengiriman yang digunakan adalah ID Express.</t>
        </is>
      </c>
      <c r="K61" s="2" t="inlineStr">
        <is>
          <t>Positive</t>
        </is>
      </c>
      <c r="L61" s="2" t="inlineStr">
        <is>
          <t>Sesuai aturan adjudikasi, karena salah satu annotator memberi label Positive, label akhir ditetapkan Positive.</t>
        </is>
      </c>
    </row>
    <row r="62">
      <c r="A62" s="2" t="inlineStr">
        <is>
          <t>V4MA02452</t>
        </is>
      </c>
      <c r="B62" s="2" t="inlineStr">
        <is>
          <t>7436930583521592071</t>
        </is>
      </c>
      <c r="C62" s="2" t="inlineStr">
        <is>
          <t>7421364555957275910</t>
        </is>
      </c>
      <c r="D62" s="2" t="inlineStr">
        <is>
          <t>maryame_niacinamide</t>
        </is>
      </c>
      <c r="E62" s="2" t="inlineStr">
        <is>
          <t>maryame_niacinamide</t>
        </is>
      </c>
      <c r="F62" s="2" t="inlineStr">
        <is>
          <t>enggak kak aku udah habis 2pot</t>
        </is>
      </c>
      <c r="G62" s="2" t="inlineStr">
        <is>
          <t>Uncertain</t>
        </is>
      </c>
      <c r="H62" s="2" t="inlineStr">
        <is>
          <t>Jawaban 'tidak' dan sudah habis dua pot tanpa konteks pertanyaan.</t>
        </is>
      </c>
      <c r="I62" s="2" t="inlineStr">
        <is>
          <t>Neutral</t>
        </is>
      </c>
      <c r="J62" s="2" t="inlineStr">
        <is>
          <t>Hanya menyatakan sudah menghabiskan dua pot tanpa evaluasi hasil.</t>
        </is>
      </c>
      <c r="K62" s="2" t="inlineStr">
        <is>
          <t>Neutral</t>
        </is>
      </c>
      <c r="L62" s="2" t="inlineStr">
        <is>
          <t>Menyatakan telah menghabiskan dua pot tanpa menjelaskan hasil atau evaluasi pemakaian.</t>
        </is>
      </c>
    </row>
    <row r="63">
      <c r="A63" s="2" t="inlineStr">
        <is>
          <t>V4MA02484</t>
        </is>
      </c>
      <c r="B63" s="2" t="inlineStr">
        <is>
          <t>7439013651774014215</t>
        </is>
      </c>
      <c r="C63" s="2" t="inlineStr">
        <is>
          <t>7357662447248968966</t>
        </is>
      </c>
      <c r="D63" s="2" t="inlineStr">
        <is>
          <t>daviena_retinol</t>
        </is>
      </c>
      <c r="E63" s="2" t="inlineStr">
        <is>
          <t>daviena_retinol</t>
        </is>
      </c>
      <c r="F63" s="2" t="inlineStr">
        <is>
          <t>😂😂😂</t>
        </is>
      </c>
      <c r="G63" s="2" t="inlineStr">
        <is>
          <t>Uncertain</t>
        </is>
      </c>
      <c r="H63" s="2" t="inlineStr">
        <is>
          <t>Emoji tertawa tanpa teks tidak menunjukkan objek sentimen.</t>
        </is>
      </c>
      <c r="I63" s="2" t="inlineStr">
        <is>
          <t>Positive</t>
        </is>
      </c>
      <c r="J63" s="2" t="inlineStr">
        <is>
          <t>Emoji tertawa menunjukkan respons positif atau terhibur, tetapi objeknya implisit.</t>
        </is>
      </c>
      <c r="K63" s="2" t="inlineStr">
        <is>
          <t>Positive</t>
        </is>
      </c>
      <c r="L63" s="2" t="inlineStr">
        <is>
          <t>Sesuai aturan adjudikasi, karena salah satu annotator memberi label Positive, label akhir ditetapkan Positive.</t>
        </is>
      </c>
    </row>
    <row r="64">
      <c r="A64" s="2" t="inlineStr">
        <is>
          <t>V4MA02571</t>
        </is>
      </c>
      <c r="B64" s="2" t="inlineStr">
        <is>
          <t>7450895883666129671</t>
        </is>
      </c>
      <c r="C64" s="2" t="inlineStr">
        <is>
          <t>7421104723333483782</t>
        </is>
      </c>
      <c r="D64" s="2" t="inlineStr">
        <is>
          <t>davina_skincare</t>
        </is>
      </c>
      <c r="E64" s="2" t="inlineStr">
        <is>
          <t>davina_skincare</t>
        </is>
      </c>
      <c r="F64" s="2" t="inlineStr">
        <is>
          <t>😫</t>
        </is>
      </c>
      <c r="G64" s="2" t="inlineStr">
        <is>
          <t>Uncertain</t>
        </is>
      </c>
      <c r="H64" s="2" t="inlineStr">
        <is>
          <t>Emoji tertekan tanpa teks tidak memberi konteks sentimen.</t>
        </is>
      </c>
      <c r="I64" s="2" t="inlineStr">
        <is>
          <t>Negative</t>
        </is>
      </c>
      <c r="J64" s="2" t="inlineStr">
        <is>
          <t>Emoji tertekan menunjukkan emosi negatif, tetapi penyebab dan objeknya tidak tertulis.</t>
        </is>
      </c>
      <c r="K64" s="2" t="inlineStr">
        <is>
          <t>Negative</t>
        </is>
      </c>
      <c r="L64" s="2" t="inlineStr">
        <is>
          <t>Emoji tertekan menunjukkan emosi negatif yang jelas terhadap konteks komentar atau video.</t>
        </is>
      </c>
    </row>
    <row r="65">
      <c r="A65" s="2" t="inlineStr">
        <is>
          <t>V4MA02608</t>
        </is>
      </c>
      <c r="B65" s="2" t="inlineStr">
        <is>
          <t>7457073971276825351</t>
        </is>
      </c>
      <c r="C65" s="2" t="inlineStr">
        <is>
          <t>7279666593129434374</t>
        </is>
      </c>
      <c r="D65" s="2" t="inlineStr">
        <is>
          <t>maryame_niacinamide</t>
        </is>
      </c>
      <c r="E65" s="2" t="inlineStr">
        <is>
          <t>maryame_niacinamide</t>
        </is>
      </c>
      <c r="F65" s="2" t="inlineStr">
        <is>
          <t>nggako</t>
        </is>
      </c>
      <c r="G65" s="2" t="inlineStr">
        <is>
          <t>Uncertain</t>
        </is>
      </c>
      <c r="H65" s="2" t="inlineStr">
        <is>
          <t>Jawaban singkat 'nggak kok' tanpa konteks pertanyaan.</t>
        </is>
      </c>
      <c r="I65" s="2" t="inlineStr">
        <is>
          <t>Neutral</t>
        </is>
      </c>
      <c r="J65" s="2" t="inlineStr">
        <is>
          <t>Jawaban singkat 'nggak kok' tidak memuat objek atau evaluasi yang cukup tanpa konteks.</t>
        </is>
      </c>
      <c r="K65" s="2" t="inlineStr">
        <is>
          <t>Uncertain</t>
        </is>
      </c>
      <c r="L65" s="2" t="inlineStr">
        <is>
          <t>Jawaban 'nggak kok' tidak memiliki objek atau pertanyaan sebelumnya, sehingga makna sentimennya tidak dapat ditentukan.</t>
        </is>
      </c>
    </row>
    <row r="66">
      <c r="A66" s="2" t="inlineStr">
        <is>
          <t>V4MA02760</t>
        </is>
      </c>
      <c r="B66" s="2" t="inlineStr">
        <is>
          <t>7479628348084962054</t>
        </is>
      </c>
      <c r="C66" s="2" t="inlineStr">
        <is>
          <t>7421104723333483782</t>
        </is>
      </c>
      <c r="D66" s="2" t="inlineStr">
        <is>
          <t>davina_skincare</t>
        </is>
      </c>
      <c r="E66" s="2" t="inlineStr">
        <is>
          <t>davina_skincare</t>
        </is>
      </c>
      <c r="F66" s="2" t="inlineStr">
        <is>
          <t>😂</t>
        </is>
      </c>
      <c r="G66" s="2" t="inlineStr">
        <is>
          <t>Uncertain</t>
        </is>
      </c>
      <c r="H66" s="2" t="inlineStr">
        <is>
          <t>Emoji tertawa tanpa teks tidak cukup menentukan sentimen.</t>
        </is>
      </c>
      <c r="I66" s="2" t="inlineStr">
        <is>
          <t>Positive</t>
        </is>
      </c>
      <c r="J66" s="2" t="inlineStr">
        <is>
          <t>Emoji tertawa menunjukkan respons terhibur, tetapi objeknya implisit.</t>
        </is>
      </c>
      <c r="K66" s="2" t="inlineStr">
        <is>
          <t>Positive</t>
        </is>
      </c>
      <c r="L66" s="2" t="inlineStr">
        <is>
          <t>Sesuai aturan adjudikasi, karena salah satu annotator memberi label Positive, label akhir ditetapkan Positive.</t>
        </is>
      </c>
    </row>
    <row r="67">
      <c r="A67" s="2" t="inlineStr">
        <is>
          <t>V4MA02796</t>
        </is>
      </c>
      <c r="B67" s="2" t="inlineStr">
        <is>
          <t>7496089727645319952</t>
        </is>
      </c>
      <c r="C67" s="2" t="inlineStr">
        <is>
          <t>7357662447248968966</t>
        </is>
      </c>
      <c r="D67" s="2" t="inlineStr">
        <is>
          <t>daviena_retinol</t>
        </is>
      </c>
      <c r="E67" s="2" t="inlineStr">
        <is>
          <t>daviena_retinol</t>
        </is>
      </c>
      <c r="F67" s="2" t="inlineStr">
        <is>
          <t>iyah bagus. tapi dompetku kurang setuju</t>
        </is>
      </c>
      <c r="G67" s="2" t="inlineStr">
        <is>
          <t>Positive</t>
        </is>
      </c>
      <c r="H67" s="2" t="inlineStr">
        <is>
          <t>Menilai produk bagus meski harganya tidak ramah dompet.</t>
        </is>
      </c>
      <c r="I67" s="2" t="inlineStr">
        <is>
          <t>Uncertain</t>
        </is>
      </c>
      <c r="J67" s="2" t="inlineStr">
        <is>
          <t>Mengakui produk bagus tetapi sekaligus mengeluhkan harganya tidak sesuai kemampuan.</t>
        </is>
      </c>
      <c r="K67" s="2" t="inlineStr">
        <is>
          <t>Positive</t>
        </is>
      </c>
      <c r="L67" s="2" t="inlineStr">
        <is>
          <t>Sesuai aturan adjudikasi, karena salah satu annotator memberi label Positive, label akhir ditetapkan Positive.</t>
        </is>
      </c>
    </row>
    <row r="68">
      <c r="A68" s="2" t="inlineStr">
        <is>
          <t>V4MA02833</t>
        </is>
      </c>
      <c r="B68" s="2" t="inlineStr">
        <is>
          <t>7510056071991313160</t>
        </is>
      </c>
      <c r="C68" s="2" t="inlineStr">
        <is>
          <t>7472351771025755410</t>
        </is>
      </c>
      <c r="D68" s="2" t="inlineStr">
        <is>
          <t>maryame_niacinamide</t>
        </is>
      </c>
      <c r="E68" s="2" t="inlineStr">
        <is>
          <t>maryame_niacinamide</t>
        </is>
      </c>
      <c r="F68" s="2" t="inlineStr">
        <is>
          <t>iya mba sama lagi nabungg😭</t>
        </is>
      </c>
      <c r="G68" s="2" t="inlineStr">
        <is>
          <t>Negative</t>
        </is>
      </c>
      <c r="H68" s="2" t="inlineStr">
        <is>
          <t>Mengeluhkan harus menabung untuk membeli.</t>
        </is>
      </c>
      <c r="I68" s="2" t="inlineStr">
        <is>
          <t>Uncertain</t>
        </is>
      </c>
      <c r="J68" s="2" t="inlineStr">
        <is>
          <t>Menyatakan mengalami hal yang sama dan sedang menabung, tetapi objek serta keluhannya bergantung pada konteks.</t>
        </is>
      </c>
      <c r="K68" s="2" t="inlineStr">
        <is>
          <t>Negative</t>
        </is>
      </c>
      <c r="L68" s="2" t="inlineStr">
        <is>
          <t>Menyatakan sedang menabung disertai emoji menangis, yang menunjukkan keluhan keterjangkauan.</t>
        </is>
      </c>
    </row>
    <row r="69">
      <c r="A69" s="2" t="inlineStr">
        <is>
          <t>V4MA02859</t>
        </is>
      </c>
      <c r="B69" s="2" t="inlineStr">
        <is>
          <t>7524369884999303943</t>
        </is>
      </c>
      <c r="C69" s="2" t="inlineStr">
        <is>
          <t>7279666593129434374</t>
        </is>
      </c>
      <c r="D69" s="2" t="inlineStr">
        <is>
          <t>maryame_niacinamide</t>
        </is>
      </c>
      <c r="E69" s="2" t="inlineStr">
        <is>
          <t>maryame_niacinamide</t>
        </is>
      </c>
      <c r="F69" s="2" t="inlineStr">
        <is>
          <t>😅 cc @maryame.official</t>
        </is>
      </c>
      <c r="G69" s="2" t="inlineStr">
        <is>
          <t>Uncertain</t>
        </is>
      </c>
      <c r="H69" s="2" t="inlineStr">
        <is>
          <t>Emoji senyum dan tag merek tanpa pernyataan evaluatif.</t>
        </is>
      </c>
      <c r="I69" s="2" t="inlineStr">
        <is>
          <t>Positive</t>
        </is>
      </c>
      <c r="J69" s="2" t="inlineStr">
        <is>
          <t>Emoji tersenyum disertai tag merek menunjukkan respons positif, tetapi evaluasinya tidak eksplisit.</t>
        </is>
      </c>
      <c r="K69" s="2" t="inlineStr">
        <is>
          <t>Positive</t>
        </is>
      </c>
      <c r="L69" s="2" t="inlineStr">
        <is>
          <t>Sesuai aturan adjudikasi, karena salah satu annotator memberi label Positive, label akhir ditetapkan Positive.</t>
        </is>
      </c>
    </row>
    <row r="70">
      <c r="A70" s="2" t="inlineStr">
        <is>
          <t>V4MA03021</t>
        </is>
      </c>
      <c r="B70" s="2" t="inlineStr">
        <is>
          <t>7589230361332171527</t>
        </is>
      </c>
      <c r="C70" s="2" t="inlineStr">
        <is>
          <t>7507827983269350661</t>
        </is>
      </c>
      <c r="D70" s="2" t="inlineStr">
        <is>
          <t>maryame_niacinamide</t>
        </is>
      </c>
      <c r="E70" s="2" t="inlineStr">
        <is>
          <t>maryame_niacinamide</t>
        </is>
      </c>
      <c r="F70" s="2" t="inlineStr">
        <is>
          <t>😁 cc @maryame.official</t>
        </is>
      </c>
      <c r="G70" s="2" t="inlineStr">
        <is>
          <t>Uncertain</t>
        </is>
      </c>
      <c r="H70" s="2" t="inlineStr">
        <is>
          <t>Emoji senyum dan tag merek tanpa teks evaluatif.</t>
        </is>
      </c>
      <c r="I70" s="2" t="inlineStr">
        <is>
          <t>Positive</t>
        </is>
      </c>
      <c r="J70" s="2" t="inlineStr">
        <is>
          <t>Emoji senyum disertai tag merek menunjukkan respons positif, tetapi evaluasinya implisit.</t>
        </is>
      </c>
      <c r="K70" s="2" t="inlineStr">
        <is>
          <t>Positive</t>
        </is>
      </c>
      <c r="L70" s="2" t="inlineStr">
        <is>
          <t>Sesuai aturan adjudikasi, karena salah satu annotator memberi label Positive, label akhir ditetapkan Positive.</t>
        </is>
      </c>
    </row>
    <row r="71">
      <c r="A71" s="2" t="inlineStr">
        <is>
          <t>V4MA03075</t>
        </is>
      </c>
      <c r="B71" s="2" t="inlineStr">
        <is>
          <t>7596296494510375700</t>
        </is>
      </c>
      <c r="C71" s="2" t="inlineStr">
        <is>
          <t>7596239649517899016</t>
        </is>
      </c>
      <c r="D71" s="2" t="inlineStr">
        <is>
          <t>davina_skincare</t>
        </is>
      </c>
      <c r="E71" s="2" t="inlineStr">
        <is>
          <t>davina_skincare</t>
        </is>
      </c>
      <c r="F71" s="2" t="inlineStr">
        <is>
          <t>night cream ultimate Sm insentive night cream with aha beda produk apa sma?
soalnya d aku ccok yg ultimate</t>
        </is>
      </c>
      <c r="G71" s="2" t="inlineStr">
        <is>
          <t>Neutral</t>
        </is>
      </c>
      <c r="H71" s="2" t="inlineStr">
        <is>
          <t>Pertanyaan apakah dua jenis night cream merupakan produk berbeda.</t>
        </is>
      </c>
      <c r="I71" s="2" t="inlineStr">
        <is>
          <t>Positive</t>
        </is>
      </c>
      <c r="J71" s="2" t="inlineStr">
        <is>
          <t>Menanyakan perbedaan dua produk sambil menyatakan dirinya cocok memakai varian Ultimate.</t>
        </is>
      </c>
      <c r="K71" s="2" t="inlineStr">
        <is>
          <t>Positive</t>
        </is>
      </c>
      <c r="L71" s="2" t="inlineStr">
        <is>
          <t>Sesuai aturan adjudikasi, karena salah satu annotator memberi label Positive, label akhir ditetapkan Positive.</t>
        </is>
      </c>
    </row>
    <row r="72">
      <c r="A72" s="2" t="inlineStr">
        <is>
          <t>V4MA03088</t>
        </is>
      </c>
      <c r="B72" s="2" t="inlineStr">
        <is>
          <t>7596529379095495445</t>
        </is>
      </c>
      <c r="C72" s="2" t="inlineStr">
        <is>
          <t>7596239649517899016</t>
        </is>
      </c>
      <c r="D72" s="2" t="inlineStr">
        <is>
          <t>davina_skincare</t>
        </is>
      </c>
      <c r="E72" s="2" t="inlineStr">
        <is>
          <t>davina_skincare</t>
        </is>
      </c>
      <c r="F72" s="2" t="inlineStr">
        <is>
          <t>bnyk bgt yg belain 😹😹</t>
        </is>
      </c>
      <c r="G72" s="2" t="inlineStr">
        <is>
          <t>Negative</t>
        </is>
      </c>
      <c r="H72" s="2" t="inlineStr">
        <is>
          <t>Mengejek banyaknya orang yang membela dalam konteks kontroversi.</t>
        </is>
      </c>
      <c r="I72" s="2" t="inlineStr">
        <is>
          <t>Uncertain</t>
        </is>
      </c>
      <c r="J72" s="2" t="inlineStr">
        <is>
          <t>Pernyataan tentang banyaknya orang yang membela dapat berupa observasi atau sindiran; orientasinya tidak jelas.</t>
        </is>
      </c>
      <c r="K72" s="2" t="inlineStr">
        <is>
          <t>Negative</t>
        </is>
      </c>
      <c r="L72" s="2" t="inlineStr">
        <is>
          <t>Pernyataan tentang banyaknya orang yang membela disertai emoji mengejek menunjukkan sindiran negatif dalam konteks kontroversi.</t>
        </is>
      </c>
    </row>
    <row r="73">
      <c r="A73" s="2" t="inlineStr">
        <is>
          <t>V4MA03130</t>
        </is>
      </c>
      <c r="B73" s="2" t="inlineStr">
        <is>
          <t>7610285190547981076</t>
        </is>
      </c>
      <c r="C73" s="2" t="inlineStr">
        <is>
          <t>7279666593129434374</t>
        </is>
      </c>
      <c r="D73" s="2" t="inlineStr">
        <is>
          <t>maryame_niacinamide</t>
        </is>
      </c>
      <c r="E73" s="2" t="inlineStr">
        <is>
          <t>maryame_niacinamide</t>
        </is>
      </c>
      <c r="F73" s="2" t="inlineStr">
        <is>
          <t>😂</t>
        </is>
      </c>
      <c r="G73" s="2" t="inlineStr">
        <is>
          <t>Uncertain</t>
        </is>
      </c>
      <c r="H73" s="2" t="inlineStr">
        <is>
          <t>Emoji tertawa tanpa teks tidak cukup menentukan sentimen.</t>
        </is>
      </c>
      <c r="I73" s="2" t="inlineStr">
        <is>
          <t>Positive</t>
        </is>
      </c>
      <c r="J73" s="2" t="inlineStr">
        <is>
          <t>Emoji tertawa menunjukkan respons terhibur, tetapi objeknya implisit.</t>
        </is>
      </c>
      <c r="K73" s="2" t="inlineStr">
        <is>
          <t>Positive</t>
        </is>
      </c>
      <c r="L73" s="2" t="inlineStr">
        <is>
          <t>Sesuai aturan adjudikasi, karena salah satu annotator memberi label Positive, label akhir ditetapkan Positive.</t>
        </is>
      </c>
    </row>
    <row r="74">
      <c r="A74" s="2" t="inlineStr">
        <is>
          <t>V4MA03143</t>
        </is>
      </c>
      <c r="B74" s="2" t="inlineStr">
        <is>
          <t>7624915654769246983</t>
        </is>
      </c>
      <c r="C74" s="2" t="inlineStr">
        <is>
          <t>7596239649517899016</t>
        </is>
      </c>
      <c r="D74" s="2" t="inlineStr">
        <is>
          <t>davina_skincare</t>
        </is>
      </c>
      <c r="E74" s="2" t="inlineStr">
        <is>
          <t>davina_skincare</t>
        </is>
      </c>
      <c r="F74" s="2" t="inlineStr">
        <is>
          <t>😂😂😂</t>
        </is>
      </c>
      <c r="G74" s="2" t="inlineStr">
        <is>
          <t>Uncertain</t>
        </is>
      </c>
      <c r="H74" s="2" t="inlineStr">
        <is>
          <t>Emoji tertawa tanpa teks tidak cukup menentukan sentimen.</t>
        </is>
      </c>
      <c r="I74" s="2" t="inlineStr">
        <is>
          <t>Positive</t>
        </is>
      </c>
      <c r="J74" s="2" t="inlineStr">
        <is>
          <t>Emoji tertawa menunjukkan respons terhibur, tetapi objeknya tidak tertulis.</t>
        </is>
      </c>
      <c r="K74" s="2" t="inlineStr">
        <is>
          <t>Positive</t>
        </is>
      </c>
      <c r="L74" s="2" t="inlineStr">
        <is>
          <t>Sesuai aturan adjudikasi, karena salah satu annotator memberi label Positive, label akhir ditetapkan Positive.</t>
        </is>
      </c>
    </row>
    <row r="75">
      <c r="A75" s="2" t="inlineStr">
        <is>
          <t>V4MA03156</t>
        </is>
      </c>
      <c r="B75" s="2" t="inlineStr">
        <is>
          <t>7644004522876044053</t>
        </is>
      </c>
      <c r="C75" s="2" t="inlineStr">
        <is>
          <t>7327630114282573061</t>
        </is>
      </c>
      <c r="D75" s="2" t="inlineStr">
        <is>
          <t>azarine_retinol</t>
        </is>
      </c>
      <c r="E75" s="2" t="inlineStr">
        <is>
          <t>azarine_retinol</t>
        </is>
      </c>
      <c r="F75" s="2" t="inlineStr">
        <is>
          <t>Bisa banget kak</t>
        </is>
      </c>
      <c r="G75" s="2" t="inlineStr">
        <is>
          <t>Positive</t>
        </is>
      </c>
      <c r="H75" s="2" t="inlineStr">
        <is>
          <t>Jawaban sangat afirmatif.</t>
        </is>
      </c>
      <c r="I75" s="2" t="inlineStr">
        <is>
          <t>Neutral</t>
        </is>
      </c>
      <c r="J75" s="2" t="inlineStr">
        <is>
          <t>Memberi jawaban afirmatif bahwa sesuatu dapat dilakukan tanpa evaluasi produk.</t>
        </is>
      </c>
      <c r="K75" s="2" t="inlineStr">
        <is>
          <t>Positive</t>
        </is>
      </c>
      <c r="L75" s="2" t="inlineStr">
        <is>
          <t>Sesuai aturan adjudikasi, karena salah satu annotator memberi label Positive, label akhir ditetapkan Positive.</t>
        </is>
      </c>
    </row>
  </sheetData>
  <autoFilter ref="A1:L75"/>
  <dataValidations count="1">
    <dataValidation sqref="K2:K75" showDropDown="0" showInputMessage="0" showErrorMessage="0" allowBlank="1" type="list">
      <formula1>"Negative,Neutral,Positive,Uncertain,No Text"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2026-07-27T02:09:33Z</dcterms:created>
  <dcterms:modified xsi:type="dcterms:W3CDTF">2026-07-27T02:09:33Z</dcterms:modified>
</cp:coreProperties>
</file>