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/>
  <c r="L33" i="1"/>
  <c r="I33" i="1"/>
</calcChain>
</file>

<file path=xl/sharedStrings.xml><?xml version="1.0" encoding="utf-8"?>
<sst xmlns="http://schemas.openxmlformats.org/spreadsheetml/2006/main" count="32" uniqueCount="32">
  <si>
    <t>CS349 Assignment 1 Mark Sheet</t>
  </si>
  <si>
    <t>Student / Student ID:</t>
  </si>
  <si>
    <t>Marker:</t>
  </si>
  <si>
    <t>Implementation Requirements</t>
  </si>
  <si>
    <t>Unit Tests</t>
  </si>
  <si>
    <t>Visual design</t>
  </si>
  <si>
    <t>Interaction Experience</t>
  </si>
  <si>
    <t>Additional Comments</t>
  </si>
  <si>
    <t>Total</t>
  </si>
  <si>
    <t>Possible Marks</t>
  </si>
  <si>
    <t>Grade</t>
  </si>
  <si>
    <t>varies</t>
  </si>
  <si>
    <t>Page loads and user sees an interface</t>
  </si>
  <si>
    <t>User can switch between data input and analysis</t>
  </si>
  <si>
    <t>User can enter a new data point and the last data entry date is updated</t>
  </si>
  <si>
    <t>If user tries to enter invalid data, no data point is added and it warns the user</t>
  </si>
  <si>
    <t>User can switch between a table summary and one or more graphs</t>
  </si>
  <si>
    <t>Switching between views does not load a new page (i.e., DOM is manipulated in place)</t>
  </si>
  <si>
    <t>The table updates to reflect new data entered</t>
  </si>
  <si>
    <t>The graph updates to reflect new data entered</t>
  </si>
  <si>
    <t>Graphs are labeled and properly scaled to the data</t>
  </si>
  <si>
    <t>Third-party JavaScript or CSS used (marks deducted)</t>
  </si>
  <si>
    <t>Assignment includes at least five unit tests</t>
  </si>
  <si>
    <t>Student's unit tests pass</t>
  </si>
  <si>
    <t>MVC unit tests pass for GraphModel</t>
  </si>
  <si>
    <t>Visual design is better than the provided wireframes</t>
  </si>
  <si>
    <t>Graphs can be easily read and understood</t>
  </si>
  <si>
    <t>Input of new data is seamless and efficient</t>
  </si>
  <si>
    <t>Jeff Avery (j2avery@uwaterloo.ca)</t>
  </si>
  <si>
    <t>Xenia Tay (xzytay)</t>
  </si>
  <si>
    <t>Amazing assignment, really well done!</t>
  </si>
  <si>
    <t>I liked the addition of generating fake data for testing, great idea.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</si>
</sst>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164" fontId="0" fillId="0" borderId="2" xfId="3" applyNumberFormat="1" applyFont="1" applyBorder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showRuler="0" workbookViewId="0">
      <selection activeCell="A32" sqref="A32"/>
    </sheetView>
  </sheetViews>
  <sheetFormatPr baseColWidth="10" defaultRowHeight="18" x14ac:dyDescent="0"/>
  <cols>
    <col min="9" max="9" width="15.85546875" style="1" customWidth="1"/>
    <col min="10" max="10" width="15.5703125" style="1" customWidth="1"/>
  </cols>
  <sheetData>
    <row r="1" spans="1:10" ht="20">
      <c r="A1" s="4" t="s">
        <v>0</v>
      </c>
    </row>
    <row r="2" spans="1:10">
      <c r="A2" s="2" t="s">
        <v>1</v>
      </c>
      <c r="C2" s="6" t="s">
        <v>29</v>
      </c>
    </row>
    <row r="3" spans="1:10">
      <c r="A3" s="2" t="s">
        <v>2</v>
      </c>
      <c r="C3" t="s">
        <v>28</v>
      </c>
    </row>
    <row r="5" spans="1:10">
      <c r="A5" s="2" t="s">
        <v>3</v>
      </c>
      <c r="I5" s="5" t="s">
        <v>9</v>
      </c>
      <c r="J5" s="5" t="s">
        <v>10</v>
      </c>
    </row>
    <row r="6" spans="1:10">
      <c r="A6" t="s">
        <v>12</v>
      </c>
      <c r="I6" s="1">
        <v>5</v>
      </c>
      <c r="J6" s="1">
        <v>5</v>
      </c>
    </row>
    <row r="7" spans="1:10">
      <c r="A7" t="s">
        <v>13</v>
      </c>
      <c r="I7" s="1">
        <v>5</v>
      </c>
      <c r="J7" s="1">
        <v>5</v>
      </c>
    </row>
    <row r="8" spans="1:10">
      <c r="A8" t="s">
        <v>14</v>
      </c>
      <c r="I8" s="1">
        <v>5</v>
      </c>
      <c r="J8" s="1">
        <v>5</v>
      </c>
    </row>
    <row r="9" spans="1:10">
      <c r="A9" t="s">
        <v>15</v>
      </c>
      <c r="I9" s="1">
        <v>5</v>
      </c>
      <c r="J9" s="1">
        <v>5</v>
      </c>
    </row>
    <row r="10" spans="1:10">
      <c r="A10" t="s">
        <v>16</v>
      </c>
      <c r="I10" s="1">
        <v>5</v>
      </c>
      <c r="J10" s="1">
        <v>5</v>
      </c>
    </row>
    <row r="11" spans="1:10">
      <c r="A11" t="s">
        <v>17</v>
      </c>
      <c r="I11" s="1">
        <v>5</v>
      </c>
      <c r="J11" s="1">
        <v>5</v>
      </c>
    </row>
    <row r="12" spans="1:10">
      <c r="A12" t="s">
        <v>18</v>
      </c>
      <c r="I12" s="1">
        <v>10</v>
      </c>
      <c r="J12" s="1">
        <v>10</v>
      </c>
    </row>
    <row r="13" spans="1:10">
      <c r="A13" t="s">
        <v>19</v>
      </c>
      <c r="I13" s="1">
        <v>10</v>
      </c>
      <c r="J13" s="1">
        <v>10</v>
      </c>
    </row>
    <row r="14" spans="1:10">
      <c r="A14" t="s">
        <v>20</v>
      </c>
      <c r="I14" s="1">
        <v>10</v>
      </c>
      <c r="J14" s="1">
        <v>10</v>
      </c>
    </row>
    <row r="15" spans="1:10">
      <c r="A15" t="s">
        <v>21</v>
      </c>
      <c r="I15" s="1" t="s">
        <v>11</v>
      </c>
    </row>
    <row r="17" spans="1:10">
      <c r="A17" s="2" t="s">
        <v>4</v>
      </c>
    </row>
    <row r="18" spans="1:10">
      <c r="A18" t="s">
        <v>22</v>
      </c>
      <c r="I18" s="1">
        <v>10</v>
      </c>
      <c r="J18" s="1">
        <v>10</v>
      </c>
    </row>
    <row r="19" spans="1:10">
      <c r="A19" t="s">
        <v>23</v>
      </c>
      <c r="I19" s="1">
        <v>5</v>
      </c>
      <c r="J19" s="1">
        <v>5</v>
      </c>
    </row>
    <row r="20" spans="1:10">
      <c r="A20" t="s">
        <v>24</v>
      </c>
      <c r="I20" s="1">
        <v>10</v>
      </c>
      <c r="J20" s="1">
        <v>10</v>
      </c>
    </row>
    <row r="22" spans="1:10">
      <c r="A22" s="2" t="s">
        <v>5</v>
      </c>
    </row>
    <row r="23" spans="1:10">
      <c r="A23" t="s">
        <v>25</v>
      </c>
      <c r="I23" s="1">
        <v>10</v>
      </c>
      <c r="J23" s="1">
        <v>10</v>
      </c>
    </row>
    <row r="24" spans="1:10">
      <c r="A24" t="s">
        <v>26</v>
      </c>
      <c r="I24" s="1">
        <v>10</v>
      </c>
      <c r="J24" s="1">
        <v>10</v>
      </c>
    </row>
    <row r="26" spans="1:10">
      <c r="A26" s="2" t="s">
        <v>6</v>
      </c>
    </row>
    <row r="27" spans="1:10">
      <c r="A27" t="s">
        <v>27</v>
      </c>
      <c r="I27" s="1">
        <v>10</v>
      </c>
      <c r="J27" s="1">
        <v>10</v>
      </c>
    </row>
    <row r="29" spans="1:10">
      <c r="A29" s="2" t="s">
        <v>7</v>
      </c>
    </row>
    <row r="30" spans="1:10">
      <c r="A30" t="s">
        <v>30</v>
      </c>
    </row>
    <row r="31" spans="1:10">
      <c r="A31" t="s">
        <v>31</v>
      </c>
    </row>
    <row r="33" spans="1:12">
      <c r="A33" t="s">
        <v>8</v>
      </c>
      <c r="I33" s="3">
        <f>SUM(I6:I27)</f>
        <v>115</v>
      </c>
      <c r="J33" s="3">
        <f>SUM(J6:J27)</f>
        <v>115</v>
      </c>
      <c r="L33" s="7">
        <f>J33/I33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Avery</dc:creator>
  <cp:lastModifiedBy>Jeff Avery</cp:lastModifiedBy>
  <dcterms:created xsi:type="dcterms:W3CDTF">2015-01-23T03:23:16Z</dcterms:created>
  <dcterms:modified xsi:type="dcterms:W3CDTF">2015-01-29T17:16:19Z</dcterms:modified>
</cp:coreProperties>
</file>