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3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GitHub\mathProblemBank\"/>
    </mc:Choice>
  </mc:AlternateContent>
  <bookViews>
    <workbookView xWindow="0" yWindow="0" windowWidth="28800" windowHeight="11850" tabRatio="780" firstSheet="2" activeTab="4"/>
  </bookViews>
  <sheets>
    <sheet name="memo" sheetId="15" r:id="rId1"/>
    <sheet name="settings" sheetId="34" r:id="rId2"/>
    <sheet name="frmRegisterProblem" sheetId="10" r:id="rId3"/>
    <sheet name="frmSearchProblem" sheetId="39" r:id="rId4"/>
    <sheet name="MassiveRegistration" sheetId="40" r:id="rId5"/>
    <sheet name="tblCurri" sheetId="1" r:id="rId6"/>
    <sheet name="tblBook" sheetId="2" r:id="rId7"/>
    <sheet name="tblPart" sheetId="13" r:id="rId8"/>
    <sheet name="tblChapter" sheetId="16" r:id="rId9"/>
    <sheet name="tblSection" sheetId="17" r:id="rId10"/>
    <sheet name="tblProblemType" sheetId="32" r:id="rId11"/>
    <sheet name="tblProblem" sheetId="35" r:id="rId12"/>
    <sheet name="tblAuxProblemType" sheetId="36" r:id="rId13"/>
    <sheet name="workspace" sheetId="14" r:id="rId14"/>
    <sheet name="test" sheetId="33" r:id="rId15"/>
  </sheets>
  <functionGroups builtInGroupCount="18"/>
  <definedNames>
    <definedName name="frmRegisterProblem_EnterSubjectiveAnswer">frmRegisterProblem!$I$41</definedName>
    <definedName name="frmRegisterProblem_SelectAnsweringType">frmRegisterProblem!$F$37</definedName>
    <definedName name="frmRegisterProblem_SelectBook">frmRegisterProblem!$F$27</definedName>
    <definedName name="frmRegisterProblem_SelectChapter">frmRegisterProblem!$F$29</definedName>
    <definedName name="frmRegisterProblem_SelectDifficulty">frmRegisterProblem!$F$33</definedName>
    <definedName name="frmRegisterProblem_SelectedAnswerFileName">frmRegisterProblem!$F$50</definedName>
    <definedName name="frmRegisterProblem_SelectedProblemFileName">frmRegisterProblem!$H$19</definedName>
    <definedName name="frmRegisterProblem_selectedProblemTypeNo">frmRegisterProblem!$P$31</definedName>
    <definedName name="frmRegisterProblem_SelectedSolutionFileName">frmRegisterProblem!$H$69</definedName>
    <definedName name="frmRegisterProblem_SelectObjectiveAnswer">frmRegisterProblem!$F$39</definedName>
    <definedName name="frmRegisterProblem_SelectPart">frmRegisterProblem!$T$27</definedName>
    <definedName name="frmRegisterProblem_SelectProblemFormat">frmRegisterProblem!$F$21</definedName>
    <definedName name="frmRegisterProblem_SelectProblemType">frmRegisterProblem!$F$31</definedName>
    <definedName name="frmRegisterProblem_SelectSection">frmRegisterProblem!$T$29</definedName>
    <definedName name="_xlnm.Print_Area" localSheetId="2">frmRegisterProblem!$B$2:$AD$73</definedName>
    <definedName name="SelectBookFrom">frmSearchProblem!$F$5</definedName>
    <definedName name="SelectBookTo">frmSearchProblem!$Q$5</definedName>
    <definedName name="SelectChapterFrom">frmSearchProblem!$F$9</definedName>
    <definedName name="SelectChapterTo">frmSearchProblem!$Q$9</definedName>
    <definedName name="SelectPartFrom">frmSearchProblem!$F$7</definedName>
    <definedName name="SelectPartTo">frmSearchProblem!$Q$7</definedName>
    <definedName name="SelectProblemTypeFrom">frmSearchProblem!$F$13</definedName>
    <definedName name="SelectProblemTypeTo">frmSearchProblem!$F$15</definedName>
    <definedName name="SelectSectionFrom">frmSearchProblem!$F$11</definedName>
    <definedName name="SelectSectionTo">frmSearchProblem!$Q$11</definedName>
    <definedName name="settings_imageFolder">settings!$B$6</definedName>
    <definedName name="settings_IViewFullPath">settings!$B$3</definedName>
    <definedName name="settings_IViewPath">settings!#REF!</definedName>
    <definedName name="settings_IViewTargetFolder">settings!#REF!</definedName>
    <definedName name="settings_IViewTargetFullPath">settings!#REF!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<sst xmlns="http://schemas.openxmlformats.org/spreadsheetml/2006/main" count="1316" uniqueCount="1180">
  <si>
    <t>name</t>
    <phoneticPr fontId="2" type="noConversion"/>
  </si>
  <si>
    <t>priority</t>
    <phoneticPr fontId="2" type="noConversion"/>
  </si>
  <si>
    <t>최초</t>
  </si>
  <si>
    <t>제1차 개정 교육 과정</t>
  </si>
  <si>
    <t>제2차 개정 교육 과정</t>
  </si>
  <si>
    <t>제3차 개정 교육 과정</t>
  </si>
  <si>
    <t>제4차 개정 교육 과정</t>
  </si>
  <si>
    <t>제5차 개정 교육 과정</t>
  </si>
  <si>
    <t>제6차 개정 교육 과정</t>
  </si>
  <si>
    <t>제7차 개정 교육 과정</t>
  </si>
  <si>
    <t>2005년 개정 교육 과정</t>
  </si>
  <si>
    <t>2007년 개정 교육 과정</t>
  </si>
  <si>
    <t>2009년 개정 교육 과정</t>
  </si>
  <si>
    <t>2015년 개정 교육 과정</t>
  </si>
  <si>
    <t>수학</t>
  </si>
  <si>
    <t>수학1</t>
  </si>
  <si>
    <t>수학2</t>
  </si>
  <si>
    <t>확률과 통계</t>
  </si>
  <si>
    <t>미적분</t>
  </si>
  <si>
    <t>기하</t>
  </si>
  <si>
    <t>경제 수학</t>
  </si>
  <si>
    <t>다항식</t>
  </si>
  <si>
    <t>방정식과 부등식</t>
  </si>
  <si>
    <t>도형의 방정식</t>
  </si>
  <si>
    <t>집합과 명제</t>
  </si>
  <si>
    <t>함수와 그래프</t>
  </si>
  <si>
    <t>경우의 수</t>
  </si>
  <si>
    <t>지수 함수와 로그 함수</t>
  </si>
  <si>
    <t>삼각 함수</t>
  </si>
  <si>
    <t>수열</t>
  </si>
  <si>
    <t>함수의 극한과 연속</t>
  </si>
  <si>
    <t>미분</t>
  </si>
  <si>
    <t>적분</t>
  </si>
  <si>
    <t>확률</t>
  </si>
  <si>
    <t>통계</t>
  </si>
  <si>
    <t>수열의 극한</t>
  </si>
  <si>
    <t>여러 가지 함수의 도함수</t>
  </si>
  <si>
    <t>미분법</t>
  </si>
  <si>
    <t>적분법</t>
  </si>
  <si>
    <t>name</t>
    <phoneticPr fontId="2" type="noConversion"/>
  </si>
  <si>
    <t>priority</t>
    <phoneticPr fontId="2" type="noConversion"/>
  </si>
  <si>
    <t>curriID=tblCurri</t>
    <phoneticPr fontId="2" type="noConversion"/>
  </si>
  <si>
    <t>SheetTable</t>
    <phoneticPr fontId="2" type="noConversion"/>
  </si>
  <si>
    <t>Primary key가 2개 이상인 경우에는?</t>
    <phoneticPr fontId="2" type="noConversion"/>
  </si>
  <si>
    <t>Foreign key의 경우에는 'bookID=tblBook'과 같이 [foreign key]=[대상 시트 테이블 이름]의 형식을 사용한다.</t>
    <phoneticPr fontId="2" type="noConversion"/>
  </si>
  <si>
    <t>(행 번호)-1을 항상 primary key로 사용한다.</t>
    <phoneticPr fontId="2" type="noConversion"/>
  </si>
  <si>
    <t>첫 번째 열을 콤보 박스의 항목으로 사용한다.</t>
    <phoneticPr fontId="2" type="noConversion"/>
  </si>
  <si>
    <t>중1</t>
    <phoneticPr fontId="2" type="noConversion"/>
  </si>
  <si>
    <t>중2</t>
    <phoneticPr fontId="2" type="noConversion"/>
  </si>
  <si>
    <t>중3</t>
    <phoneticPr fontId="2" type="noConversion"/>
  </si>
  <si>
    <t xml:space="preserve">부: </t>
    <phoneticPr fontId="2" type="noConversion"/>
  </si>
  <si>
    <t>bookID=tblBook</t>
    <phoneticPr fontId="2" type="noConversion"/>
  </si>
  <si>
    <t>name</t>
  </si>
  <si>
    <t>priority</t>
  </si>
  <si>
    <t>다항식의 연산</t>
  </si>
  <si>
    <t>나머지 정리</t>
  </si>
  <si>
    <t>인수 분해</t>
  </si>
  <si>
    <t>복소수</t>
  </si>
  <si>
    <t>이차 방정식</t>
  </si>
  <si>
    <t>이차 방정식과 이차 함수</t>
  </si>
  <si>
    <t>삼차 방정식과 사차 방정식</t>
  </si>
  <si>
    <t>연립 방정식</t>
  </si>
  <si>
    <t>여러 가지 부등식</t>
  </si>
  <si>
    <t>평면 좌표</t>
  </si>
  <si>
    <t>직선의 방정식</t>
  </si>
  <si>
    <t>원의 방정식</t>
  </si>
  <si>
    <t>도형의 이동</t>
  </si>
  <si>
    <t>집합</t>
  </si>
  <si>
    <t>명제</t>
  </si>
  <si>
    <t>절대 부등식</t>
  </si>
  <si>
    <t>함수</t>
  </si>
  <si>
    <t>유리식과 유리 함수</t>
  </si>
  <si>
    <t>무리식과 무리 함수</t>
  </si>
  <si>
    <t>순열</t>
  </si>
  <si>
    <t>조합</t>
  </si>
  <si>
    <t>지수</t>
  </si>
  <si>
    <t>로그</t>
  </si>
  <si>
    <t>지수 함수</t>
  </si>
  <si>
    <t>로그 함수</t>
  </si>
  <si>
    <t>삼각 함수의 그래프</t>
  </si>
  <si>
    <t>삼각형에의 응용</t>
  </si>
  <si>
    <t>등차 수열</t>
  </si>
  <si>
    <t>등비 수열</t>
  </si>
  <si>
    <t>합의 기호 시그마와 여러 가지 수열</t>
  </si>
  <si>
    <t>수학적 귀납법</t>
  </si>
  <si>
    <t>함수의 극한</t>
  </si>
  <si>
    <t>함수의 연속</t>
  </si>
  <si>
    <t>미분 계수와 도함수</t>
  </si>
  <si>
    <t>접선의 방정식과 평균값 정리</t>
  </si>
  <si>
    <t>함수의 극대, 극소와 그래프</t>
  </si>
  <si>
    <t>도함수의 활용</t>
  </si>
  <si>
    <t>부정적분과 정적분</t>
  </si>
  <si>
    <t>정적분과 함수</t>
  </si>
  <si>
    <t>정적분의 활용</t>
  </si>
  <si>
    <t>분할과 분배</t>
  </si>
  <si>
    <t>이항 정리</t>
  </si>
  <si>
    <t>확률의 뜻과 활용</t>
  </si>
  <si>
    <t>덧셈 정리와 여사건</t>
  </si>
  <si>
    <t>조건부 확률</t>
  </si>
  <si>
    <t>사건의 독립과 종속</t>
  </si>
  <si>
    <t>확률 분포와 이항 분포</t>
  </si>
  <si>
    <t>연속 확률 변수의 확률 분포와 정규 분포</t>
  </si>
  <si>
    <t>표본 평균의 분포</t>
  </si>
  <si>
    <t>모평균의 추정</t>
  </si>
  <si>
    <t>등비 수열의 극한</t>
  </si>
  <si>
    <t>급수</t>
  </si>
  <si>
    <t>등비 급수</t>
  </si>
  <si>
    <t>지수 함수와 로그 함수의 도함수</t>
  </si>
  <si>
    <t>사인 함수와 코사인 함수의 도함수</t>
  </si>
  <si>
    <t>여러 가지 미분법</t>
  </si>
  <si>
    <t>접선의 방정식</t>
  </si>
  <si>
    <t>여러 가지 적분법</t>
  </si>
  <si>
    <t>partID=tblPart</t>
    <phoneticPr fontId="2" type="noConversion"/>
  </si>
  <si>
    <t>점과 직선 사이의 거리</t>
  </si>
  <si>
    <t>원과 직선의 위치 관계</t>
  </si>
  <si>
    <t>원의 접선의 방정식</t>
  </si>
  <si>
    <t>두 원의 위치 관계</t>
  </si>
  <si>
    <t>평행 이동</t>
  </si>
  <si>
    <t>대칭 이동</t>
  </si>
  <si>
    <t>절댓값 기호를 포함한 식의 그래프</t>
  </si>
  <si>
    <t>집합과 뜻과 포함 관계</t>
  </si>
  <si>
    <t>집합의 연산</t>
  </si>
  <si>
    <t>유한 집합의 원소의 개수</t>
  </si>
  <si>
    <t>명제와 조건</t>
  </si>
  <si>
    <t>명제의 역과 대우</t>
  </si>
  <si>
    <t>필요 조건과 충분 조건</t>
  </si>
  <si>
    <t>부등식의 증명</t>
  </si>
  <si>
    <t>산술 평균과 기하 평균</t>
  </si>
  <si>
    <t>합성 함수</t>
  </si>
  <si>
    <t>역함수</t>
  </si>
  <si>
    <t>함수 방정식</t>
  </si>
  <si>
    <t>여러 가지 함수의 그래프</t>
  </si>
  <si>
    <t>유리식과 비례식</t>
  </si>
  <si>
    <t>유리 함수</t>
  </si>
  <si>
    <t>무리식</t>
  </si>
  <si>
    <t>무리 함수</t>
  </si>
  <si>
    <t>거듭 제곱근</t>
  </si>
  <si>
    <t>지수의 확장</t>
  </si>
  <si>
    <t>로그의 뜻과 성질</t>
  </si>
  <si>
    <t>상용 로그</t>
  </si>
  <si>
    <t>지수 함수의 뜻과 그래프</t>
  </si>
  <si>
    <t>지수 방정식</t>
  </si>
  <si>
    <t>지수 부등식</t>
  </si>
  <si>
    <t>로그 함수의 뜻과 그래프</t>
  </si>
  <si>
    <t>로그 방정식</t>
  </si>
  <si>
    <t>로그 부등식</t>
  </si>
  <si>
    <t>일반각</t>
  </si>
  <si>
    <t>호도법</t>
  </si>
  <si>
    <t>삼각 함수의 뜻</t>
  </si>
  <si>
    <t>삼각 함수의 성질</t>
  </si>
  <si>
    <t>삼각 함수를 포함한 방정식</t>
  </si>
  <si>
    <t>삼각 함수를 포함한 부등식</t>
  </si>
  <si>
    <t>사인 법칙과 코사인 법칙</t>
  </si>
  <si>
    <t>삼각형의 넓이</t>
  </si>
  <si>
    <t>등차 수열의 합</t>
  </si>
  <si>
    <t>수열의 합과 일반항 사이의 관계</t>
  </si>
  <si>
    <t>등비 수열의 합</t>
  </si>
  <si>
    <t>합의 기호 시그마</t>
  </si>
  <si>
    <t>여러 가지 수열</t>
  </si>
  <si>
    <t>수열의 귀납적 정의</t>
  </si>
  <si>
    <t>함수의 극한의 성질</t>
  </si>
  <si>
    <t>함수의 극한값의 계산</t>
  </si>
  <si>
    <t>연속 함수의 성질</t>
  </si>
  <si>
    <t>미분 계수</t>
  </si>
  <si>
    <t>도함수</t>
  </si>
  <si>
    <t>평균값 정리</t>
  </si>
  <si>
    <t>함수의 그래프</t>
  </si>
  <si>
    <t>함수의 최대와 최소</t>
  </si>
  <si>
    <t>방정식과 부등식에의 활용</t>
  </si>
  <si>
    <t>속도와 가속도</t>
  </si>
  <si>
    <t>부정적분</t>
  </si>
  <si>
    <t>정적분</t>
  </si>
  <si>
    <t>정적분으로 정의된 함수</t>
  </si>
  <si>
    <t>넓이</t>
  </si>
  <si>
    <t>속도와 거리</t>
  </si>
  <si>
    <t>원순열</t>
  </si>
  <si>
    <t>중복 순열</t>
  </si>
  <si>
    <t>같은 것이 있는 순열</t>
  </si>
  <si>
    <t>중복 조합</t>
  </si>
  <si>
    <t>중복 조합의 수의 활용</t>
  </si>
  <si>
    <t>자연수의 분할</t>
  </si>
  <si>
    <t>집합의 분할</t>
  </si>
  <si>
    <t>이항 계수의 성질</t>
  </si>
  <si>
    <t>시행과 사건</t>
  </si>
  <si>
    <t>확률의 덧셈 정리</t>
  </si>
  <si>
    <t>여사건의 확률</t>
  </si>
  <si>
    <t>확률의 곱셈 정리</t>
  </si>
  <si>
    <t>독립 시행의 확률</t>
  </si>
  <si>
    <t>확률 변수와 확률 분포</t>
  </si>
  <si>
    <t>이산 확률 변수의 기댓값과 표준 편차</t>
  </si>
  <si>
    <t>이항 분포</t>
  </si>
  <si>
    <t>연속 확률 변수의 확률 분포</t>
  </si>
  <si>
    <t>정규 분포</t>
  </si>
  <si>
    <t>모집단과 표본</t>
  </si>
  <si>
    <t>모평균과 표본 평균</t>
  </si>
  <si>
    <t>모평균의 신뢰 구간</t>
  </si>
  <si>
    <t>수열의 수렴과 발산</t>
  </si>
  <si>
    <t>수열의 극한의 계산</t>
  </si>
  <si>
    <t>수열의 극한의 대소 관계</t>
  </si>
  <si>
    <t>급수의 수렴과 발산</t>
  </si>
  <si>
    <t>등비 급수의 활용</t>
  </si>
  <si>
    <t>지수 함수와 로그 함수의 극한</t>
  </si>
  <si>
    <t>삼각 함수의 덧셈 정리</t>
  </si>
  <si>
    <t>삼각 함수의 극한</t>
  </si>
  <si>
    <t>함수의 몫의 미분법</t>
  </si>
  <si>
    <t>합성 함수의 미분법</t>
  </si>
  <si>
    <t>매개 변수로 나타낸 곡선의 미분법</t>
  </si>
  <si>
    <t>음함수와 역함수의 미분법</t>
  </si>
  <si>
    <t>이계 도함수</t>
  </si>
  <si>
    <t>여러 가지 함수의 부정적분</t>
  </si>
  <si>
    <t>치환 적분법</t>
  </si>
  <si>
    <t>부분 적분법</t>
  </si>
  <si>
    <t>여러 가지 함수의 정적분</t>
  </si>
  <si>
    <t>정적분과 급수의 합 사이의 관계</t>
  </si>
  <si>
    <t>부피</t>
  </si>
  <si>
    <t>chapterID=tblChapter</t>
    <phoneticPr fontId="2" type="noConversion"/>
  </si>
  <si>
    <t xml:space="preserve">절: </t>
    <phoneticPr fontId="2" type="noConversion"/>
  </si>
  <si>
    <t>다항식의 정리</t>
  </si>
  <si>
    <t>다항식의 덧셈과 뺄셈</t>
  </si>
  <si>
    <t>다항식의 곱셈</t>
  </si>
  <si>
    <t>다항식의 전개식에서 특정항의 계수</t>
  </si>
  <si>
    <t>다항식의 나눗셈</t>
  </si>
  <si>
    <t>곱셈 공식</t>
  </si>
  <si>
    <t>복잡한 다항식의 전개</t>
  </si>
  <si>
    <t>곱셈 공식의 변형: 항이 2개인 경우</t>
  </si>
  <si>
    <t>곱셈 공식의 변형: 항이 3개인 경우</t>
  </si>
  <si>
    <t>서로 역수 관계의 곱셈 공식의 변형</t>
  </si>
  <si>
    <t>곱셈 공식의 활용: 값의 계산</t>
  </si>
  <si>
    <t>곱셈 공식의 활용: 도형</t>
  </si>
  <si>
    <t>항등식</t>
  </si>
  <si>
    <t>조건을 만족시키는 항등식</t>
  </si>
  <si>
    <t>다항식의 전개식에서 수치 대입법으로 계수 구하기</t>
  </si>
  <si>
    <t>다항식의 나눗셈과 항등식</t>
  </si>
  <si>
    <t>이차식으로 나눈 나머지</t>
  </si>
  <si>
    <t>완전 제곱식으로 나눈 나머지</t>
  </si>
  <si>
    <t>삼차식으로 나눈 나머지</t>
  </si>
  <si>
    <t>수의 나눗셈에서 나머지 정리의 활용</t>
  </si>
  <si>
    <t>인수 정리</t>
  </si>
  <si>
    <t>조립제법</t>
  </si>
  <si>
    <t>내림차순 꼴의 항등식과 조립제법(조립제법의 연속 적용)</t>
  </si>
  <si>
    <t>공통 인수 묶기</t>
  </si>
  <si>
    <t>이차식의 인수 분해</t>
  </si>
  <si>
    <t>삼차식의 인수 분해</t>
  </si>
  <si>
    <t>치환을 이용한 인수 분해</t>
  </si>
  <si>
    <t>복이차식의 합차 공식을 이용한 인수 분해</t>
  </si>
  <si>
    <t>계수가 좌우 대칭인 사차식의 인수 분해</t>
  </si>
  <si>
    <t>여러 개의 문자를 포함한 식의 인수 분해</t>
  </si>
  <si>
    <t>인수 정리를 이용한 인수 분해</t>
  </si>
  <si>
    <t>조건이 주어진 다항식의 인수 분해</t>
  </si>
  <si>
    <t>인수 분해의 활용: 삼각형</t>
  </si>
  <si>
    <t>인수 분해의 활용: 값의 계산</t>
  </si>
  <si>
    <t>복소수의 뜻과 분류</t>
  </si>
  <si>
    <t>복소수가 서로 같을 조건</t>
  </si>
  <si>
    <t>복소수의 사칙 연산</t>
  </si>
  <si>
    <t>켤레 복소수와 연산</t>
  </si>
  <si>
    <t>인수 분해를 이용한 켤레 복소수와 연산</t>
  </si>
  <si>
    <t>음수의 제곱근</t>
  </si>
  <si>
    <t>조건을 만족시키는 복소수 구하기</t>
  </si>
  <si>
    <t>복소수의 거듭 제곱</t>
  </si>
  <si>
    <t>복소수와 식의 값</t>
  </si>
  <si>
    <t>방정식 ax=b의 풀이</t>
  </si>
  <si>
    <t>방정식 ax=b의 특수해</t>
  </si>
  <si>
    <t>절댓값 기호를 포함한 일차 방정식</t>
  </si>
  <si>
    <t>가우스 기호를 포함한 일차 방정식</t>
  </si>
  <si>
    <t>이차 방정식의 풀이</t>
  </si>
  <si>
    <t>계수가 복잡한 이차 방정식</t>
  </si>
  <si>
    <t>이차 방정식의 근을 이용하여 식의 값 구하기</t>
  </si>
  <si>
    <t>절댓값 기호를 포함한 이차 방정식</t>
  </si>
  <si>
    <t>가우스 기호를 포함한 이차 방정식</t>
  </si>
  <si>
    <t>이차 방정식의 활용</t>
  </si>
  <si>
    <t>이차 방정식의 근의 판별</t>
  </si>
  <si>
    <t>이차 방정식이 중근을 가질 조건</t>
  </si>
  <si>
    <t>이차 방정식이 완전 제곱식이 될 조건</t>
  </si>
  <si>
    <t>k의 값에 관계없이 중근을 갖는 경우</t>
  </si>
  <si>
    <t>이차식을 두 일차식의 곱으로 인수 분해하기</t>
  </si>
  <si>
    <t>허수인 계수를 가지는 이차 방정식이 실근을 가지는 경우?</t>
  </si>
  <si>
    <t>이차 방정식의 근과 계수의 관계</t>
  </si>
  <si>
    <t>두 수를 근으로 가지는 이차 방정식</t>
  </si>
  <si>
    <t>잘못 보고 푼 이차 방정식</t>
  </si>
  <si>
    <t>근을 이용한 이차식의 인수 분해</t>
  </si>
  <si>
    <t>이차 방정식의 켤레근</t>
  </si>
  <si>
    <t>이차 방정식의 실근의 부호</t>
  </si>
  <si>
    <t>f(x)=0의 두 근을 이용하여 f(ax+b)=0의 근 구하기</t>
  </si>
  <si>
    <t>f(x)-k=0의 두 근이 주어진 이차식</t>
  </si>
  <si>
    <t>일차 함수의 그래프</t>
  </si>
  <si>
    <t>일차 함수의 기울기</t>
  </si>
  <si>
    <t>일차 함수가 정해진 범위에서 특정한 부호를 가질 조건</t>
  </si>
  <si>
    <t>이차 함수의 그래프</t>
  </si>
  <si>
    <t>이차 함수의 그래프와 계수의 부호</t>
  </si>
  <si>
    <t>이차 함수의 식 구하기</t>
  </si>
  <si>
    <t>이차 함수의 그래프의 꼭짓점의 위치</t>
  </si>
  <si>
    <t>이차 함수의 그래프의 x 절편</t>
  </si>
  <si>
    <t>이차 함수의 그래프와 x축의 위치 관계</t>
  </si>
  <si>
    <t>이차 함수의 그래프가 k의 값에 관계없이 x축에 접할 때</t>
  </si>
  <si>
    <t>이차 함수의 그래프와 직선의 위치 관계</t>
  </si>
  <si>
    <t>이차 함수의 그래프와 직선의 교점</t>
  </si>
  <si>
    <t>이차 함수의 접선의 방정식</t>
  </si>
  <si>
    <t>이차 함수의 그래프와 이차 방정식의 해</t>
  </si>
  <si>
    <t>최댓값의 최솟값 또는 최솟값의 최댓값</t>
  </si>
  <si>
    <t>삼차 방정식과 사차 방정식의 풀이</t>
  </si>
  <si>
    <t>인수 정리를 이용한 삼사차 방정식의 풀이</t>
  </si>
  <si>
    <t>복이차 방정식의 풀이</t>
  </si>
  <si>
    <t>복이차 방정식의 근의 조건</t>
  </si>
  <si>
    <t>치환을 이용한 삼사차 방정식의 풀이</t>
  </si>
  <si>
    <t>계수가 좌우 대칭인 사차 방정식의 풀이</t>
  </si>
  <si>
    <t>방정식의 근의 의미</t>
  </si>
  <si>
    <t>삼차 방정식의 근의 판별</t>
  </si>
  <si>
    <t>삼차 방정식의 근과 계수의 관계</t>
  </si>
  <si>
    <t>세 수를 근으로 가지는 삼차 방정식</t>
  </si>
  <si>
    <t>삼차 방정식의 켤레근</t>
  </si>
  <si>
    <t>삼차 방정식 x^3=1의 허근의 성질</t>
  </si>
  <si>
    <t>삼차 방정식 f(x)=0과 f(ax+b)=0의 관계</t>
  </si>
  <si>
    <t>삼사차 방정식의 활용</t>
  </si>
  <si>
    <t>미지수가 2개인 연립 일차 방정식</t>
  </si>
  <si>
    <t>미지수가 3개인 연립 일차 방정식</t>
  </si>
  <si>
    <t>순환형 연립 방정식</t>
  </si>
  <si>
    <t>연립 일차 방정식의 특수해</t>
  </si>
  <si>
    <t>연립 일차 방정식의 활용</t>
  </si>
  <si>
    <t>일차 방정식과 이차 방정식으로 이루어진 연립 이차 방정식</t>
  </si>
  <si>
    <t>인수 분해형의 연립 이차 방정식</t>
  </si>
  <si>
    <t>이차항 소거형의 연립 이차 방정식</t>
  </si>
  <si>
    <t>상수항 소거형의 연립 이차 방정식</t>
  </si>
  <si>
    <t>연립 이차 방정식의 해의 조건</t>
  </si>
  <si>
    <t>연립 이차 방정식의 활용</t>
  </si>
  <si>
    <t>공통근</t>
  </si>
  <si>
    <t>정수 조건의 부정 방정식</t>
  </si>
  <si>
    <t>이차 방정식의 정수근</t>
  </si>
  <si>
    <t>실수 조건의 부정 방정식</t>
  </si>
  <si>
    <t>부등식의 기본 성질</t>
  </si>
  <si>
    <t>조건을 이용한 식의 값의 범위 구하기</t>
  </si>
  <si>
    <t>부등식의 사칙 연산</t>
  </si>
  <si>
    <t>부등식 ax&gt;b의 풀이</t>
  </si>
  <si>
    <t>부등식 ax&gt;b의 특수해</t>
  </si>
  <si>
    <t>절댓값 기호를 포함한 일차 부등식</t>
  </si>
  <si>
    <t>가우스 기호를 포함한 일차 부등식</t>
  </si>
  <si>
    <t>연립 일차 부등식</t>
  </si>
  <si>
    <t>연립 일차 부등식의 특수해</t>
  </si>
  <si>
    <t>연립 일차 부등식의 활용</t>
  </si>
  <si>
    <t>이차 함수의 그래프와 이차 부등식의 해</t>
  </si>
  <si>
    <t>이차 부등식의 풀이</t>
  </si>
  <si>
    <t>해가 주어진 이차 부등식</t>
  </si>
  <si>
    <t>이차 부등식이 항상 성립할 조건</t>
  </si>
  <si>
    <t>제한된 범위에서 항상 성립하는 이차 부등식</t>
  </si>
  <si>
    <t>이차 부등식의 활용</t>
  </si>
  <si>
    <t>절댓값 기호를 포함한 이차 부등식</t>
  </si>
  <si>
    <t>가우스 기호를 포함한 이차 부등식</t>
  </si>
  <si>
    <t>연립 이차 부등식의 풀이</t>
  </si>
  <si>
    <t>연립 이차 부등식의 활용</t>
  </si>
  <si>
    <t>이차 방정식의 근의 판별과 이차 부등식</t>
  </si>
  <si>
    <t>이차 방정식의 근의 위치</t>
  </si>
  <si>
    <t>좌표 평면 위의 두 점 사이의 거리</t>
  </si>
  <si>
    <t>같은 거리에 있는 점의 좌표</t>
  </si>
  <si>
    <t>두 점 사이의 거리의 활용</t>
  </si>
  <si>
    <t>거리의 제곱의 합의 최솟값</t>
  </si>
  <si>
    <t>세 변의 길이와 삼각형의 모양</t>
  </si>
  <si>
    <t>삼각형의 외심</t>
  </si>
  <si>
    <t>선분의 내분와 외분</t>
  </si>
  <si>
    <t>삼각형의 무게 중심</t>
  </si>
  <si>
    <t>사각형의 성질</t>
  </si>
  <si>
    <t>평면 좌표의 활용</t>
  </si>
  <si>
    <t>중선 정리(파푸스 정리)</t>
  </si>
  <si>
    <t>각의 이등분선의 성질</t>
  </si>
  <si>
    <t>자취의 방정식(점)</t>
  </si>
  <si>
    <t>세 점의 위치 관계</t>
  </si>
  <si>
    <t>도형의 넓이를 이등분하는 직선의 방정식</t>
  </si>
  <si>
    <t>직선의 방정식의 일반형</t>
  </si>
  <si>
    <t>표준형으로 주어진 두 직선의 위치 관계</t>
  </si>
  <si>
    <t>일반형으로 주어진 두 직선의 위치 관계</t>
  </si>
  <si>
    <t>선분의 수직 이등분선의 방정식</t>
  </si>
  <si>
    <t>삼각형의 수심</t>
  </si>
  <si>
    <t>세 직선의 위치 관계</t>
  </si>
  <si>
    <t>일정한 점을 지나는 직선의 방정식</t>
  </si>
  <si>
    <t>두 직선의 교점을 지나는 직선의 방정식</t>
  </si>
  <si>
    <t>자취의 방정식(직선)</t>
  </si>
  <si>
    <t>평행한 두 직선 사이의 거리</t>
  </si>
  <si>
    <t>각의 이등분선의 방정식</t>
  </si>
  <si>
    <t>원의 방정식의 표준형</t>
  </si>
  <si>
    <t>원의 방정식의 일반형</t>
  </si>
  <si>
    <t>세 점을 지나는 원의 방정식</t>
  </si>
  <si>
    <t>좌표축에 접하는 원의 방정식</t>
  </si>
  <si>
    <t>자취의 방정식(원)</t>
  </si>
  <si>
    <t>두 원의 교점을 지나는 직선 또는 원의 방정식</t>
  </si>
  <si>
    <t>현의 길이</t>
  </si>
  <si>
    <t>원 위의 한 점과 직선 사이의 거리</t>
  </si>
  <si>
    <t>기울기가 주어진 원의 접선의 방정식</t>
  </si>
  <si>
    <t>원 위의 한 점에서의 원의 접선의 방정식</t>
  </si>
  <si>
    <t>원 밖의 한 점에서 그은 원의 접선의 방정식</t>
  </si>
  <si>
    <t>접선의 길이</t>
  </si>
  <si>
    <t>두 원이 접할 때</t>
  </si>
  <si>
    <t>두 원이 만나거나 만나지 않을 때</t>
  </si>
  <si>
    <t>공통현의 길이</t>
  </si>
  <si>
    <t>공통 접선의 길이</t>
  </si>
  <si>
    <t>점의 평행 이동</t>
  </si>
  <si>
    <t>도형의 평행 이동</t>
  </si>
  <si>
    <t>점의 대칭 이동</t>
  </si>
  <si>
    <t>도형의 대칭 이동</t>
  </si>
  <si>
    <t>점에 대한 대칭 이동</t>
  </si>
  <si>
    <t>직선에 대한 대칭 이동</t>
  </si>
  <si>
    <t>최단 거리</t>
  </si>
  <si>
    <t>절댓값 기호를 여러 개 포함한 식의 그래프</t>
  </si>
  <si>
    <t>집합의 뜻</t>
  </si>
  <si>
    <t>집합과 원소 사이의 관계</t>
  </si>
  <si>
    <t>조건에 맞는 집합 구하기</t>
  </si>
  <si>
    <t>집합과 집합 사이의 포함 관계</t>
  </si>
  <si>
    <t>집합을 원소로 갖는 집합</t>
  </si>
  <si>
    <t>두 집합이 서로 같을 조건</t>
  </si>
  <si>
    <t>부분 집합의 개수</t>
  </si>
  <si>
    <t>벤 다이어그램의 색칠한 부분을 나나태는 집합</t>
  </si>
  <si>
    <t>집합의 연산과 포함 관계</t>
  </si>
  <si>
    <t>집합의 연산 법칙</t>
  </si>
  <si>
    <t>집합의 연산과 부분 집합의 개수</t>
  </si>
  <si>
    <t>약수와 배수의 집합</t>
  </si>
  <si>
    <t>대칭차집합</t>
  </si>
  <si>
    <t>두 집합에서의 원소의 개수</t>
  </si>
  <si>
    <t>세 집합에서의 원소의 개수</t>
  </si>
  <si>
    <t>원소의 개수의 활용</t>
  </si>
  <si>
    <t>원소의 개수의 최댓값과 최소값의 활용</t>
  </si>
  <si>
    <t>진리 집합</t>
  </si>
  <si>
    <t>명제와 조건의 부정</t>
  </si>
  <si>
    <t>거짓인 명제의 반례</t>
  </si>
  <si>
    <t>진리 집합의 포함 관계</t>
  </si>
  <si>
    <t>`모든' 또는 `어떤'이 들어있는 명제</t>
  </si>
  <si>
    <t>삼단논법</t>
  </si>
  <si>
    <t>대우를 이용한 명제의 증명</t>
  </si>
  <si>
    <t>귀류법을 이용한 명제의 증명</t>
  </si>
  <si>
    <t>차를 이용한 부등식의 증명</t>
  </si>
  <si>
    <t>제곱의 차를 이용한 부등식의 증명</t>
  </si>
  <si>
    <t>비를 이용한 부등식의 증명</t>
  </si>
  <si>
    <t>산술 평균과 기하 평균의 관계의 활용</t>
  </si>
  <si>
    <t>코시-슈바르츠의 부등식</t>
  </si>
  <si>
    <t>코시-슈바르츠의 부등식의 활용</t>
  </si>
  <si>
    <t>함수의 뜻</t>
  </si>
  <si>
    <t>서로 같은 함수</t>
  </si>
  <si>
    <t>여러 가지 함수</t>
  </si>
  <si>
    <t>항등 함수와 상수 함수</t>
  </si>
  <si>
    <t>일대일 대응</t>
  </si>
  <si>
    <t>함수의 개수</t>
  </si>
  <si>
    <t>합성 함수의 함숫값</t>
  </si>
  <si>
    <t>합성 함수의 응용</t>
  </si>
  <si>
    <t>합성 함수의 규칙성 찾기</t>
  </si>
  <si>
    <t>함수의 그래프를 이용한 합성 함수의 함숫값</t>
  </si>
  <si>
    <t>합성 함수의 그래프</t>
  </si>
  <si>
    <t>합성 함수의 성질</t>
  </si>
  <si>
    <t>역함수의 뜻</t>
  </si>
  <si>
    <t>역함수가 존재하기 위한 조건</t>
  </si>
  <si>
    <t>역함수의 정의와 함숫값</t>
  </si>
  <si>
    <t>역함수의 성질</t>
  </si>
  <si>
    <t>역함수와 그 그래프</t>
  </si>
  <si>
    <t>그래프를 이용하여 역함수의 함숫값 구하기</t>
  </si>
  <si>
    <t>합성 함수와 역함수</t>
  </si>
  <si>
    <t>우함수와 기함수</t>
  </si>
  <si>
    <t>가우스 기호를 포함한 함수의 그래프</t>
  </si>
  <si>
    <t>대칭 함수</t>
  </si>
  <si>
    <t>주기 함수</t>
  </si>
  <si>
    <t>함수의 그래프를 이용한 방정식의 실근의 개수</t>
  </si>
  <si>
    <t>유리식의 사칙 연산</t>
  </si>
  <si>
    <t>분자의 차수 낮추기</t>
  </si>
  <si>
    <t>부분 분수로의 변형</t>
  </si>
  <si>
    <t>번분수식의 계산</t>
  </si>
  <si>
    <t>유리식의 값</t>
  </si>
  <si>
    <t>비례식의 계산</t>
  </si>
  <si>
    <t>가비의 리</t>
  </si>
  <si>
    <t>유리 함수의 그래프</t>
  </si>
  <si>
    <t>유리 함수의 그래프의 점근선</t>
  </si>
  <si>
    <t>유리 함수의 그래프의 대칭성</t>
  </si>
  <si>
    <t>그래프를 이용하여 유리 함수의 식 구하기</t>
  </si>
  <si>
    <t>유리 함수의 합성 함수</t>
  </si>
  <si>
    <t>유리 함수의 역함수</t>
  </si>
  <si>
    <t>유리 함수의 그래프와 직선의 위치 관계</t>
  </si>
  <si>
    <t>유리 함수의 그래프의 활용</t>
  </si>
  <si>
    <t>제곱근의 성질</t>
  </si>
  <si>
    <t>무리식의 계산</t>
  </si>
  <si>
    <t>분모의 유리화</t>
  </si>
  <si>
    <t>무리식의 값</t>
  </si>
  <si>
    <t>무리수의 정수 부분과 소수 부분</t>
  </si>
  <si>
    <t>무리수가 서로 같을 조건</t>
  </si>
  <si>
    <t>이중 근호</t>
  </si>
  <si>
    <t>무리 함수의 그래프</t>
  </si>
  <si>
    <t>무리 함수의 그래프의 평행 이동과 대칭 이동</t>
  </si>
  <si>
    <t>유리 함수와 무리 함수의 그래프</t>
  </si>
  <si>
    <t>무리 함수의 그래프와 직선의 위치 관계</t>
  </si>
  <si>
    <t>무리 함수의 역함수</t>
  </si>
  <si>
    <t>무리 함수의 그래프와 그 역함수의 그래프의 교점</t>
  </si>
  <si>
    <t>합의 법칙</t>
  </si>
  <si>
    <t>곱의 법칙</t>
  </si>
  <si>
    <t>도로망에서의 경우의 수</t>
  </si>
  <si>
    <t>주사위를 던지는 경우의 수</t>
  </si>
  <si>
    <t>약수의 개수와 약수의 총합</t>
  </si>
  <si>
    <t>전개식의 항의 개수</t>
  </si>
  <si>
    <t>지불 방법과 지불 금액의 수</t>
  </si>
  <si>
    <t>색칠하는 방법의 수</t>
  </si>
  <si>
    <t>수형도를 이용하는 경우의 수</t>
  </si>
  <si>
    <t>순열의 수</t>
  </si>
  <si>
    <t>순열의 계산</t>
  </si>
  <si>
    <t>자연수의 개수에 대한 순열</t>
  </si>
  <si>
    <t>자연수의 개수에 대한 순열: 배수 판정법</t>
  </si>
  <si>
    <t>이웃하는 순열의 수</t>
  </si>
  <si>
    <t>이웃하지 않는 순열의 수</t>
  </si>
  <si>
    <t>조건이 있는 순열의 수</t>
  </si>
  <si>
    <t>`적어도'의 조건이 있는 순열의 수</t>
  </si>
  <si>
    <t>교대로 서는 경우</t>
  </si>
  <si>
    <t>위치가 고정된 것이 있는 경우</t>
  </si>
  <si>
    <t>사전식 배열법을 이용하는 순열의 수</t>
  </si>
  <si>
    <t>조합의 수</t>
  </si>
  <si>
    <t>조합의 계산</t>
  </si>
  <si>
    <t>더하는 경우와 곱하는 경우</t>
  </si>
  <si>
    <t>특정한 것을 포함하거나 포함하지 않는 조합의 수</t>
  </si>
  <si>
    <t>`적어도'의 조건이 있는 조합의 수</t>
  </si>
  <si>
    <t>뽑아서 나열하는 경우</t>
  </si>
  <si>
    <t>경기 또는 악수하는 방법의 수</t>
  </si>
  <si>
    <t>크기순으로 나열하는 방법의 수</t>
  </si>
  <si>
    <t>나머지가 같은 수를 이용한 경우의 수</t>
  </si>
  <si>
    <t>집합의 개수</t>
  </si>
  <si>
    <t>직선의 개수</t>
  </si>
  <si>
    <t>삼각형의 개수</t>
  </si>
  <si>
    <t>대각선의 개수</t>
  </si>
  <si>
    <t>원주 위의 삼각형의 개수</t>
  </si>
  <si>
    <t>사각형의 개수</t>
  </si>
  <si>
    <t>분할하는 방법의 수</t>
  </si>
  <si>
    <t>특정 인원이 같은 조에 속하는 경우</t>
  </si>
  <si>
    <t>대진표를 작성하는 경우</t>
  </si>
  <si>
    <t>분해하는 방법의 수</t>
  </si>
  <si>
    <t>거듭 제곱근의 뜻</t>
  </si>
  <si>
    <t>거듭 제곱근의 계산</t>
  </si>
  <si>
    <t>거듭 제곱 또는 거듭 제곱근의 대소 비교</t>
  </si>
  <si>
    <t>지수가 음의 정수인 식의 계산</t>
  </si>
  <si>
    <t>지수가 유리수인 식의 계산</t>
  </si>
  <si>
    <t>거듭 제곱근을 지수로 나타내기</t>
  </si>
  <si>
    <t>곱셈 공식과 지수 법칙을 이용하여 식의 값 구하기</t>
  </si>
  <si>
    <t>지수의 변형과 식의 값</t>
  </si>
  <si>
    <t>지수 법칙의 실생활 활용</t>
  </si>
  <si>
    <t>로그의 정의</t>
  </si>
  <si>
    <t>로그의 밑과 진수의 조건</t>
  </si>
  <si>
    <t>로그의 성질</t>
  </si>
  <si>
    <t>로그의 정수 부분과 소수 부분</t>
  </si>
  <si>
    <t>로그의 성질의 활용</t>
  </si>
  <si>
    <t>로그의 성질의 도형에의 활용</t>
  </si>
  <si>
    <t>지수와 로그를 포함한 식의 계산</t>
  </si>
  <si>
    <t>이차 방정식과 로그의 계산</t>
  </si>
  <si>
    <t>로그의 대소 비교</t>
  </si>
  <si>
    <t>상용 로그의 계산</t>
  </si>
  <si>
    <t>상용 로그의 활용: 증가율 또는 감소율이 주어진 경우</t>
  </si>
  <si>
    <t>상용 로그의 활용: 배수로 주어진 경우</t>
  </si>
  <si>
    <t>상용 로그의 활용: 관계식이 주어진 경우</t>
  </si>
  <si>
    <t>상용 로그의 정수 부분</t>
  </si>
  <si>
    <t>상용 로그의 소수 부분</t>
  </si>
  <si>
    <t>상용 로그의 정수 부분과 소수 부분의 성질</t>
  </si>
  <si>
    <t>상용 로그의 소수 부분이 같을 때</t>
  </si>
  <si>
    <t>상용 로그의 소수 부분의 합이 1일 때</t>
  </si>
  <si>
    <t>가우스 기호와 상용 로그</t>
  </si>
  <si>
    <t>상용 로그의 실생활 활용</t>
  </si>
  <si>
    <t>지수 함수의 함숫값</t>
  </si>
  <si>
    <t>지수 함수의 역함수의 함숫값</t>
  </si>
  <si>
    <t>지수 함수의 성질</t>
  </si>
  <si>
    <t>지수 함수의 그래프</t>
  </si>
  <si>
    <t>지수 함수의 그래프의 평행 이동과 대칭 이동</t>
  </si>
  <si>
    <t>절댓값 기호를 포함한 지수 함수의 그래프</t>
  </si>
  <si>
    <t>지수 함수의 그래프와 도형</t>
  </si>
  <si>
    <t>지수 함수의 그래프를 이용한 대소 관계</t>
  </si>
  <si>
    <t>밑이 같은 지수 방정식의 풀이</t>
  </si>
  <si>
    <t>밑과 지수에 모두 미지수가 있는 지수 방정식의 풀이</t>
  </si>
  <si>
    <t>치환을 이용한 지수 방정식의 풀이</t>
  </si>
  <si>
    <t>지수 방정식의 활용</t>
  </si>
  <si>
    <t>밑이 같은 지수 부등식의 풀이</t>
  </si>
  <si>
    <t>밑과 지수에 모두 미지수가 있는 지수 부등식의 풀이</t>
  </si>
  <si>
    <t>치환을 이용한 지수 부등식의 풀이</t>
  </si>
  <si>
    <t>지수 부등식의 활용</t>
  </si>
  <si>
    <t>지수 함수의 그래프와 격자점의 개수</t>
  </si>
  <si>
    <t>로그 함수의 함숫값</t>
  </si>
  <si>
    <t>로그 함수의 성질</t>
  </si>
  <si>
    <t>로그 함수의 그래프의 평행 이동과 대칭 이동</t>
  </si>
  <si>
    <t>절댓값 기호를 포함한 로그 함수의 그래프</t>
  </si>
  <si>
    <t>지수 함수와 로그 함수의 역함수</t>
  </si>
  <si>
    <t>지수 함수와 로그 함수의 그래프</t>
  </si>
  <si>
    <t>로그 함수의 그래프와 도형</t>
  </si>
  <si>
    <t>역함수 관계에 있는 로그 함수와 지수 함수의 그래프</t>
  </si>
  <si>
    <t>로그 함수의 그래프를 이용한 대소 관계</t>
  </si>
  <si>
    <t>로그 함수의 그래프와 격자점의 개수</t>
  </si>
  <si>
    <t>밑을 같게 할 수 있는 로그 방정식의 풀이</t>
  </si>
  <si>
    <t>치환을 이용한 로그 방정식의 풀이</t>
  </si>
  <si>
    <t>지수에 로그가 있는 방정식의 풀이</t>
  </si>
  <si>
    <t>로그 방정식과 이차 방정식 사이의 관계</t>
  </si>
  <si>
    <t>가우스 기호를 포함한 로그 방정식</t>
  </si>
  <si>
    <t>로그 방정식의 활용</t>
  </si>
  <si>
    <t>밑을 같게 할 수 있는 로그 부등식의 풀이</t>
  </si>
  <si>
    <t>치환을 이용한 로그 부등식의 풀이</t>
  </si>
  <si>
    <t>지수에 로그가 있는 부등식의 풀이</t>
  </si>
  <si>
    <t>로그 부등식의 활용</t>
  </si>
  <si>
    <t>부등식을 이용한 로그 함수의 활용</t>
  </si>
  <si>
    <t>사분면의 각</t>
  </si>
  <si>
    <t>두 동경의 위치 관계</t>
  </si>
  <si>
    <t>육십분법과 호도법의 관계</t>
  </si>
  <si>
    <t>부채꼴의 호의 길이와 넓이</t>
  </si>
  <si>
    <t>삼각비</t>
  </si>
  <si>
    <t>삼각 함수표</t>
  </si>
  <si>
    <t>삼각 함수의 값의 부호</t>
  </si>
  <si>
    <t>삼각 함수 사이의 관계</t>
  </si>
  <si>
    <t>삼각 함수와 이차 방정식</t>
  </si>
  <si>
    <t>삼각 함수의 각 변환</t>
  </si>
  <si>
    <t>삼각 함수의 각 변환을 이용한 계산</t>
  </si>
  <si>
    <t>삼각 함수의 값의 대소 비교</t>
  </si>
  <si>
    <t>삼각 함수의 그래프의 대칭성</t>
  </si>
  <si>
    <t>삼각 함수의 그래프의 평행 이동</t>
  </si>
  <si>
    <t>삼각 함수의 그래프의 미정 계수의 결정</t>
  </si>
  <si>
    <t>절댓값 기호를 포함한 삼각 함수의 그래프</t>
  </si>
  <si>
    <t>일반각에 대한 삼각 함수의 성질</t>
  </si>
  <si>
    <t>삼각 함수를 포함한 방정식: 일차식</t>
  </si>
  <si>
    <t>삼각 함수를 포함한 방정식: 이차식</t>
  </si>
  <si>
    <t>삼각 방정식의 실근의 개수</t>
  </si>
  <si>
    <t>삼각 함수를 포함한 부등식: 일차식</t>
  </si>
  <si>
    <t>삼각 함수를 포함한 부등식: 이차식</t>
  </si>
  <si>
    <t>삼각 함수를 포함한 방정식과 부등식의 활용</t>
  </si>
  <si>
    <t>사인 법칙</t>
  </si>
  <si>
    <t>사인 법칙과 외접원</t>
  </si>
  <si>
    <t>사인 법칙과 비례식</t>
  </si>
  <si>
    <t>코사인 법칙</t>
  </si>
  <si>
    <t>코사인 법칙의 변형</t>
  </si>
  <si>
    <t>삼각형의 변과 각 구하기</t>
  </si>
  <si>
    <t>삼각형 모양의 판정</t>
  </si>
  <si>
    <t>삼각 함수의 활용</t>
  </si>
  <si>
    <t>삼각형의 내접원의 반지름의 길이와 넓이</t>
  </si>
  <si>
    <t>삼각형의 외접원의 반지름의 길이와 넓이</t>
  </si>
  <si>
    <t>사각형의 넓이</t>
  </si>
  <si>
    <t>등차 수열의 일반항</t>
  </si>
  <si>
    <t>등차 수열의 항 구하기</t>
  </si>
  <si>
    <t>두 수 사이에 수를 넣어서 만든 등차 수열</t>
  </si>
  <si>
    <t>등차 중항</t>
  </si>
  <si>
    <t>등차 수열을 이루는 세 수</t>
  </si>
  <si>
    <t>조화 수열</t>
  </si>
  <si>
    <t>부분의 합이 주어진 등차 수열의 합</t>
  </si>
  <si>
    <t>두 수 사이에 수를 넣어서 만든 등차 수열의 합</t>
  </si>
  <si>
    <t>배수로 이루어진 등차 수열의 합</t>
  </si>
  <si>
    <t>등차 수열의 합의 활용</t>
  </si>
  <si>
    <t>등비 수열의 일반항</t>
  </si>
  <si>
    <t>등비 수열의 항 구하기</t>
  </si>
  <si>
    <t>두 수 사이에 수를 넣어서 만든 등비 수열</t>
  </si>
  <si>
    <t>도형에서의 등비 수열</t>
  </si>
  <si>
    <t>등비 중항</t>
  </si>
  <si>
    <t>등비 수열을 이루는 세 수</t>
  </si>
  <si>
    <t>등비 수열의 활용</t>
  </si>
  <si>
    <t>부분의 합이 주어진 등비 수열의 합</t>
  </si>
  <si>
    <t>등차 수열과 등비 수열 사이의 관계</t>
  </si>
  <si>
    <t>등비 수열의 합의 활용</t>
  </si>
  <si>
    <t>원리 합계</t>
  </si>
  <si>
    <t>시그마의 계산</t>
  </si>
  <si>
    <t>시그마의 기본 성질</t>
  </si>
  <si>
    <t>자연수의 거듭 제곱의 합을 이용한 수열의 합</t>
  </si>
  <si>
    <t>시그마를 이용한 수열의 합</t>
  </si>
  <si>
    <t>시그마를 여러 개 포함한 식의 계산</t>
  </si>
  <si>
    <t>계차 수열</t>
  </si>
  <si>
    <t>분수 꼴로 주어진 수열의 합</t>
  </si>
  <si>
    <t>분모에 근호가 포함된 수열의 합</t>
  </si>
  <si>
    <t>로그가 포함된 수열의 합</t>
  </si>
  <si>
    <t>가우스 기호를 포함한 수열의 합</t>
  </si>
  <si>
    <t>멱급수</t>
  </si>
  <si>
    <t>정수로 이루어진 군수열</t>
  </si>
  <si>
    <t>분수 형태의 군수열</t>
  </si>
  <si>
    <t>순서쌍으로 이루어진 군수열</t>
  </si>
  <si>
    <t>여러 가지 모양으로 주어진 군수열</t>
  </si>
  <si>
    <t>나머지로 정의된 수열</t>
  </si>
  <si>
    <t>등차 수열의 점화식</t>
  </si>
  <si>
    <t>등비 수열의 점화식</t>
  </si>
  <si>
    <t>a_{n+1}=a_n+f(n) 꼴의 점화식</t>
  </si>
  <si>
    <t>a_{n+1}=a_n*f(n) 꼴의 점화식</t>
  </si>
  <si>
    <t>a_{n+1}=p*a_n+q 꼴의 점화식</t>
  </si>
  <si>
    <t>p*a_{n+2}+q*a_{n+1}+r*a_n=0 꼴의 점화식</t>
  </si>
  <si>
    <t>a_{n+1}=r*a_n/(p*a_n+q) 꼴의 점화식</t>
  </si>
  <si>
    <t>특수한 점화식: 항을 나열하는 경우</t>
  </si>
  <si>
    <t>특수한 점화식: 식을 변형하는 경우</t>
  </si>
  <si>
    <t>합이 포함된 귀납적 정의</t>
  </si>
  <si>
    <t>수열의 귀납적 정의의 활용</t>
  </si>
  <si>
    <t>피보나치 수열</t>
  </si>
  <si>
    <t>수학적 귀납법을 이용한 등식의 증명</t>
  </si>
  <si>
    <t>수학적 귀납법을 이용한 부등식의 증명</t>
  </si>
  <si>
    <t>함수의 수렴과 발산</t>
  </si>
  <si>
    <t>그래프에서의 함수의 극한</t>
  </si>
  <si>
    <t>함수의 좌극한과 우극한</t>
  </si>
  <si>
    <t>함수의 극한에 대한 참과 거짓 판단</t>
  </si>
  <si>
    <t>함수의 극한값의 계산: 0/0 꼴</t>
  </si>
  <si>
    <t>함수의 극한값의 계산: 무한대/무한대 꼴</t>
  </si>
  <si>
    <t>함수의 극한값의 계산: 무한대-무한대 꼴</t>
  </si>
  <si>
    <t>함수의 극한값의 계산: 무한대*0 꼴</t>
  </si>
  <si>
    <t>가우스 기호를 포함한 함수의 극한</t>
  </si>
  <si>
    <t>함수의 극한과 미정 계수의 결정</t>
  </si>
  <si>
    <t>다항 함수에서의 극한</t>
  </si>
  <si>
    <t>수렴하는 형태로의 변환</t>
  </si>
  <si>
    <t>함수의 극한의 대소 관계</t>
  </si>
  <si>
    <t>합성 함수의 극한</t>
  </si>
  <si>
    <t>함수의 극한과 도형</t>
  </si>
  <si>
    <t>x^n을 포함한 극한으로 표현된 함수의 연속</t>
  </si>
  <si>
    <t>등비 급수의 꼴로 표현된 함수의 연속</t>
  </si>
  <si>
    <t>가우스 기호를 포함한 함수의 연속</t>
  </si>
  <si>
    <t>함수의 연속과 미정 계수의 결정</t>
  </si>
  <si>
    <t>연속 함수에서 함숫값 정하기</t>
  </si>
  <si>
    <t>연속과 불연속의 판정</t>
  </si>
  <si>
    <t>연속과 불연속의 활용</t>
  </si>
  <si>
    <t>불연속이 되는 x의 값</t>
  </si>
  <si>
    <t>두 함수에서의 연속성</t>
  </si>
  <si>
    <t>합성 함수에서의 연속성</t>
  </si>
  <si>
    <t>최대 최소 정리</t>
  </si>
  <si>
    <t>사잇값 정리</t>
  </si>
  <si>
    <t>사잇값 정리와 근의 개수</t>
  </si>
  <si>
    <t>사잇값 정리와 함수의 극한</t>
  </si>
  <si>
    <t>사잇값 정리의 활용</t>
  </si>
  <si>
    <t>평균 변화율</t>
  </si>
  <si>
    <t>평균 변화율의 기하학적 의미</t>
  </si>
  <si>
    <t>평균 변화율과 미분 계수</t>
  </si>
  <si>
    <t>미분 계수를 이용한 극한값의 계산</t>
  </si>
  <si>
    <t>미분 계수의 기하학적 의미</t>
  </si>
  <si>
    <t>함수의 미분 가능성</t>
  </si>
  <si>
    <t>미분 가능성과 연속성</t>
  </si>
  <si>
    <t>도함수의 정의</t>
  </si>
  <si>
    <t>관계식이 주어질 때 도함수 구하기</t>
  </si>
  <si>
    <t>기본적인 미분법</t>
  </si>
  <si>
    <t>미분 계수와 미정 계수</t>
  </si>
  <si>
    <t>치환을 이용한 미분 계수의 활용</t>
  </si>
  <si>
    <t>구간별로 정의된 함수의 미분 가능성</t>
  </si>
  <si>
    <t>항등식에서의 미분법</t>
  </si>
  <si>
    <t>접점의 좌표가 주어진 접선의 방정식</t>
  </si>
  <si>
    <t>기울기가 주어진 접선의 방정식</t>
  </si>
  <si>
    <t>곡선 밖의 한 점에서 곡선에 그은 접선의 방정식</t>
  </si>
  <si>
    <t>공통 접선의 방정식</t>
  </si>
  <si>
    <t>곡선 위의 점과 직선 사이의 거리의 최솟값</t>
  </si>
  <si>
    <t>곡선 밖의 한 점에서 그은 접선의 개수</t>
  </si>
  <si>
    <t>곡선과 원의 접선</t>
  </si>
  <si>
    <t>롤의 정리</t>
  </si>
  <si>
    <t>함수의 증가와 감소</t>
  </si>
  <si>
    <t>실수 전체에서의 함수의 증가와 감소</t>
  </si>
  <si>
    <t>함수의 극대와 극소</t>
  </si>
  <si>
    <t>극값을 가질 조건</t>
  </si>
  <si>
    <t>도함수의 그래프와 함수의 극값</t>
  </si>
  <si>
    <t>삼차 함수의 그래프의 개형</t>
  </si>
  <si>
    <t>사차 함수의 그래프의 개형</t>
  </si>
  <si>
    <t>도함수의 그래프가 주어지는 경우</t>
  </si>
  <si>
    <t>함수의 최댓값과 최솟값</t>
  </si>
  <si>
    <t>미정 계수를 포함한 함수의 최댓값과 최솟값</t>
  </si>
  <si>
    <t>방정식에의 활용</t>
  </si>
  <si>
    <t>부등식에의 활용</t>
  </si>
  <si>
    <t>직선 운동에서의 속도와 가속도</t>
  </si>
  <si>
    <t>시각에 대한 변화율: 길이</t>
  </si>
  <si>
    <t>시각에 대한 변화율: 넓이</t>
  </si>
  <si>
    <t>시각에 대한 변화율: 부피</t>
  </si>
  <si>
    <t>부정적분의 뜻</t>
  </si>
  <si>
    <t>다항 함수의 부정적분</t>
  </si>
  <si>
    <t>부정적분과 미분</t>
  </si>
  <si>
    <t>부정적분과 도함수의 정의</t>
  </si>
  <si>
    <t>부정적분으로 나타내어진 함수</t>
  </si>
  <si>
    <t>부정적분의 활용</t>
  </si>
  <si>
    <t>정적분의 계산</t>
  </si>
  <si>
    <t>절댓값 기호를 포함한 함수의 정적분의 계산</t>
  </si>
  <si>
    <t>구간에 따라 다르게 정의된 함수의 정적분</t>
  </si>
  <si>
    <t>주기 함수의 정적분</t>
  </si>
  <si>
    <t>적분 구간이 상수인 정적분을 포함한 함수</t>
  </si>
  <si>
    <t>정적분으로 정의된 함수의 극한</t>
  </si>
  <si>
    <t>정적분으로 정의된 함수의 미분</t>
  </si>
  <si>
    <t>정적분으로 정의된 함수의 그래프</t>
  </si>
  <si>
    <t>도형의 넓이와 정적분</t>
  </si>
  <si>
    <t>곡선과 x축 사이의 넓이</t>
  </si>
  <si>
    <t>곡선과 y축 사이의 넓이</t>
  </si>
  <si>
    <t>곡선과 직선 사이의 넓이</t>
  </si>
  <si>
    <t>두 곡선 사이의 넓이</t>
  </si>
  <si>
    <t>두 도형의 넓이가 같을 조건</t>
  </si>
  <si>
    <t>넓이 공식</t>
  </si>
  <si>
    <t>곡선과 접선 사이의 넓이</t>
  </si>
  <si>
    <t>함수와 그 역함수의 그래프로 둘러싸인 부분의 넓이</t>
  </si>
  <si>
    <t>직선 운동에서의 속도와 위치 및 움직인 거리</t>
  </si>
  <si>
    <t>속도와 움직인 거리의 활용</t>
  </si>
  <si>
    <t>원순열의 수</t>
  </si>
  <si>
    <t>원순열의 수: 이웃하는 경우</t>
  </si>
  <si>
    <t>원순열의 수: 마주 보거나 교대로 앉기</t>
  </si>
  <si>
    <t>원순열의 수: 색칠하기</t>
  </si>
  <si>
    <t>원순열의 수: 여러 가지 모양의 탁자</t>
  </si>
  <si>
    <t>중복 순열의 수</t>
  </si>
  <si>
    <t>중복 순열의 수: 문자 나열</t>
  </si>
  <si>
    <t>중복 순열의 수: 숫자 나열</t>
  </si>
  <si>
    <t>중복 순열의 수: 함수의 개수</t>
  </si>
  <si>
    <t>중복 순열의 수: 신호의 개수</t>
  </si>
  <si>
    <t>같은 것이 있는 순열: 문자 나열</t>
  </si>
  <si>
    <t>같은 것이 있는 순열: 숫자 나열</t>
  </si>
  <si>
    <t>같은 것이 있는 순열: 순서가 정해진 경우</t>
  </si>
  <si>
    <t>같은 것이 있는 순열: 좌표 평면에서 점 이동하기</t>
  </si>
  <si>
    <t>같은 것이 있는 순열: 최단 거리로 가는 경우의 수</t>
  </si>
  <si>
    <t>같은 것이 있는 순열: 입체 도형</t>
  </si>
  <si>
    <t>중복 조합의 수</t>
  </si>
  <si>
    <t>중복 조합: 다항식의 전개식의 항의 개수</t>
  </si>
  <si>
    <t>중복 조합: 조건을 만족시키는 함수의 개수</t>
  </si>
  <si>
    <t>분할하여 분배하는 경우의 수</t>
  </si>
  <si>
    <t>대진표 작성</t>
  </si>
  <si>
    <t>(1+x)^n의 전개식</t>
  </si>
  <si>
    <t>이항 정리의 활용</t>
  </si>
  <si>
    <t>삼항 정리</t>
  </si>
  <si>
    <t>파스칼의 삼각형의 성질</t>
  </si>
  <si>
    <t>배반 사건</t>
  </si>
  <si>
    <t>배반 사건과 여사건</t>
  </si>
  <si>
    <t>수학적 확률</t>
  </si>
  <si>
    <t>통계적 확률</t>
  </si>
  <si>
    <t>순열과 확률</t>
  </si>
  <si>
    <t>원순열과 확률</t>
  </si>
  <si>
    <t>중복 순열과 확률</t>
  </si>
  <si>
    <t>같은 것이 있는 순열과 확률</t>
  </si>
  <si>
    <t>조합과 확률</t>
  </si>
  <si>
    <t>부분 집합의 개수를 이용한 확률</t>
  </si>
  <si>
    <t>도형을 이용한 확률</t>
  </si>
  <si>
    <t>도형의 성질을 이용한 확률</t>
  </si>
  <si>
    <t>두 점 사이의 거리를 이용한 확률</t>
  </si>
  <si>
    <t>그래프의 교점을 이용한 확률</t>
  </si>
  <si>
    <t>확률의 기본 성질</t>
  </si>
  <si>
    <t>확률의 덧셈 정리를 이용한 확률의 계산</t>
  </si>
  <si>
    <t>서로 배반 사건의 확률의 계산</t>
  </si>
  <si>
    <t>확률의 덧셈 정리: 배반 사건이 아닌 경우</t>
  </si>
  <si>
    <t>확률의 덧셈 정리: 배반 사건인 경우</t>
  </si>
  <si>
    <t>확률의 덧셈 정리의 활용: 도형</t>
  </si>
  <si>
    <t>확률의 덧셈 정리의 활용: 집합의 개수</t>
  </si>
  <si>
    <t>여사건의 확률: 도형</t>
  </si>
  <si>
    <t>여사건의 확률: 함수의 개수</t>
  </si>
  <si>
    <t>여사건의 확률: `적어도'의 조건이 있는 경우</t>
  </si>
  <si>
    <t>조건부 확률의 계산</t>
  </si>
  <si>
    <t>조건부 확률의 활용</t>
  </si>
  <si>
    <t>곱셈 정리와 조건부 확률</t>
  </si>
  <si>
    <t>꺼낸 공을 다시 넣는 경우와 다시 넣지 않는 경우</t>
  </si>
  <si>
    <t>두 사건이 서로 독립일 조건</t>
  </si>
  <si>
    <t>독립과 종속의 계산</t>
  </si>
  <si>
    <t>독립과 종속의 활용</t>
  </si>
  <si>
    <t>독립과 종속의 성질</t>
  </si>
  <si>
    <t>독립인 사건의 곱셈 정리</t>
  </si>
  <si>
    <t>독립 시행</t>
  </si>
  <si>
    <t>여사건과 독립 시행</t>
  </si>
  <si>
    <t>이산 확률 변수의 확률 분포</t>
  </si>
  <si>
    <t>확률 질량 함수</t>
  </si>
  <si>
    <t>이산 확률 변수의 확률</t>
  </si>
  <si>
    <t>확률 분포가 주어진 이산 확률 변수의 기댓값</t>
  </si>
  <si>
    <t>확률 질량 함수가 주어진 이산 확률 변수의 기댓값</t>
  </si>
  <si>
    <t>이산 확률 변수의 분산과 표준 편차</t>
  </si>
  <si>
    <t>확률 변수 aX+b의 평균</t>
  </si>
  <si>
    <t>확률 변수 aX+b의 분산</t>
  </si>
  <si>
    <t>이항 분포의 확률 질량 함수와 확률</t>
  </si>
  <si>
    <t>확률 밀도 함수</t>
  </si>
  <si>
    <t>정규 분포의 확률</t>
  </si>
  <si>
    <t>정규 분포 곡선의 성질</t>
  </si>
  <si>
    <t>정규 분포의 평균과 표준 편차</t>
  </si>
  <si>
    <t>정규 분포의 확률로 정의된 함수</t>
  </si>
  <si>
    <t>정규 분포에서 얻은 이항 분포의 기댓값</t>
  </si>
  <si>
    <t>정규 분포의 표준화</t>
  </si>
  <si>
    <t>표준 정규 분포를 이용한 계산</t>
  </si>
  <si>
    <t>표준화를 이용한 확률의 비교</t>
  </si>
  <si>
    <t>정규 분포의 활용</t>
  </si>
  <si>
    <t>확률 질량 함수가 주어진 이항 분포와 정규 분포의 관계</t>
  </si>
  <si>
    <t>표가 주어진 이항 분포와 정규 분포의 관계</t>
  </si>
  <si>
    <t>표본 조사</t>
  </si>
  <si>
    <t>복원 추출과 비복원 추출의 경우의 수</t>
  </si>
  <si>
    <t>표본에 따른 표본 평균의 값</t>
  </si>
  <si>
    <t>표본 평균의 평균과 표준 편차의 성질</t>
  </si>
  <si>
    <t>표본 평균의 분포를 이용하여 모집단의 분포 구하기</t>
  </si>
  <si>
    <t>표본 평균의 분포를 이용하여 표본의 크기 구하기</t>
  </si>
  <si>
    <t>표본 평균의 분포와 표본의 크기와의 관계</t>
  </si>
  <si>
    <t>모집단의 분포를 이용하여 표본 평균의 분포 구하기</t>
  </si>
  <si>
    <t>모집단의 분포를 구하여 표본 평균의 분포 구하기</t>
  </si>
  <si>
    <t>표본 평균의 확률 구하기</t>
  </si>
  <si>
    <t>표본 평균의 확률을 이용하여 표본의 크기 구하기</t>
  </si>
  <si>
    <t>표본 평균과 모평균의 관계</t>
  </si>
  <si>
    <t>모표준 편차가 주어진 경우의 신뢰 구간</t>
  </si>
  <si>
    <t>신뢰 구간을 이용하여 모표준 편차 구하기</t>
  </si>
  <si>
    <t>모표준 편차가 주어지지 않은 경우의 신뢰 구간</t>
  </si>
  <si>
    <t>신뢰 구간이 주어진 경우 표본의 크기</t>
  </si>
  <si>
    <t>신뢰 구간과 표본의 크기의 관계</t>
  </si>
  <si>
    <t>신뢰 구간의 성질</t>
  </si>
  <si>
    <t>표본 비율의 분포</t>
  </si>
  <si>
    <t>모비율의 신뢰 구간</t>
  </si>
  <si>
    <t>수열의 극한에 대한 기본 성질</t>
  </si>
  <si>
    <t>수열의 극한에 대한 참과 거짓 판단</t>
  </si>
  <si>
    <t>수열의 극한값의 계산: 무한대/무한대 꼴</t>
  </si>
  <si>
    <t>수열의 극한값의 계산: 무한대-무한대 꼴</t>
  </si>
  <si>
    <t>수열의 극한값의 계산: 미정 계수의 결정</t>
  </si>
  <si>
    <t>일반항을 포함한 수열의 극한</t>
  </si>
  <si>
    <t>삼각 함수를 포함한 수열의 극한의 대소 관계</t>
  </si>
  <si>
    <t>수열의 극한의 활용</t>
  </si>
  <si>
    <t>등비 수열의 합을 이용한 수열의 극한</t>
  </si>
  <si>
    <t>등비 수열이 수렴할 조건</t>
  </si>
  <si>
    <t>수열 {r^n}이 수렴할 때 수렴하는 수열</t>
  </si>
  <si>
    <t>등비 수열의 극한을 이용한 미정 계수의 결정</t>
  </si>
  <si>
    <t>r^n을 포함한 수열의 극한</t>
  </si>
  <si>
    <t>등비 수열의 극한의 활용</t>
  </si>
  <si>
    <t>부분합이 주어진 급수</t>
  </si>
  <si>
    <t>부분 분수와 급수</t>
  </si>
  <si>
    <t>로그를 포함한 급수</t>
  </si>
  <si>
    <t>항의 부호가 교대로 바뀌는 급수</t>
  </si>
  <si>
    <t>급수와 수열의 극한 사이의 관계</t>
  </si>
  <si>
    <t>급수의 성질</t>
  </si>
  <si>
    <t>급수의 성질에 대한 참과 거짓 판단</t>
  </si>
  <si>
    <t>급수의 활용</t>
  </si>
  <si>
    <t>등비 급수의 수렴 조건</t>
  </si>
  <si>
    <t>귀납적으로 정의된 수열의 급수</t>
  </si>
  <si>
    <t>수열의 합과 일반항 사이의 관계를 이용하는 급수</t>
  </si>
  <si>
    <t>등비 급수의 합</t>
  </si>
  <si>
    <t>등비 급수의 성질</t>
  </si>
  <si>
    <t>도형에서의 등비 급수의 활용: 좌표</t>
  </si>
  <si>
    <t>도형에서의 등비 급수의 활용: 길이</t>
  </si>
  <si>
    <t>도형에서의 등비 급수의 활용: 넓이</t>
  </si>
  <si>
    <t>순환 소수에서의 등비 급수의 활용</t>
  </si>
  <si>
    <t>지수 함수의 극한</t>
  </si>
  <si>
    <t>로그 함수의 극한</t>
  </si>
  <si>
    <t>무리수 e의 정의를 활용한 극한값</t>
  </si>
  <si>
    <t>무리수 e의 정의를 활용한 로그 함수의 극한</t>
  </si>
  <si>
    <t>무리수 e의 정의를 활용한 지수 함수의 극한</t>
  </si>
  <si>
    <t>무리수 e의 정의를 활용한 극한과 미정 계수</t>
  </si>
  <si>
    <t>함수의 극한의 대소 관계를 이용한 극한값 계산</t>
  </si>
  <si>
    <t>지수 함수와 로그 함수의 극한의 활용</t>
  </si>
  <si>
    <t>지수 함수와 로그 함수의 연속</t>
  </si>
  <si>
    <t>지수 함수의 도함수</t>
  </si>
  <si>
    <t>로그 함수의 도함수</t>
  </si>
  <si>
    <t>미분 가능성과 연속</t>
  </si>
  <si>
    <t>미분 계수의 활용</t>
  </si>
  <si>
    <t>사인 함수의 덧셈 정리</t>
  </si>
  <si>
    <t>코사인 함수의 덧셈 정리</t>
  </si>
  <si>
    <t>탄젠트 함수의 덧셈 정리</t>
  </si>
  <si>
    <t>두 직선이 이루는 예각의 크기</t>
  </si>
  <si>
    <t>도형과 삼각 함수의 덧셈 정리</t>
  </si>
  <si>
    <t>삼각 함수의 합성</t>
  </si>
  <si>
    <t>배각의 공식</t>
  </si>
  <si>
    <t>반각의 공식</t>
  </si>
  <si>
    <t>대소 관계를 이용한 삼각 함수의 극한</t>
  </si>
  <si>
    <t>함수 sin x/x의 극한</t>
  </si>
  <si>
    <t>다항 함수와 삼각 함수의 극한에서 미정 계수의 결정</t>
  </si>
  <si>
    <t>무리식을 포함한 함수의 극한에서 미정 계수의 결정</t>
  </si>
  <si>
    <t>도형에서 삼각 함수의 극한</t>
  </si>
  <si>
    <t>삼각 함수의 연속</t>
  </si>
  <si>
    <t>삼각 함수의 미분</t>
  </si>
  <si>
    <t>삼각 함수의 도함수</t>
  </si>
  <si>
    <t>미분법과 미분 계수</t>
  </si>
  <si>
    <t>음함수의 미분법</t>
  </si>
  <si>
    <t>함수 y=x^n(n은 실수)의 미분법</t>
  </si>
  <si>
    <t>역함수와 미분 계수</t>
  </si>
  <si>
    <t>역함수의 미분법</t>
  </si>
  <si>
    <t>로그 미분법</t>
  </si>
  <si>
    <t>이계 도함수의 활용</t>
  </si>
  <si>
    <t>곡선 위의 점에서의 접선에 수직이고 그 점을 지나는 접선의 방정식</t>
  </si>
  <si>
    <t>곡선 밖의 한 점에서 곡선에 그은 접선의 개수</t>
  </si>
  <si>
    <t>역함수의 미분법을 이용한 접선의 방정식</t>
  </si>
  <si>
    <t>매개 변수로 나타낸 곡선의 접선의 방정식</t>
  </si>
  <si>
    <t>함수의 그래프의 성질</t>
  </si>
  <si>
    <t>평면 운동에서의 속도와 가속도</t>
  </si>
  <si>
    <t>함수 y=x^n(n은 실수)의 부정적분</t>
  </si>
  <si>
    <t>지수 함수의 부정적분</t>
  </si>
  <si>
    <t>삼각 함수의 부정적분</t>
  </si>
  <si>
    <t>삼각 함수의 성질과 부정적분</t>
  </si>
  <si>
    <t>부정적분과 함수</t>
  </si>
  <si>
    <t>곱의 미분법과 부정적분</t>
  </si>
  <si>
    <t>함수의 연속과 부정적분</t>
  </si>
  <si>
    <t>치환 적분법을 이용한 부정적분</t>
  </si>
  <si>
    <t>부분 분수를 이용한 부정적분</t>
  </si>
  <si>
    <t>치환 적분법의 활용</t>
  </si>
  <si>
    <t>부분 적분법을 이용한 부정적분</t>
  </si>
  <si>
    <t>로그 함수의 부정적분</t>
  </si>
  <si>
    <t>지수 함수와 삼각 함수의 곱의 부정적분</t>
  </si>
  <si>
    <t>미분 가능성과 연속의 관계와 부분 적분법</t>
  </si>
  <si>
    <t>부분 적분법의 활용</t>
  </si>
  <si>
    <t>함수 y=x^n(n은 실수)의 정적분</t>
  </si>
  <si>
    <t>지수 함수의 정적분</t>
  </si>
  <si>
    <t>삼각 함수의 정적분</t>
  </si>
  <si>
    <t>정적분의 치환 적분법</t>
  </si>
  <si>
    <t>삼각 치환</t>
  </si>
  <si>
    <t>정적분의 부분 적분법</t>
  </si>
  <si>
    <t>정적분으로 표시된 함수의 극한</t>
  </si>
  <si>
    <t>정적분으로 표시된 함수의 미분</t>
  </si>
  <si>
    <t>구분 구적법: 넓이</t>
  </si>
  <si>
    <t>구분 구적법: 부피</t>
  </si>
  <si>
    <t>여러 가지 함수의 급수의 합과 정적분</t>
  </si>
  <si>
    <t>정적분과 급수의 합 사이의 관계의 활용</t>
  </si>
  <si>
    <t>곡선과 x축으로 둘러싸인 도형의 넓이</t>
  </si>
  <si>
    <t>단면의 넓이가 주어질 때 입체 도형의 부피</t>
  </si>
  <si>
    <t>단면의 모양이 주어질 때 입체 도형의 부피</t>
  </si>
  <si>
    <t>입체 도형의 부피</t>
  </si>
  <si>
    <t>수직선 위를 움직이는 점의 위치</t>
  </si>
  <si>
    <t>수직선 위를 움직이는 점의 움직인 거리</t>
  </si>
  <si>
    <t>수직선 위를 움직이는 점</t>
  </si>
  <si>
    <t>평면 위를 움직이는 점의 움직인 거리</t>
  </si>
  <si>
    <t>평면 운동에서의 가속도</t>
  </si>
  <si>
    <t>곡선의 길이</t>
  </si>
  <si>
    <t>sectionID=tblSection</t>
    <phoneticPr fontId="2" type="noConversion"/>
  </si>
  <si>
    <t>alive</t>
    <phoneticPr fontId="2" type="noConversion"/>
  </si>
  <si>
    <t>다항식의 사칙 연산</t>
  </si>
  <si>
    <t>항등식과 미정 계수법</t>
  </si>
  <si>
    <t>나머지 정리와 인수 정리</t>
  </si>
  <si>
    <t>인수 분해 공식</t>
  </si>
  <si>
    <t>여러 가지 식의 인수 분해</t>
  </si>
  <si>
    <t>복소수의 뜻</t>
  </si>
  <si>
    <t>복소수의 연산</t>
  </si>
  <si>
    <t>일차 방정식의 풀이</t>
  </si>
  <si>
    <t>이차 방정식의 판별식</t>
  </si>
  <si>
    <t>이차 함수와 이차 방정식</t>
  </si>
  <si>
    <t>연립 일차 방정식</t>
  </si>
  <si>
    <t>연립 이차 방정식</t>
  </si>
  <si>
    <t>부정 방정식</t>
  </si>
  <si>
    <t>부등식의 성질</t>
  </si>
  <si>
    <t>일차 부등식</t>
  </si>
  <si>
    <t>이차 부등식</t>
  </si>
  <si>
    <t>연립 이차 부등식</t>
  </si>
  <si>
    <t>두 점 사이의 거리</t>
  </si>
  <si>
    <t>선분의 내분과 외분</t>
  </si>
  <si>
    <t>두 직선의 위치 관계</t>
  </si>
  <si>
    <t>문제 등록</t>
    <phoneticPr fontId="2" type="noConversion"/>
  </si>
  <si>
    <t xml:space="preserve">문제 유형: </t>
  </si>
  <si>
    <t xml:space="preserve">장: </t>
  </si>
  <si>
    <t xml:space="preserve">책: </t>
  </si>
  <si>
    <t xml:space="preserve">형식: </t>
    <phoneticPr fontId="2" type="noConversion"/>
  </si>
  <si>
    <t xml:space="preserve">3: </t>
    <phoneticPr fontId="2" type="noConversion"/>
  </si>
  <si>
    <t xml:space="preserve">2: </t>
    <phoneticPr fontId="2" type="noConversion"/>
  </si>
  <si>
    <t xml:space="preserve">1: </t>
    <phoneticPr fontId="2" type="noConversion"/>
  </si>
  <si>
    <t>2단 형식(용지를 반으로 나누는 경우)</t>
    <phoneticPr fontId="2" type="noConversion"/>
  </si>
  <si>
    <t>1단 형식+왼쪽 여백(용지를 반으로 나누지 않는경우+왼쪽 여백)</t>
    <phoneticPr fontId="2" type="noConversion"/>
  </si>
  <si>
    <t>1단 형식(용지를 반으로 나누지 않는 경우)</t>
    <phoneticPr fontId="2" type="noConversion"/>
  </si>
  <si>
    <t xml:space="preserve">예상 난이도: </t>
    <phoneticPr fontId="2" type="noConversion"/>
  </si>
  <si>
    <t xml:space="preserve">답 형식: </t>
    <phoneticPr fontId="2" type="noConversion"/>
  </si>
  <si>
    <t>1: 객관식, 2: 주관식</t>
    <phoneticPr fontId="2" type="noConversion"/>
  </si>
  <si>
    <t xml:space="preserve">객관식 정답: </t>
    <phoneticPr fontId="2" type="noConversion"/>
  </si>
  <si>
    <t>1에서 10까지의 정수</t>
    <phoneticPr fontId="2" type="noConversion"/>
  </si>
  <si>
    <t xml:space="preserve">주관식 정답: </t>
    <phoneticPr fontId="2" type="noConversion"/>
  </si>
  <si>
    <t>직접 입력</t>
    <phoneticPr fontId="2" type="noConversion"/>
  </si>
  <si>
    <t>직접 입력한 답과 그림으로 된 답이 동시에 존재할 경우에는 직접 입력한 답을 사용합니다.</t>
    <phoneticPr fontId="2" type="noConversion"/>
  </si>
  <si>
    <t>&lt;풀이 관련 사항(선택)&gt;</t>
    <phoneticPr fontId="2" type="noConversion"/>
  </si>
  <si>
    <t>&lt;문제 파일 선택(필수)&gt;</t>
    <phoneticPr fontId="2" type="noConversion"/>
  </si>
  <si>
    <t>&lt;문제 관련 정보(필수)&gt;</t>
    <phoneticPr fontId="2" type="noConversion"/>
  </si>
  <si>
    <t>&lt;답 관련 사항(필수)&gt;</t>
    <phoneticPr fontId="2" type="noConversion"/>
  </si>
  <si>
    <t>: (클립보드로부터 그림을 복사하기 위해 iview란 프로그램을 사용)</t>
    <phoneticPr fontId="2" type="noConversion"/>
  </si>
  <si>
    <t>: iview가 설치된 경로와 파일</t>
    <phoneticPr fontId="2" type="noConversion"/>
  </si>
  <si>
    <t>: 그림 파일(문제, 정답, 풀이)을 저장할 폴더</t>
    <phoneticPr fontId="2" type="noConversion"/>
  </si>
  <si>
    <t>filename</t>
    <phoneticPr fontId="2" type="noConversion"/>
  </si>
  <si>
    <t>problemFormat</t>
    <phoneticPr fontId="2" type="noConversion"/>
  </si>
  <si>
    <t>problemType=tblProblemType</t>
    <phoneticPr fontId="2" type="noConversion"/>
  </si>
  <si>
    <t>answeringType</t>
    <phoneticPr fontId="2" type="noConversion"/>
  </si>
  <si>
    <t>objAns</t>
    <phoneticPr fontId="2" type="noConversion"/>
  </si>
  <si>
    <t>subjAns</t>
    <phoneticPr fontId="2" type="noConversion"/>
  </si>
  <si>
    <t>diffExpected</t>
    <phoneticPr fontId="2" type="noConversion"/>
  </si>
  <si>
    <t>&lt;클립보드에서 가져옴&gt;</t>
  </si>
  <si>
    <t>1에서 10까지의 정수</t>
    <phoneticPr fontId="2" type="noConversion"/>
  </si>
  <si>
    <t>isSolAvailable</t>
    <phoneticPr fontId="2" type="noConversion"/>
  </si>
  <si>
    <t>problemID=tblProblem</t>
    <phoneticPr fontId="2" type="noConversion"/>
  </si>
  <si>
    <t>f:\images</t>
    <phoneticPr fontId="2" type="noConversion"/>
  </si>
  <si>
    <t>f:\Program Files\iview\i_view64.exe</t>
    <phoneticPr fontId="2" type="noConversion"/>
  </si>
  <si>
    <t>auxProblemTypeID=tblProblemType</t>
    <phoneticPr fontId="2" type="noConversion"/>
  </si>
  <si>
    <t>433877571180556</t>
  </si>
  <si>
    <t>문제 검색</t>
    <phoneticPr fontId="2" type="noConversion"/>
  </si>
  <si>
    <t>부터</t>
    <phoneticPr fontId="2" type="noConversion"/>
  </si>
  <si>
    <t>까지</t>
    <phoneticPr fontId="2" type="noConversion"/>
  </si>
  <si>
    <t xml:space="preserve">부: </t>
    <phoneticPr fontId="2" type="noConversion"/>
  </si>
  <si>
    <t xml:space="preserve">장: </t>
    <phoneticPr fontId="2" type="noConversion"/>
  </si>
  <si>
    <t>까지</t>
    <phoneticPr fontId="2" type="noConversion"/>
  </si>
  <si>
    <t>&lt;검색 결과&gt;</t>
    <phoneticPr fontId="2" type="noConversion"/>
  </si>
  <si>
    <t>검색 결과 목록</t>
    <phoneticPr fontId="2" type="noConversion"/>
  </si>
  <si>
    <t>문제 그림</t>
    <phoneticPr fontId="2" type="noConversion"/>
  </si>
  <si>
    <t>답 보기</t>
    <phoneticPr fontId="2" type="noConversion"/>
  </si>
  <si>
    <t>다른 할 일</t>
    <phoneticPr fontId="2" type="noConversion"/>
  </si>
  <si>
    <t>목록 구현의 편의를 위해 별도의 폼으로 보여주는 것이 나아 보임</t>
    <phoneticPr fontId="2" type="noConversion"/>
  </si>
  <si>
    <t>정렬을 위해 제목이 있으면 좋을 듯</t>
    <phoneticPr fontId="2" type="noConversion"/>
  </si>
  <si>
    <t>풀이 보기</t>
    <phoneticPr fontId="2" type="noConversion"/>
  </si>
  <si>
    <t>F:\MPIB\reference\high\conceptAndPrinciple-RPM\conceptAndPrincipleRPM-2015-mathTop-0016.jpg</t>
    <phoneticPr fontId="2" type="noConversion"/>
  </si>
  <si>
    <t>&lt;선택하세요.&gt;</t>
    <phoneticPr fontId="2" type="noConversion"/>
  </si>
  <si>
    <t>(1) '부터'는 '부터'끼리, '까지'는 '까지'끼리 연동됩니다.</t>
    <phoneticPr fontId="2" type="noConversion"/>
  </si>
  <si>
    <t>(2) '까지'에서 선택한 항목이 '부터'에서 선택한 항목보다 우선 순위가 뒤에 있으면 검색이 되지 않습니다.</t>
    <phoneticPr fontId="2" type="noConversion"/>
  </si>
  <si>
    <t>(3) 예를 들어, '인수 분해'에서만 검색하고 싶으면 '부터' 항목과 '까지' 항목을 모두 '인수 분해'를 선택해야 합니다. 즉,</t>
    <phoneticPr fontId="2" type="noConversion"/>
  </si>
  <si>
    <t xml:space="preserve">  '부터'와 '까지'의 두 부분이 항상 선택이 되어 있어야만 검색이 가능합니다.</t>
    <phoneticPr fontId="2" type="noConversion"/>
  </si>
  <si>
    <t>(4) 검색 기능이 제대로 동작하지 않는다면 우선 '책'의 '부터'와 '까지' 항목을 다시 한 번 선택해 보십시오.</t>
    <phoneticPr fontId="2" type="noConversion"/>
  </si>
  <si>
    <t>433887859375000</t>
  </si>
  <si>
    <t>&lt;절 선택 필요&gt;</t>
    <phoneticPr fontId="2" type="noConversion"/>
  </si>
  <si>
    <t>x y에 대한 이차식의 인수 분해</t>
    <phoneticPr fontId="2" type="noConversion"/>
  </si>
  <si>
    <t>이차 함수의 최대 최소</t>
  </si>
  <si>
    <t>이차 함수의 최대 최소</t>
    <phoneticPr fontId="2" type="noConversion"/>
  </si>
  <si>
    <t>완전 제곱식을 이용한 이차식의 최대 최소</t>
    <phoneticPr fontId="2" type="noConversion"/>
  </si>
  <si>
    <t>제한된 범위에서 이차 함수의 최대 최소</t>
    <phoneticPr fontId="2" type="noConversion"/>
  </si>
  <si>
    <t>치환을 이용한 이차 함수의 최대 최소</t>
    <phoneticPr fontId="2" type="noConversion"/>
  </si>
  <si>
    <t>x y에 대한 이차식의 최대 최소</t>
    <phoneticPr fontId="2" type="noConversion"/>
  </si>
  <si>
    <t>x y에 대한 이차식이 조건식일 때</t>
    <phoneticPr fontId="2" type="noConversion"/>
  </si>
  <si>
    <t>조건식이 주어진 이차식의 최대 최소</t>
    <phoneticPr fontId="2" type="noConversion"/>
  </si>
  <si>
    <t>조건식이 주어진 일차식의 최대 최소</t>
    <phoneticPr fontId="2" type="noConversion"/>
  </si>
  <si>
    <t>꼭짓점의 x 좌표가 미지수일 때 이차 함수의 최대 최소</t>
    <phoneticPr fontId="2" type="noConversion"/>
  </si>
  <si>
    <t>절댓값 기호를 포함한 이차식의 최대 최소</t>
    <phoneticPr fontId="2" type="noConversion"/>
  </si>
  <si>
    <t>이차 함수의 최대 최소의 활용</t>
    <phoneticPr fontId="2" type="noConversion"/>
  </si>
  <si>
    <t>x y에 대한 대칭식인 연립 이차 방정식</t>
    <phoneticPr fontId="2" type="noConversion"/>
  </si>
  <si>
    <t>점과 직선 사이의 거리의 최대 최소</t>
    <phoneticPr fontId="2" type="noConversion"/>
  </si>
  <si>
    <t>f(x y)=0의 평행 이동과 대칭 이동</t>
    <phoneticPr fontId="2" type="noConversion"/>
  </si>
  <si>
    <t>명제 p-&gt;q의 참 거짓</t>
    <phoneticPr fontId="2" type="noConversion"/>
  </si>
  <si>
    <t>충분 필요 필요 충분 조건의 판별</t>
    <phoneticPr fontId="2" type="noConversion"/>
  </si>
  <si>
    <t>필요 필요 조건과 삼단논법</t>
    <phoneticPr fontId="2" type="noConversion"/>
  </si>
  <si>
    <t>충분 필요 조건과 진리 집합의 관계</t>
    <phoneticPr fontId="2" type="noConversion"/>
  </si>
  <si>
    <t>산술 평균과 기하 평균의 관계에 의한 최대 최소</t>
    <phoneticPr fontId="2" type="noConversion"/>
  </si>
  <si>
    <t>함숫값과 정의역 공역 치역</t>
    <phoneticPr fontId="2" type="noConversion"/>
  </si>
  <si>
    <t>유리 함수의 최대 최소</t>
    <phoneticPr fontId="2" type="noConversion"/>
  </si>
  <si>
    <t>무리 함수의 최대 최소</t>
    <phoneticPr fontId="2" type="noConversion"/>
  </si>
  <si>
    <t>방정식 부등식의 해의 개수</t>
    <phoneticPr fontId="2" type="noConversion"/>
  </si>
  <si>
    <t>지수 함수의 최대 최소</t>
    <phoneticPr fontId="2" type="noConversion"/>
  </si>
  <si>
    <t>치환을 이용한 지수 함수의 최대 최소</t>
    <phoneticPr fontId="2" type="noConversion"/>
  </si>
  <si>
    <t>산술 평균과 기하 평균의 관계를 이용한 지수 함수의 최대 최소</t>
    <phoneticPr fontId="2" type="noConversion"/>
  </si>
  <si>
    <t>로그 함수의 최대 최소</t>
    <phoneticPr fontId="2" type="noConversion"/>
  </si>
  <si>
    <t>치환을 이용한 로그 함수의 최대 최소</t>
    <phoneticPr fontId="2" type="noConversion"/>
  </si>
  <si>
    <t>지수에 로그가 있는 함수의 최대 최소</t>
    <phoneticPr fontId="2" type="noConversion"/>
  </si>
  <si>
    <t>산술 평균과 기하 평균의 관계를 이용한 지수 함수의 최대 최소</t>
    <phoneticPr fontId="2" type="noConversion"/>
  </si>
  <si>
    <t>부채꼴의 넓이의 최대 최소</t>
    <phoneticPr fontId="2" type="noConversion"/>
  </si>
  <si>
    <t>삼각 함수의 최대 최소</t>
    <phoneticPr fontId="2" type="noConversion"/>
  </si>
  <si>
    <t>접선의 기울기의 최대 최소</t>
    <phoneticPr fontId="2" type="noConversion"/>
  </si>
  <si>
    <t>함수의 극대 극소와 미정 계수</t>
    <phoneticPr fontId="2" type="noConversion"/>
  </si>
  <si>
    <t>최대 최소의 활용: 좌표 평면</t>
    <phoneticPr fontId="2" type="noConversion"/>
  </si>
  <si>
    <t>최대 최소의 활용: 부피</t>
    <phoneticPr fontId="2" type="noConversion"/>
  </si>
  <si>
    <t>최대 최소의 활용: 넓이</t>
    <phoneticPr fontId="2" type="noConversion"/>
  </si>
  <si>
    <t>최대 최소의 활용: 길이</t>
    <phoneticPr fontId="2" type="noConversion"/>
  </si>
  <si>
    <t>우함수 기함수에서의 정적분</t>
    <phoneticPr fontId="2" type="noConversion"/>
  </si>
  <si>
    <t>정적분으로 정의된 함수의 극대 극소</t>
    <phoneticPr fontId="2" type="noConversion"/>
  </si>
  <si>
    <t>중복 조합: 방정식 부등식의 해의 개수</t>
    <phoneticPr fontId="2" type="noConversion"/>
  </si>
  <si>
    <t>P(n k)의 성질</t>
    <phoneticPr fontId="2" type="noConversion"/>
  </si>
  <si>
    <t>S(n k)의 성질</t>
    <phoneticPr fontId="2" type="noConversion"/>
  </si>
  <si>
    <t>여사건의 확률: `또는' `이고'의 조건이 있는 경우</t>
    <phoneticPr fontId="2" type="noConversion"/>
  </si>
  <si>
    <t>여사건의 확률: `아닌' `이상' `이하'의 조건이 있는 경우</t>
    <phoneticPr fontId="2" type="noConversion"/>
  </si>
  <si>
    <t>확률 변수 aX+b의 평균 분산 표준 편차</t>
    <phoneticPr fontId="2" type="noConversion"/>
  </si>
  <si>
    <t>확률 질량 함수가 주어진 이항 분포의 평균 분산 표준 편차</t>
    <phoneticPr fontId="2" type="noConversion"/>
  </si>
  <si>
    <t>표가 주어진 이항 분포의 평균 분산 표준 편차</t>
    <phoneticPr fontId="2" type="noConversion"/>
  </si>
  <si>
    <t>표본 평균의 평균 분산 표준 편차 구하기</t>
    <phoneticPr fontId="2" type="noConversion"/>
  </si>
  <si>
    <t>등비 급수의 수렴 발산</t>
    <phoneticPr fontId="2" type="noConversion"/>
  </si>
  <si>
    <t>함수 csc x sec x cot x의 정의</t>
    <phoneticPr fontId="2" type="noConversion"/>
  </si>
  <si>
    <t>csc x sec x cot x와 삼각 함수 사이의 관계</t>
    <phoneticPr fontId="2" type="noConversion"/>
  </si>
  <si>
    <t>배각 반각 공식의 활용</t>
    <phoneticPr fontId="2" type="noConversion"/>
  </si>
  <si>
    <t>함수의 증가 감소</t>
    <phoneticPr fontId="2" type="noConversion"/>
  </si>
  <si>
    <t>유리 함수와 무리 함수의 극대 극소</t>
    <phoneticPr fontId="2" type="noConversion"/>
  </si>
  <si>
    <t>여러 가지 함수의 극대 극소</t>
    <phoneticPr fontId="2" type="noConversion"/>
  </si>
  <si>
    <t>극대 극소를 이용한 미정 계수의 결정</t>
    <phoneticPr fontId="2" type="noConversion"/>
  </si>
  <si>
    <t>곡선의 오목과 볼록 변곡점</t>
    <phoneticPr fontId="2" type="noConversion"/>
  </si>
  <si>
    <t>분수 함수의 최대 최소</t>
    <phoneticPr fontId="2" type="noConversion"/>
  </si>
  <si>
    <t>무리 함수의 최대 최소</t>
    <phoneticPr fontId="2" type="noConversion"/>
  </si>
  <si>
    <t>여러 가지 함수의 최대 최소</t>
    <phoneticPr fontId="2" type="noConversion"/>
  </si>
  <si>
    <t>최대 최소의 활용: 길이</t>
    <phoneticPr fontId="2" type="noConversion"/>
  </si>
  <si>
    <t>최대 최소의 활용: 넓이</t>
    <phoneticPr fontId="2" type="noConversion"/>
  </si>
  <si>
    <t>최대 최소의 활용: 부피</t>
    <phoneticPr fontId="2" type="noConversion"/>
  </si>
  <si>
    <t>최대 최소의 활용</t>
    <phoneticPr fontId="2" type="noConversion"/>
  </si>
  <si>
    <t>치환 적분법과 함수의 최대 최소</t>
    <phoneticPr fontId="2" type="noConversion"/>
  </si>
  <si>
    <t>복소수가 실수 순허수가 되는 조건</t>
    <phoneticPr fontId="2" type="noConversion"/>
  </si>
  <si>
    <t>함수의 증가와 감소 극대와 극소</t>
    <phoneticPr fontId="2" type="noConversion"/>
  </si>
  <si>
    <t>이차 함수의 최대 최소</t>
    <phoneticPr fontId="2" type="noConversion"/>
  </si>
  <si>
    <t>(경고: 책, 부, 장, 절, 문제 유형의 이름에 쉼표(,)가 들어 있으면 제대록 작동하지 않습니다.)</t>
    <phoneticPr fontId="2" type="noConversion"/>
  </si>
  <si>
    <t>&lt;부 선택 필요&gt;</t>
    <phoneticPr fontId="2" type="noConversion"/>
  </si>
  <si>
    <t>&lt;장 선택 필요&gt;</t>
    <phoneticPr fontId="2" type="noConversion"/>
  </si>
  <si>
    <t>problemTypeID</t>
    <phoneticPr fontId="2" type="noConversion"/>
  </si>
  <si>
    <t>columns</t>
    <phoneticPr fontId="2" type="noConversion"/>
  </si>
  <si>
    <t>difficulty</t>
    <phoneticPr fontId="2" type="noConversion"/>
  </si>
  <si>
    <t>ansType</t>
    <phoneticPr fontId="2" type="noConversion"/>
  </si>
  <si>
    <t>subjAnsImageExists</t>
    <phoneticPr fontId="2" type="noConversion"/>
  </si>
  <si>
    <t>solImageExists</t>
    <phoneticPr fontId="2" type="noConversion"/>
  </si>
  <si>
    <t>solColumns</t>
    <phoneticPr fontId="2" type="noConversion"/>
  </si>
  <si>
    <t>conceptAndPrincipleRPM-2015-mathTop-0016.jpg</t>
  </si>
  <si>
    <t>conceptAndPrincipleRPM-2015-mathTop-0017.jpg</t>
  </si>
  <si>
    <t>conceptAndPrincipleRPM-2015-mathTop-0018.jpg</t>
  </si>
  <si>
    <t>conceptAndPrincipleRPM-2015-mathTop-0019.jpg</t>
  </si>
  <si>
    <t>conceptAndPrincipleRPM-2015-mathTop-0020.jpg</t>
  </si>
  <si>
    <t>conceptAndPrincipleRPM-2015-mathTop-0021.jpg</t>
  </si>
  <si>
    <t>conceptAndPrincipleRPM-2015-mathTop-0022.jpg</t>
  </si>
  <si>
    <t>conceptAndPrincipleRPM-2015-mathTop-0023.jpg</t>
  </si>
  <si>
    <t>conceptAndPrincipleRPM-2015-mathTop-0024.jpg</t>
  </si>
  <si>
    <t>conceptAndPrincipleRPM-2015-mathTop-0025.jpg</t>
  </si>
  <si>
    <t>conceptAndPrincipleRPM-2015-mathTop-0026.jpg</t>
  </si>
  <si>
    <t>conceptAndPrincipleRPM-2015-mathTop-0027.jpg</t>
  </si>
  <si>
    <t>conceptAndPrincipleRPM-2015-mathTop-0028.jpg</t>
  </si>
  <si>
    <t>conceptAndPrincipleRPM-2015-mathTop-0029.jpg</t>
  </si>
  <si>
    <t>conceptAndPrincipleRPM-2015-mathTop-0030.jpg</t>
  </si>
  <si>
    <t>conceptAndPrincipleRPM-2015-mathTop-0031.jpg</t>
  </si>
  <si>
    <t>conceptAndPrincipleRPM-2015-mathTop-0032.jpg</t>
  </si>
  <si>
    <t>conceptAndPrincipleRPM-2015-mathTop-0033.jpg</t>
  </si>
  <si>
    <t>conceptAndPrincipleRPM-2015-mathTop-0034.jpg</t>
  </si>
  <si>
    <t>conceptAndPrincipleRPM-2015-mathTop-0035.jpg</t>
  </si>
  <si>
    <t>conceptAndPrincipleRPM-2015-mathTop-0036.jpg</t>
  </si>
  <si>
    <t>conceptAndPrincipleRPM-2015-mathTop-0037.jpg</t>
  </si>
  <si>
    <t>conceptAndPrincipleRPM-2015-mathTop-0038.jpg</t>
  </si>
  <si>
    <t>conceptAndPrincipleRPM-2015-mathTop-0039.jpg</t>
  </si>
  <si>
    <t>conceptAndPrincipleRPM-2015-mathTop-0040.jpg</t>
  </si>
  <si>
    <t>conceptAndPrincipleRPM-2015-mathTop-0041.jpg</t>
  </si>
  <si>
    <t>conceptAndPrincipleRPM-2015-mathTop-0042.jpg</t>
  </si>
  <si>
    <t>conceptAndPrincipleRPM-2015-mathTop-0043.jpg</t>
  </si>
  <si>
    <t>conceptAndPrincipleRPM-2015-mathTop-0044.jpg</t>
  </si>
  <si>
    <t>conceptAndPrincipleRPM-2015-mathTop-0045.jpg</t>
  </si>
  <si>
    <t>conceptAndPrincipleRPM-2015-mathTop-0046.jpg</t>
  </si>
  <si>
    <t>conceptAndPrincipleRPM-2015-mathTop-0047.jpg</t>
  </si>
  <si>
    <t>conceptAndPrincipleRPM-2015-mathTop-0048.jpg</t>
  </si>
  <si>
    <t>conceptAndPrincipleRPM-2015-mathTop-0049.jpg</t>
  </si>
  <si>
    <t>F:\MPIB\reference\high\conceptAndPrinciple-RPM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</si>
</sst>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&quot;(&quot;0&quot;)&quot;"/>
  </numFmts>
  <fonts count="16" x14ac:knownFonts="1">
    <font>
      <sz val="10"/>
      <color theme="1"/>
      <name val="맑은 고딕"/>
      <family val="2"/>
      <charset val="129"/>
    </font>
    <font>
      <sz val="10"/>
      <color theme="0"/>
      <name val="맑은 고딕"/>
      <family val="2"/>
      <charset val="129"/>
    </font>
    <font>
      <sz val="8"/>
      <name val="맑은 고딕"/>
      <family val="2"/>
      <charset val="129"/>
    </font>
    <font>
      <sz val="10"/>
      <color theme="0"/>
      <name val="맑은 고딕"/>
      <family val="3"/>
      <charset val="129"/>
    </font>
    <font>
      <sz val="10"/>
      <name val="맑은 고딕"/>
      <family val="2"/>
      <charset val="129"/>
    </font>
    <font>
      <b/>
      <sz val="10"/>
      <color rgb="FFFFFF00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sz val="20"/>
      <color rgb="FF00B0F0"/>
      <name val="맑은 고딕"/>
      <family val="2"/>
      <charset val="129"/>
    </font>
    <font>
      <b/>
      <sz val="12"/>
      <color rgb="FF00B0F0"/>
      <name val="맑은 고딕"/>
      <family val="3"/>
      <charset val="129"/>
    </font>
    <font>
      <sz val="10"/>
      <color theme="0" tint="-0.14999847407452621"/>
      <name val="맑은 고딕"/>
      <family val="2"/>
      <charset val="129"/>
    </font>
    <font>
      <sz val="10"/>
      <color rgb="FF00B050"/>
      <name val="맑은 고딕"/>
      <family val="2"/>
      <charset val="129"/>
    </font>
    <font>
      <sz val="10"/>
      <color rgb="FF00B050"/>
      <name val="맑은 고딕"/>
      <family val="3"/>
      <charset val="129"/>
    </font>
    <font>
      <b/>
      <sz val="20"/>
      <color rgb="FF00B0F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0"/>
      <color rgb="FFFFC000"/>
      <name val="맑은 고딕"/>
      <family val="3"/>
      <charset val="129"/>
    </font>
    <font>
      <b/>
      <sz val="10"/>
      <color rgb="FF00B050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1" fillId="3" borderId="0" xfId="0" applyFont="1" applyFill="1">
      <alignment vertical="center"/>
    </xf>
    <xf numFmtId="176" fontId="1" fillId="3" borderId="0" xfId="0" applyNumberFormat="1" applyFont="1" applyFill="1">
      <alignment vertical="center"/>
    </xf>
    <xf numFmtId="0" fontId="5" fillId="2" borderId="0" xfId="0" applyFont="1" applyFill="1" applyAlignment="1">
      <alignment horizontal="center" vertical="center"/>
    </xf>
    <xf numFmtId="0" fontId="1" fillId="0" borderId="0" xfId="0" applyFont="1" applyFill="1">
      <alignment vertical="center"/>
    </xf>
    <xf numFmtId="0" fontId="6" fillId="0" borderId="0" xfId="0" applyFont="1" applyAlignment="1">
      <alignment horizontal="center" vertical="center"/>
    </xf>
    <xf numFmtId="0" fontId="7" fillId="2" borderId="0" xfId="0" applyFont="1" applyFill="1">
      <alignment vertical="center"/>
    </xf>
    <xf numFmtId="0" fontId="8" fillId="2" borderId="0" xfId="0" applyFont="1" applyFill="1">
      <alignment vertical="center"/>
    </xf>
    <xf numFmtId="0" fontId="1" fillId="2" borderId="0" xfId="0" applyFont="1" applyFill="1" applyAlignment="1">
      <alignment horizontal="right" vertical="center"/>
    </xf>
    <xf numFmtId="0" fontId="10" fillId="2" borderId="0" xfId="0" applyFont="1" applyFill="1">
      <alignment vertical="center"/>
    </xf>
    <xf numFmtId="20" fontId="10" fillId="2" borderId="0" xfId="0" quotePrefix="1" applyNumberFormat="1" applyFont="1" applyFill="1" applyAlignment="1">
      <alignment horizontal="right" vertical="center"/>
    </xf>
    <xf numFmtId="0" fontId="11" fillId="2" borderId="0" xfId="0" applyFont="1" applyFill="1">
      <alignment vertical="center"/>
    </xf>
    <xf numFmtId="0" fontId="11" fillId="2" borderId="0" xfId="0" quotePrefix="1" applyFont="1" applyFill="1" applyAlignment="1">
      <alignment horizontal="right" vertical="center"/>
    </xf>
    <xf numFmtId="0" fontId="9" fillId="2" borderId="0" xfId="0" applyFont="1" applyFill="1" applyAlignment="1">
      <alignment vertical="center" shrinkToFit="1"/>
    </xf>
    <xf numFmtId="0" fontId="9" fillId="2" borderId="0" xfId="0" applyFont="1" applyFill="1" applyAlignment="1">
      <alignment vertical="center" shrinkToFit="1"/>
    </xf>
    <xf numFmtId="0" fontId="9" fillId="2" borderId="0" xfId="0" applyFont="1" applyFill="1" applyAlignment="1">
      <alignment vertical="center" shrinkToFit="1"/>
    </xf>
    <xf numFmtId="0" fontId="3" fillId="2" borderId="0" xfId="0" quotePrefix="1" applyFont="1" applyFill="1">
      <alignment vertical="center"/>
    </xf>
    <xf numFmtId="0" fontId="12" fillId="2" borderId="0" xfId="0" applyFont="1" applyFill="1">
      <alignment vertical="center"/>
    </xf>
    <xf numFmtId="0" fontId="1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13" fillId="2" borderId="0" xfId="0" applyFont="1" applyFill="1" applyAlignment="1"/>
    <xf numFmtId="0" fontId="1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vertical="center"/>
    </xf>
    <xf numFmtId="0" fontId="4" fillId="0" borderId="0" xfId="0" applyFont="1" applyFill="1" applyAlignment="1">
      <alignment vertical="center"/>
    </xf>
    <xf numFmtId="0" fontId="9" fillId="2" borderId="0" xfId="0" applyFont="1" applyFill="1" applyAlignment="1">
      <alignment vertical="center" shrinkToFit="1"/>
    </xf>
    <xf numFmtId="0" fontId="4" fillId="4" borderId="0" xfId="0" applyFont="1" applyFill="1" applyAlignment="1">
      <alignment horizontal="left" vertical="center"/>
    </xf>
    <xf numFmtId="0" fontId="15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12" Type="http://schemas.openxmlformats.org/officeDocument/2006/relationships/image" Target="../media/image2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3.emf"/><Relationship Id="rId5" Type="http://schemas.openxmlformats.org/officeDocument/2006/relationships/image" Target="../media/image8.emf"/><Relationship Id="rId10" Type="http://schemas.openxmlformats.org/officeDocument/2006/relationships/image" Target="../media/image13.emf"/><Relationship Id="rId4" Type="http://schemas.openxmlformats.org/officeDocument/2006/relationships/image" Target="../media/image7.emf"/><Relationship Id="rId9" Type="http://schemas.openxmlformats.org/officeDocument/2006/relationships/image" Target="../media/image1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Relationship Id="rId5" Type="http://schemas.openxmlformats.org/officeDocument/2006/relationships/image" Target="../media/image18.emf"/><Relationship Id="rId4" Type="http://schemas.openxmlformats.org/officeDocument/2006/relationships/image" Target="../media/image17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6</xdr:row>
          <xdr:rowOff>31750</xdr:rowOff>
        </xdr:from>
        <xdr:to>
          <xdr:col>6</xdr:col>
          <xdr:colOff>63500</xdr:colOff>
          <xdr:row>8</xdr:row>
          <xdr:rowOff>127000</xdr:rowOff>
        </xdr:to>
        <xdr:sp macro="" textlink="">
          <xdr:nvSpPr>
            <xdr:cNvPr id="4099" name="btnSelectProblemFromFile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=""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6</xdr:row>
          <xdr:rowOff>19050</xdr:rowOff>
        </xdr:from>
        <xdr:to>
          <xdr:col>29</xdr:col>
          <xdr:colOff>19050</xdr:colOff>
          <xdr:row>17</xdr:row>
          <xdr:rowOff>165100</xdr:rowOff>
        </xdr:to>
        <xdr:sp macro="" textlink="">
          <xdr:nvSpPr>
            <xdr:cNvPr id="4101" name="imgProblem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=""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9</xdr:row>
          <xdr:rowOff>107950</xdr:rowOff>
        </xdr:from>
        <xdr:to>
          <xdr:col>6</xdr:col>
          <xdr:colOff>63500</xdr:colOff>
          <xdr:row>12</xdr:row>
          <xdr:rowOff>0</xdr:rowOff>
        </xdr:to>
        <xdr:sp macro="" textlink="">
          <xdr:nvSpPr>
            <xdr:cNvPr id="4102" name="btnPasteProblemFromClipboard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=""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42</xdr:row>
          <xdr:rowOff>57150</xdr:rowOff>
        </xdr:from>
        <xdr:to>
          <xdr:col>8</xdr:col>
          <xdr:colOff>228600</xdr:colOff>
          <xdr:row>43</xdr:row>
          <xdr:rowOff>165100</xdr:rowOff>
        </xdr:to>
        <xdr:sp macro="" textlink="">
          <xdr:nvSpPr>
            <xdr:cNvPr id="4106" name="btnSelectAnswerFromFile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=""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31750</xdr:colOff>
          <xdr:row>42</xdr:row>
          <xdr:rowOff>57150</xdr:rowOff>
        </xdr:from>
        <xdr:to>
          <xdr:col>21</xdr:col>
          <xdr:colOff>127000</xdr:colOff>
          <xdr:row>43</xdr:row>
          <xdr:rowOff>165100</xdr:rowOff>
        </xdr:to>
        <xdr:sp macro="" textlink="">
          <xdr:nvSpPr>
            <xdr:cNvPr id="4107" name="btnPasteAnswerFromClipboard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=""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44</xdr:row>
          <xdr:rowOff>107950</xdr:rowOff>
        </xdr:from>
        <xdr:to>
          <xdr:col>28</xdr:col>
          <xdr:colOff>241300</xdr:colOff>
          <xdr:row>48</xdr:row>
          <xdr:rowOff>107950</xdr:rowOff>
        </xdr:to>
        <xdr:sp macro="" textlink="">
          <xdr:nvSpPr>
            <xdr:cNvPr id="4108" name="imgAnswer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=""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54</xdr:row>
          <xdr:rowOff>19050</xdr:rowOff>
        </xdr:from>
        <xdr:to>
          <xdr:col>6</xdr:col>
          <xdr:colOff>19050</xdr:colOff>
          <xdr:row>56</xdr:row>
          <xdr:rowOff>127000</xdr:rowOff>
        </xdr:to>
        <xdr:sp macro="" textlink="">
          <xdr:nvSpPr>
            <xdr:cNvPr id="4109" name="btnSelectSolutionFromFile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="" xmlns:a16="http://schemas.microsoft.com/office/drawing/2014/main" id="{00000000-0008-0000-02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54</xdr:row>
          <xdr:rowOff>12700</xdr:rowOff>
        </xdr:from>
        <xdr:to>
          <xdr:col>28</xdr:col>
          <xdr:colOff>203200</xdr:colOff>
          <xdr:row>67</xdr:row>
          <xdr:rowOff>88900</xdr:rowOff>
        </xdr:to>
        <xdr:sp macro="" textlink="">
          <xdr:nvSpPr>
            <xdr:cNvPr id="4110" name="imgSolution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="" xmlns:a16="http://schemas.microsoft.com/office/drawing/2014/main" id="{00000000-0008-0000-02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57</xdr:row>
          <xdr:rowOff>107950</xdr:rowOff>
        </xdr:from>
        <xdr:to>
          <xdr:col>5</xdr:col>
          <xdr:colOff>228600</xdr:colOff>
          <xdr:row>59</xdr:row>
          <xdr:rowOff>139700</xdr:rowOff>
        </xdr:to>
        <xdr:sp macro="" textlink="">
          <xdr:nvSpPr>
            <xdr:cNvPr id="4111" name="btnPasteSolutionFromClipboard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="" xmlns:a16="http://schemas.microsoft.com/office/drawing/2014/main" id="{00000000-0008-0000-02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133350</xdr:colOff>
          <xdr:row>69</xdr:row>
          <xdr:rowOff>146050</xdr:rowOff>
        </xdr:from>
        <xdr:to>
          <xdr:col>28</xdr:col>
          <xdr:colOff>158750</xdr:colOff>
          <xdr:row>72</xdr:row>
          <xdr:rowOff>38100</xdr:rowOff>
        </xdr:to>
        <xdr:sp macro="" textlink="">
          <xdr:nvSpPr>
            <xdr:cNvPr id="4112" name="btnOK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="" xmlns:a16="http://schemas.microsoft.com/office/drawing/2014/main" id="{00000000-0008-0000-02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61</xdr:row>
          <xdr:rowOff>12700</xdr:rowOff>
        </xdr:from>
        <xdr:to>
          <xdr:col>6</xdr:col>
          <xdr:colOff>19050</xdr:colOff>
          <xdr:row>63</xdr:row>
          <xdr:rowOff>114300</xdr:rowOff>
        </xdr:to>
        <xdr:sp macro="" textlink="">
          <xdr:nvSpPr>
            <xdr:cNvPr id="4116" name="btnClearSolutionImage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="" xmlns:a16="http://schemas.microsoft.com/office/drawing/2014/main" id="{00000000-0008-0000-02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209550</xdr:colOff>
          <xdr:row>42</xdr:row>
          <xdr:rowOff>57150</xdr:rowOff>
        </xdr:from>
        <xdr:to>
          <xdr:col>28</xdr:col>
          <xdr:colOff>171450</xdr:colOff>
          <xdr:row>43</xdr:row>
          <xdr:rowOff>165100</xdr:rowOff>
        </xdr:to>
        <xdr:sp macro="" textlink="">
          <xdr:nvSpPr>
            <xdr:cNvPr id="4117" name="btnClearAnswerImage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="" xmlns:a16="http://schemas.microsoft.com/office/drawing/2014/main" id="{00000000-0008-0000-02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50800</xdr:colOff>
          <xdr:row>13</xdr:row>
          <xdr:rowOff>19050</xdr:rowOff>
        </xdr:from>
        <xdr:to>
          <xdr:col>6</xdr:col>
          <xdr:colOff>114300</xdr:colOff>
          <xdr:row>16</xdr:row>
          <xdr:rowOff>12700</xdr:rowOff>
        </xdr:to>
        <xdr:sp macro="" textlink="">
          <xdr:nvSpPr>
            <xdr:cNvPr id="4118" name="btnClearProblemImage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="" xmlns:a16="http://schemas.microsoft.com/office/drawing/2014/main" id="{00000000-0008-0000-02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3</xdr:row>
          <xdr:rowOff>133350</xdr:rowOff>
        </xdr:from>
        <xdr:to>
          <xdr:col>29</xdr:col>
          <xdr:colOff>38100</xdr:colOff>
          <xdr:row>15</xdr:row>
          <xdr:rowOff>57150</xdr:rowOff>
        </xdr:to>
        <xdr:grpSp>
          <xdr:nvGrpSpPr>
            <xdr:cNvPr id="3" name="그룹 2">
              <a:extLst>
                <a:ext uri="{FF2B5EF4-FFF2-40B4-BE49-F238E27FC236}">
                  <a16:creationId xmlns="" xmlns:a16="http://schemas.microsoft.com/office/drawing/2014/main" id="{00000000-0008-0000-0300-000003000000}"/>
                </a:ext>
              </a:extLst>
            </xdr:cNvPr>
            <xdr:cNvGrpSpPr/>
          </xdr:nvGrpSpPr>
          <xdr:grpSpPr>
            <a:xfrm>
              <a:off x="7067550" y="920750"/>
              <a:ext cx="514350" cy="2362200"/>
              <a:chOff x="6819900" y="876299"/>
              <a:chExt cx="495300" cy="1981203"/>
            </a:xfrm>
          </xdr:grpSpPr>
          <xdr:sp macro="" textlink="">
            <xdr:nvSpPr>
              <xdr:cNvPr id="6146" name="btnSearchByBook" hidden="1">
                <a:extLst>
                  <a:ext uri="{63B3BB69-23CF-44E3-9099-C40C66FF867C}">
                    <a14:compatExt spid="_x0000_s6146"/>
                  </a:ext>
                  <a:ext uri="{FF2B5EF4-FFF2-40B4-BE49-F238E27FC236}">
                    <a16:creationId xmlns="" xmlns:a16="http://schemas.microsoft.com/office/drawing/2014/main" id="{00000000-0008-0000-0300-000002180000}"/>
                  </a:ext>
                </a:extLst>
              </xdr:cNvPr>
              <xdr:cNvSpPr/>
            </xdr:nvSpPr>
            <xdr:spPr bwMode="auto">
              <a:xfrm>
                <a:off x="6819900" y="876299"/>
                <a:ext cx="495300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6147" name="btnSearchByPart" hidden="1">
                <a:extLst>
                  <a:ext uri="{63B3BB69-23CF-44E3-9099-C40C66FF867C}">
                    <a14:compatExt spid="_x0000_s6147"/>
                  </a:ext>
                  <a:ext uri="{FF2B5EF4-FFF2-40B4-BE49-F238E27FC236}">
                    <a16:creationId xmlns="" xmlns:a16="http://schemas.microsoft.com/office/drawing/2014/main" id="{00000000-0008-0000-0300-000003180000}"/>
                  </a:ext>
                </a:extLst>
              </xdr:cNvPr>
              <xdr:cNvSpPr/>
            </xdr:nvSpPr>
            <xdr:spPr bwMode="auto">
              <a:xfrm>
                <a:off x="6819900" y="1220470"/>
                <a:ext cx="495300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6148" name="btnSearchByChapter" hidden="1">
                <a:extLst>
                  <a:ext uri="{63B3BB69-23CF-44E3-9099-C40C66FF867C}">
                    <a14:compatExt spid="_x0000_s6148"/>
                  </a:ext>
                  <a:ext uri="{FF2B5EF4-FFF2-40B4-BE49-F238E27FC236}">
                    <a16:creationId xmlns="" xmlns:a16="http://schemas.microsoft.com/office/drawing/2014/main" id="{00000000-0008-0000-0300-000004180000}"/>
                  </a:ext>
                </a:extLst>
              </xdr:cNvPr>
              <xdr:cNvSpPr/>
            </xdr:nvSpPr>
            <xdr:spPr bwMode="auto">
              <a:xfrm>
                <a:off x="6819900" y="1564640"/>
                <a:ext cx="495300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6150" name="btnSearchByProblemType" hidden="1">
                <a:extLst>
                  <a:ext uri="{63B3BB69-23CF-44E3-9099-C40C66FF867C}">
                    <a14:compatExt spid="_x0000_s6150"/>
                  </a:ext>
                  <a:ext uri="{FF2B5EF4-FFF2-40B4-BE49-F238E27FC236}">
                    <a16:creationId xmlns="" xmlns:a16="http://schemas.microsoft.com/office/drawing/2014/main" id="{00000000-0008-0000-0300-000006180000}"/>
                  </a:ext>
                </a:extLst>
              </xdr:cNvPr>
              <xdr:cNvSpPr/>
            </xdr:nvSpPr>
            <xdr:spPr bwMode="auto">
              <a:xfrm>
                <a:off x="6819900" y="2590802"/>
                <a:ext cx="495300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6151" name="btnSearchBySection" hidden="1">
                <a:extLst>
                  <a:ext uri="{63B3BB69-23CF-44E3-9099-C40C66FF867C}">
                    <a14:compatExt spid="_x0000_s6151"/>
                  </a:ext>
                  <a:ext uri="{FF2B5EF4-FFF2-40B4-BE49-F238E27FC236}">
                    <a16:creationId xmlns="" xmlns:a16="http://schemas.microsoft.com/office/drawing/2014/main" id="{00000000-0008-0000-0300-000007180000}"/>
                  </a:ext>
                </a:extLst>
              </xdr:cNvPr>
              <xdr:cNvSpPr/>
            </xdr:nvSpPr>
            <xdr:spPr bwMode="auto">
              <a:xfrm>
                <a:off x="6819900" y="1908810"/>
                <a:ext cx="495300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7</xdr:row>
          <xdr:rowOff>184150</xdr:rowOff>
        </xdr:from>
        <xdr:to>
          <xdr:col>15</xdr:col>
          <xdr:colOff>590550</xdr:colOff>
          <xdr:row>9</xdr:row>
          <xdr:rowOff>165100</xdr:rowOff>
        </xdr:to>
        <xdr:sp macro="" textlink="">
          <xdr:nvSpPr>
            <xdr:cNvPr id="19457" name="lblMassiveRegistrationInfo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69850</xdr:colOff>
          <xdr:row>5</xdr:row>
          <xdr:rowOff>57150</xdr:rowOff>
        </xdr:from>
        <xdr:to>
          <xdr:col>12</xdr:col>
          <xdr:colOff>412750</xdr:colOff>
          <xdr:row>7</xdr:row>
          <xdr:rowOff>31750</xdr:rowOff>
        </xdr:to>
        <xdr:sp macro="" textlink="">
          <xdr:nvSpPr>
            <xdr:cNvPr id="19458" name="btnSelectFolder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13</xdr:col>
      <xdr:colOff>600075</xdr:colOff>
      <xdr:row>24</xdr:row>
      <xdr:rowOff>76200</xdr:rowOff>
    </xdr:to>
    <xdr:pic>
      <xdr:nvPicPr>
        <xdr:cNvPr id="8193" name="Picture 1">
          <a:extLst>
            <a:ext uri="{FF2B5EF4-FFF2-40B4-BE49-F238E27FC236}">
              <a16:creationId xmlns="" xmlns:a16="http://schemas.microsoft.com/office/drawing/2014/main" id="{00000000-0008-0000-0C00-000001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1450"/>
          <a:ext cx="7915275" cy="401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13" Type="http://schemas.openxmlformats.org/officeDocument/2006/relationships/image" Target="../media/image18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5.emf"/><Relationship Id="rId12" Type="http://schemas.openxmlformats.org/officeDocument/2006/relationships/control" Target="../activeX/activeX1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5.xml"/><Relationship Id="rId11" Type="http://schemas.openxmlformats.org/officeDocument/2006/relationships/image" Target="../media/image17.emf"/><Relationship Id="rId5" Type="http://schemas.openxmlformats.org/officeDocument/2006/relationships/image" Target="../media/image14.emf"/><Relationship Id="rId10" Type="http://schemas.openxmlformats.org/officeDocument/2006/relationships/control" Target="../activeX/activeX17.xml"/><Relationship Id="rId4" Type="http://schemas.openxmlformats.org/officeDocument/2006/relationships/control" Target="../activeX/activeX14.xml"/><Relationship Id="rId9" Type="http://schemas.openxmlformats.org/officeDocument/2006/relationships/image" Target="../media/image16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2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0.xml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5"/>
  <sheetViews>
    <sheetView workbookViewId="0">
      <selection activeCell="C13" sqref="C13"/>
    </sheetView>
  </sheetViews>
  <sheetFormatPr defaultColWidth="9.1796875" defaultRowHeight="16" x14ac:dyDescent="0.45"/>
  <cols>
    <col min="1" max="1" width="9.1796875" style="4"/>
    <col min="2" max="16384" width="9.1796875" style="3"/>
  </cols>
  <sheetData>
    <row r="1" spans="1:2" x14ac:dyDescent="0.45">
      <c r="A1" s="4" t="s">
        <v>42</v>
      </c>
    </row>
    <row r="2" spans="1:2" x14ac:dyDescent="0.45">
      <c r="A2" s="4">
        <v>1</v>
      </c>
      <c r="B2" s="3" t="s">
        <v>45</v>
      </c>
    </row>
    <row r="3" spans="1:2" x14ac:dyDescent="0.45">
      <c r="A3" s="4">
        <v>2</v>
      </c>
      <c r="B3" s="3" t="s">
        <v>43</v>
      </c>
    </row>
    <row r="4" spans="1:2" x14ac:dyDescent="0.45">
      <c r="A4" s="4">
        <v>3</v>
      </c>
      <c r="B4" s="3" t="s">
        <v>44</v>
      </c>
    </row>
    <row r="5" spans="1:2" x14ac:dyDescent="0.45">
      <c r="A5" s="4">
        <v>4</v>
      </c>
      <c r="B5" s="3" t="s">
        <v>46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1" tint="0.249977111117893"/>
  </sheetPr>
  <dimension ref="A1:E6"/>
  <sheetViews>
    <sheetView workbookViewId="0">
      <selection activeCell="B6" sqref="B6:E6"/>
    </sheetView>
  </sheetViews>
  <sheetFormatPr defaultColWidth="8.7265625" defaultRowHeight="16" x14ac:dyDescent="0.45"/>
  <cols>
    <col min="1" max="16384" width="8.7265625" style="1"/>
  </cols>
  <sheetData>
    <row r="1" spans="1:5" x14ac:dyDescent="0.45">
      <c r="A1" s="1" t="s">
        <v>1024</v>
      </c>
    </row>
    <row r="2" spans="1:5" x14ac:dyDescent="0.45">
      <c r="A2" s="1" t="s">
        <v>1023</v>
      </c>
    </row>
    <row r="3" spans="1:5" x14ac:dyDescent="0.45">
      <c r="B3" s="24" t="s">
        <v>1038</v>
      </c>
      <c r="C3" s="24"/>
      <c r="D3" s="24"/>
      <c r="E3" s="24"/>
    </row>
    <row r="5" spans="1:5" x14ac:dyDescent="0.45">
      <c r="A5" s="1" t="s">
        <v>1025</v>
      </c>
    </row>
    <row r="6" spans="1:5" x14ac:dyDescent="0.45">
      <c r="B6" s="24" t="s">
        <v>1037</v>
      </c>
      <c r="C6" s="24"/>
      <c r="D6" s="24"/>
      <c r="E6" s="24"/>
    </row>
  </sheetData>
  <mergeCells count="2">
    <mergeCell ref="B3:E3"/>
    <mergeCell ref="B6:E6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RegisterProblem">
    <tabColor rgb="FF00B050"/>
  </sheetPr>
  <dimension ref="B2:AD73"/>
  <sheetViews>
    <sheetView view="pageBreakPreview" zoomScaleNormal="100" zoomScaleSheetLayoutView="100" workbookViewId="0">
      <selection activeCell="F20" sqref="F20"/>
    </sheetView>
  </sheetViews>
  <sheetFormatPr defaultColWidth="9.1796875" defaultRowHeight="16" x14ac:dyDescent="0.45"/>
  <cols>
    <col min="1" max="1" width="3.7265625" style="6" customWidth="1"/>
    <col min="2" max="30" width="3.54296875" style="6" customWidth="1"/>
    <col min="31" max="16384" width="9.1796875" style="6"/>
  </cols>
  <sheetData>
    <row r="2" spans="2:30" x14ac:dyDescent="0.4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2:30" ht="30" x14ac:dyDescent="0.45">
      <c r="B3" s="1"/>
      <c r="C3" s="19" t="s">
        <v>1000</v>
      </c>
      <c r="D3" s="8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2:30" x14ac:dyDescent="0.4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2:30" ht="17.5" x14ac:dyDescent="0.45">
      <c r="B5" s="1"/>
      <c r="C5" s="9" t="s">
        <v>1020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6" spans="2:30" x14ac:dyDescent="0.45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2:30" x14ac:dyDescent="0.4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</row>
    <row r="8" spans="2:30" x14ac:dyDescent="0.45"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</row>
    <row r="9" spans="2:30" x14ac:dyDescent="0.45"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</row>
    <row r="10" spans="2:30" x14ac:dyDescent="0.45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</row>
    <row r="11" spans="2:30" x14ac:dyDescent="0.45"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</row>
    <row r="12" spans="2:30" x14ac:dyDescent="0.45"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</row>
    <row r="13" spans="2:30" x14ac:dyDescent="0.45"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</row>
    <row r="14" spans="2:30" x14ac:dyDescent="0.45"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</row>
    <row r="15" spans="2:30" x14ac:dyDescent="0.45"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</row>
    <row r="16" spans="2:30" x14ac:dyDescent="0.45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</row>
    <row r="17" spans="2:30" x14ac:dyDescent="0.45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</row>
    <row r="18" spans="2:30" x14ac:dyDescent="0.45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</row>
    <row r="19" spans="2:30" x14ac:dyDescent="0.45">
      <c r="B19" s="1"/>
      <c r="C19" s="1"/>
      <c r="D19" s="1"/>
      <c r="E19" s="1"/>
      <c r="F19" s="1"/>
      <c r="G19" s="1"/>
      <c r="H19" s="26" t="s">
        <v>1055</v>
      </c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1"/>
    </row>
    <row r="20" spans="2:30" x14ac:dyDescent="0.45"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</row>
    <row r="21" spans="2:30" x14ac:dyDescent="0.45">
      <c r="B21" s="1"/>
      <c r="C21" s="1"/>
      <c r="D21" s="1"/>
      <c r="E21" s="10" t="s">
        <v>1004</v>
      </c>
      <c r="F21" s="24">
        <v>1</v>
      </c>
      <c r="G21" s="24"/>
      <c r="H21" s="1"/>
      <c r="I21" s="12" t="s">
        <v>1007</v>
      </c>
      <c r="J21" s="13" t="s">
        <v>1008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</row>
    <row r="22" spans="2:30" x14ac:dyDescent="0.45">
      <c r="B22" s="1"/>
      <c r="C22" s="1"/>
      <c r="D22" s="1"/>
      <c r="E22" s="1"/>
      <c r="F22" s="1"/>
      <c r="G22" s="1"/>
      <c r="H22" s="1"/>
      <c r="I22" s="14" t="s">
        <v>1006</v>
      </c>
      <c r="J22" s="13" t="s">
        <v>1009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</row>
    <row r="23" spans="2:30" x14ac:dyDescent="0.45">
      <c r="B23" s="1"/>
      <c r="C23" s="1"/>
      <c r="D23" s="1"/>
      <c r="E23" s="1"/>
      <c r="F23" s="1"/>
      <c r="G23" s="1"/>
      <c r="H23" s="1"/>
      <c r="I23" s="14" t="s">
        <v>1005</v>
      </c>
      <c r="J23" s="13" t="s">
        <v>1010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</row>
    <row r="24" spans="2:30" x14ac:dyDescent="0.45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</row>
    <row r="25" spans="2:30" ht="17.5" x14ac:dyDescent="0.45">
      <c r="B25" s="1"/>
      <c r="C25" s="9" t="s">
        <v>1021</v>
      </c>
      <c r="D25" s="9"/>
      <c r="E25" s="1"/>
      <c r="F25" s="1"/>
      <c r="G25" s="1"/>
      <c r="H25" s="1"/>
      <c r="I25" s="1"/>
      <c r="J25" s="22" t="s">
        <v>1135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</row>
    <row r="26" spans="2:30" x14ac:dyDescent="0.45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</row>
    <row r="27" spans="2:30" x14ac:dyDescent="0.45">
      <c r="B27" s="1"/>
      <c r="C27" s="1"/>
      <c r="D27" s="1"/>
      <c r="E27" s="10" t="s">
        <v>1003</v>
      </c>
      <c r="F27" s="24" t="s">
        <v>14</v>
      </c>
      <c r="G27" s="24"/>
      <c r="H27" s="24"/>
      <c r="I27" s="24"/>
      <c r="J27" s="24"/>
      <c r="K27" s="24"/>
      <c r="L27" s="24"/>
      <c r="M27" s="24"/>
      <c r="N27" s="24"/>
      <c r="O27" s="24"/>
      <c r="P27" s="1"/>
      <c r="Q27" s="1"/>
      <c r="R27" s="1"/>
      <c r="S27" s="10" t="s">
        <v>50</v>
      </c>
      <c r="T27" s="24" t="s">
        <v>22</v>
      </c>
      <c r="U27" s="24"/>
      <c r="V27" s="24"/>
      <c r="W27" s="24"/>
      <c r="X27" s="24"/>
      <c r="Y27" s="24"/>
      <c r="Z27" s="24"/>
      <c r="AA27" s="24"/>
      <c r="AB27" s="24"/>
      <c r="AC27" s="24"/>
      <c r="AD27" s="1"/>
    </row>
    <row r="28" spans="2:30" x14ac:dyDescent="0.45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</row>
    <row r="29" spans="2:30" x14ac:dyDescent="0.45">
      <c r="B29" s="1"/>
      <c r="C29" s="1"/>
      <c r="D29" s="1"/>
      <c r="E29" s="10" t="s">
        <v>1002</v>
      </c>
      <c r="F29" s="24" t="s">
        <v>59</v>
      </c>
      <c r="G29" s="24"/>
      <c r="H29" s="24"/>
      <c r="I29" s="24"/>
      <c r="J29" s="24"/>
      <c r="K29" s="24"/>
      <c r="L29" s="24"/>
      <c r="M29" s="24"/>
      <c r="N29" s="24"/>
      <c r="O29" s="24"/>
      <c r="P29" s="1"/>
      <c r="Q29" s="1"/>
      <c r="R29" s="1"/>
      <c r="S29" s="10" t="s">
        <v>216</v>
      </c>
      <c r="T29" s="24" t="s">
        <v>1065</v>
      </c>
      <c r="U29" s="24"/>
      <c r="V29" s="24"/>
      <c r="W29" s="24"/>
      <c r="X29" s="24"/>
      <c r="Y29" s="24"/>
      <c r="Z29" s="24"/>
      <c r="AA29" s="24"/>
      <c r="AB29" s="24"/>
      <c r="AC29" s="24"/>
      <c r="AD29" s="1"/>
    </row>
    <row r="30" spans="2:30" x14ac:dyDescent="0.45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</row>
    <row r="31" spans="2:30" x14ac:dyDescent="0.45">
      <c r="B31" s="1"/>
      <c r="C31" s="1"/>
      <c r="D31" s="1"/>
      <c r="E31" s="10" t="s">
        <v>1001</v>
      </c>
      <c r="F31" s="24" t="s">
        <v>1056</v>
      </c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1"/>
    </row>
    <row r="32" spans="2:30" x14ac:dyDescent="0.45"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</row>
    <row r="33" spans="2:30" x14ac:dyDescent="0.45">
      <c r="B33" s="1"/>
      <c r="C33" s="1"/>
      <c r="D33" s="1"/>
      <c r="E33" s="10" t="s">
        <v>1011</v>
      </c>
      <c r="F33" s="27">
        <v>2</v>
      </c>
      <c r="G33" s="27"/>
      <c r="H33" s="1"/>
      <c r="I33" s="11" t="s">
        <v>1034</v>
      </c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</row>
    <row r="34" spans="2:30" x14ac:dyDescent="0.45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</row>
    <row r="35" spans="2:30" ht="17.5" x14ac:dyDescent="0.45">
      <c r="B35" s="1"/>
      <c r="C35" s="9" t="s">
        <v>1022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</row>
    <row r="36" spans="2:30" x14ac:dyDescent="0.45"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</row>
    <row r="37" spans="2:30" x14ac:dyDescent="0.45">
      <c r="B37" s="1"/>
      <c r="C37" s="1"/>
      <c r="D37" s="1"/>
      <c r="E37" s="10" t="s">
        <v>1012</v>
      </c>
      <c r="F37" s="24">
        <v>1</v>
      </c>
      <c r="G37" s="24"/>
      <c r="H37" s="1"/>
      <c r="I37" s="11" t="s">
        <v>1013</v>
      </c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</row>
    <row r="38" spans="2:30" x14ac:dyDescent="0.45"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</row>
    <row r="39" spans="2:30" x14ac:dyDescent="0.45">
      <c r="B39" s="1"/>
      <c r="C39" s="1"/>
      <c r="D39" s="1"/>
      <c r="E39" s="10" t="s">
        <v>1014</v>
      </c>
      <c r="F39" s="24">
        <v>1</v>
      </c>
      <c r="G39" s="24"/>
      <c r="H39" s="1"/>
      <c r="I39" s="11" t="s">
        <v>1015</v>
      </c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</row>
    <row r="40" spans="2:30" x14ac:dyDescent="0.45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</row>
    <row r="41" spans="2:30" x14ac:dyDescent="0.45">
      <c r="B41" s="1"/>
      <c r="C41" s="1"/>
      <c r="D41" s="1"/>
      <c r="E41" s="10" t="s">
        <v>1016</v>
      </c>
      <c r="F41" s="1" t="s">
        <v>1017</v>
      </c>
      <c r="G41" s="1"/>
      <c r="H41" s="1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1"/>
    </row>
    <row r="42" spans="2:30" x14ac:dyDescent="0.45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</row>
    <row r="43" spans="2:30" x14ac:dyDescent="0.45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</row>
    <row r="44" spans="2:30" x14ac:dyDescent="0.45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</row>
    <row r="45" spans="2:30" x14ac:dyDescent="0.45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</row>
    <row r="46" spans="2:30" x14ac:dyDescent="0.45"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</row>
    <row r="47" spans="2:30" x14ac:dyDescent="0.45"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</row>
    <row r="48" spans="2:30" x14ac:dyDescent="0.45"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</row>
    <row r="49" spans="2:30" x14ac:dyDescent="0.45"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</row>
    <row r="50" spans="2:30" x14ac:dyDescent="0.45">
      <c r="B50" s="1"/>
      <c r="C50" s="1"/>
      <c r="D50" s="1"/>
      <c r="E50" s="1"/>
      <c r="F50" s="26" t="s">
        <v>1033</v>
      </c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1"/>
    </row>
    <row r="51" spans="2:30" x14ac:dyDescent="0.45">
      <c r="B51" s="1"/>
      <c r="C51" s="1"/>
      <c r="D51" s="1"/>
      <c r="E51" s="1"/>
      <c r="F51" s="11" t="s">
        <v>1018</v>
      </c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</row>
    <row r="52" spans="2:30" x14ac:dyDescent="0.45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</row>
    <row r="53" spans="2:30" ht="17.5" x14ac:dyDescent="0.45">
      <c r="B53" s="1"/>
      <c r="C53" s="9" t="s">
        <v>1019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</row>
    <row r="54" spans="2:30" x14ac:dyDescent="0.45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</row>
    <row r="55" spans="2:30" x14ac:dyDescent="0.45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</row>
    <row r="56" spans="2:30" x14ac:dyDescent="0.45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</row>
    <row r="57" spans="2:30" x14ac:dyDescent="0.45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</row>
    <row r="58" spans="2:30" x14ac:dyDescent="0.45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</row>
    <row r="59" spans="2:30" x14ac:dyDescent="0.45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</row>
    <row r="60" spans="2:30" x14ac:dyDescent="0.45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</row>
    <row r="61" spans="2:30" x14ac:dyDescent="0.45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</row>
    <row r="62" spans="2:30" x14ac:dyDescent="0.45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</row>
    <row r="63" spans="2:30" x14ac:dyDescent="0.45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</row>
    <row r="64" spans="2:30" x14ac:dyDescent="0.45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</row>
    <row r="65" spans="2:30" x14ac:dyDescent="0.4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</row>
    <row r="66" spans="2:30" x14ac:dyDescent="0.4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</row>
    <row r="67" spans="2:30" x14ac:dyDescent="0.4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</row>
    <row r="68" spans="2:30" x14ac:dyDescent="0.4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</row>
    <row r="69" spans="2:30" x14ac:dyDescent="0.45">
      <c r="B69" s="1"/>
      <c r="C69" s="1"/>
      <c r="D69" s="1"/>
      <c r="E69" s="1"/>
      <c r="F69" s="1"/>
      <c r="G69" s="1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1"/>
    </row>
    <row r="70" spans="2:30" x14ac:dyDescent="0.45">
      <c r="B70" s="1"/>
      <c r="C70" s="1"/>
      <c r="D70" s="1"/>
      <c r="E70" s="1"/>
      <c r="F70" s="1"/>
      <c r="G70" s="1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"/>
    </row>
    <row r="71" spans="2:30" x14ac:dyDescent="0.45">
      <c r="B71" s="1"/>
      <c r="C71" s="1"/>
      <c r="D71" s="1"/>
      <c r="E71" s="1"/>
      <c r="F71" s="1"/>
      <c r="G71" s="1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"/>
    </row>
    <row r="72" spans="2:30" x14ac:dyDescent="0.45">
      <c r="B72" s="1"/>
      <c r="C72" s="1"/>
      <c r="D72" s="1"/>
      <c r="E72" s="1"/>
      <c r="F72" s="1"/>
      <c r="G72" s="1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"/>
    </row>
    <row r="73" spans="2:30" x14ac:dyDescent="0.45">
      <c r="B73" s="1"/>
      <c r="C73" s="1"/>
      <c r="D73" s="1"/>
      <c r="E73" s="1"/>
      <c r="F73" s="1"/>
      <c r="G73" s="1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"/>
    </row>
  </sheetData>
  <mergeCells count="13">
    <mergeCell ref="I41:AC41"/>
    <mergeCell ref="H69:AC69"/>
    <mergeCell ref="H19:AC19"/>
    <mergeCell ref="F21:G21"/>
    <mergeCell ref="F33:G33"/>
    <mergeCell ref="F37:G37"/>
    <mergeCell ref="F39:G39"/>
    <mergeCell ref="F29:O29"/>
    <mergeCell ref="F27:O27"/>
    <mergeCell ref="T27:AC27"/>
    <mergeCell ref="T29:AC29"/>
    <mergeCell ref="F31:AC31"/>
    <mergeCell ref="F50:AC50"/>
  </mergeCells>
  <phoneticPr fontId="2" type="noConversion"/>
  <pageMargins left="0.7" right="0.7" top="0.75" bottom="0.75" header="0.3" footer="0.3"/>
  <pageSetup paperSize="9" scale="60" orientation="portrait" r:id="rId1"/>
  <drawing r:id="rId2"/>
  <legacyDrawing r:id="rId3"/>
  <controls>
    <mc:AlternateContent xmlns:mc="http://schemas.openxmlformats.org/markup-compatibility/2006">
      <mc:Choice Requires="x14">
        <control shapeId="4118" r:id="rId4" name="btnClearProblemImage">
          <controlPr defaultSize="0" autoLine="0" autoPict="0" r:id="rId5">
            <anchor moveWithCells="1">
              <from>
                <xdr:col>2</xdr:col>
                <xdr:colOff>50800</xdr:colOff>
                <xdr:row>13</xdr:row>
                <xdr:rowOff>19050</xdr:rowOff>
              </from>
              <to>
                <xdr:col>6</xdr:col>
                <xdr:colOff>114300</xdr:colOff>
                <xdr:row>16</xdr:row>
                <xdr:rowOff>12700</xdr:rowOff>
              </to>
            </anchor>
          </controlPr>
        </control>
      </mc:Choice>
      <mc:Fallback>
        <control shapeId="4118" r:id="rId4" name="btnClearProblemImage"/>
      </mc:Fallback>
    </mc:AlternateContent>
    <mc:AlternateContent xmlns:mc="http://schemas.openxmlformats.org/markup-compatibility/2006">
      <mc:Choice Requires="x14">
        <control shapeId="4117" r:id="rId6" name="btnClearAnswerImage">
          <controlPr defaultSize="0" autoLine="0" r:id="rId7">
            <anchor moveWithCells="1">
              <from>
                <xdr:col>24</xdr:col>
                <xdr:colOff>209550</xdr:colOff>
                <xdr:row>42</xdr:row>
                <xdr:rowOff>57150</xdr:rowOff>
              </from>
              <to>
                <xdr:col>28</xdr:col>
                <xdr:colOff>171450</xdr:colOff>
                <xdr:row>43</xdr:row>
                <xdr:rowOff>165100</xdr:rowOff>
              </to>
            </anchor>
          </controlPr>
        </control>
      </mc:Choice>
      <mc:Fallback>
        <control shapeId="4117" r:id="rId6" name="btnClearAnswerImage"/>
      </mc:Fallback>
    </mc:AlternateContent>
    <mc:AlternateContent xmlns:mc="http://schemas.openxmlformats.org/markup-compatibility/2006">
      <mc:Choice Requires="x14">
        <control shapeId="4116" r:id="rId8" name="btnClearSolutionImage">
          <controlPr defaultSize="0" autoLine="0" autoPict="0" r:id="rId9">
            <anchor moveWithCells="1">
              <from>
                <xdr:col>2</xdr:col>
                <xdr:colOff>19050</xdr:colOff>
                <xdr:row>61</xdr:row>
                <xdr:rowOff>12700</xdr:rowOff>
              </from>
              <to>
                <xdr:col>6</xdr:col>
                <xdr:colOff>19050</xdr:colOff>
                <xdr:row>63</xdr:row>
                <xdr:rowOff>114300</xdr:rowOff>
              </to>
            </anchor>
          </controlPr>
        </control>
      </mc:Choice>
      <mc:Fallback>
        <control shapeId="4116" r:id="rId8" name="btnClearSolutionImage"/>
      </mc:Fallback>
    </mc:AlternateContent>
    <mc:AlternateContent xmlns:mc="http://schemas.openxmlformats.org/markup-compatibility/2006">
      <mc:Choice Requires="x14">
        <control shapeId="4099" r:id="rId10" name="btnSelectProblemFromFile">
          <controlPr defaultSize="0" autoLine="0" r:id="rId11">
            <anchor moveWithCells="1">
              <from>
                <xdr:col>2</xdr:col>
                <xdr:colOff>38100</xdr:colOff>
                <xdr:row>6</xdr:row>
                <xdr:rowOff>31750</xdr:rowOff>
              </from>
              <to>
                <xdr:col>6</xdr:col>
                <xdr:colOff>63500</xdr:colOff>
                <xdr:row>8</xdr:row>
                <xdr:rowOff>127000</xdr:rowOff>
              </to>
            </anchor>
          </controlPr>
        </control>
      </mc:Choice>
      <mc:Fallback>
        <control shapeId="4099" r:id="rId10" name="btnSelectProblemFromFile"/>
      </mc:Fallback>
    </mc:AlternateContent>
    <mc:AlternateContent xmlns:mc="http://schemas.openxmlformats.org/markup-compatibility/2006">
      <mc:Choice Requires="x14">
        <control shapeId="4101" r:id="rId12" name="imgProblem">
          <controlPr defaultSize="0" autoLine="0" autoPict="0" r:id="rId13">
            <anchor moveWithCells="1">
              <from>
                <xdr:col>7</xdr:col>
                <xdr:colOff>19050</xdr:colOff>
                <xdr:row>6</xdr:row>
                <xdr:rowOff>19050</xdr:rowOff>
              </from>
              <to>
                <xdr:col>29</xdr:col>
                <xdr:colOff>19050</xdr:colOff>
                <xdr:row>17</xdr:row>
                <xdr:rowOff>165100</xdr:rowOff>
              </to>
            </anchor>
          </controlPr>
        </control>
      </mc:Choice>
      <mc:Fallback>
        <control shapeId="4101" r:id="rId12" name="imgProblem"/>
      </mc:Fallback>
    </mc:AlternateContent>
    <mc:AlternateContent xmlns:mc="http://schemas.openxmlformats.org/markup-compatibility/2006">
      <mc:Choice Requires="x14">
        <control shapeId="4102" r:id="rId14" name="btnPasteProblemFromClipboard">
          <controlPr defaultSize="0" autoLine="0" r:id="rId15">
            <anchor moveWithCells="1">
              <from>
                <xdr:col>2</xdr:col>
                <xdr:colOff>38100</xdr:colOff>
                <xdr:row>9</xdr:row>
                <xdr:rowOff>107950</xdr:rowOff>
              </from>
              <to>
                <xdr:col>6</xdr:col>
                <xdr:colOff>63500</xdr:colOff>
                <xdr:row>12</xdr:row>
                <xdr:rowOff>0</xdr:rowOff>
              </to>
            </anchor>
          </controlPr>
        </control>
      </mc:Choice>
      <mc:Fallback>
        <control shapeId="4102" r:id="rId14" name="btnPasteProblemFromClipboard"/>
      </mc:Fallback>
    </mc:AlternateContent>
    <mc:AlternateContent xmlns:mc="http://schemas.openxmlformats.org/markup-compatibility/2006">
      <mc:Choice Requires="x14">
        <control shapeId="4106" r:id="rId16" name="btnSelectAnswerFromFile">
          <controlPr defaultSize="0" autoLine="0" r:id="rId17">
            <anchor moveWithCells="1">
              <from>
                <xdr:col>5</xdr:col>
                <xdr:colOff>19050</xdr:colOff>
                <xdr:row>42</xdr:row>
                <xdr:rowOff>57150</xdr:rowOff>
              </from>
              <to>
                <xdr:col>8</xdr:col>
                <xdr:colOff>228600</xdr:colOff>
                <xdr:row>43</xdr:row>
                <xdr:rowOff>165100</xdr:rowOff>
              </to>
            </anchor>
          </controlPr>
        </control>
      </mc:Choice>
      <mc:Fallback>
        <control shapeId="4106" r:id="rId16" name="btnSelectAnswerFromFile"/>
      </mc:Fallback>
    </mc:AlternateContent>
    <mc:AlternateContent xmlns:mc="http://schemas.openxmlformats.org/markup-compatibility/2006">
      <mc:Choice Requires="x14">
        <control shapeId="4107" r:id="rId18" name="btnPasteAnswerFromClipboard">
          <controlPr defaultSize="0" autoLine="0" r:id="rId19">
            <anchor moveWithCells="1">
              <from>
                <xdr:col>12</xdr:col>
                <xdr:colOff>31750</xdr:colOff>
                <xdr:row>42</xdr:row>
                <xdr:rowOff>57150</xdr:rowOff>
              </from>
              <to>
                <xdr:col>21</xdr:col>
                <xdr:colOff>127000</xdr:colOff>
                <xdr:row>43</xdr:row>
                <xdr:rowOff>165100</xdr:rowOff>
              </to>
            </anchor>
          </controlPr>
        </control>
      </mc:Choice>
      <mc:Fallback>
        <control shapeId="4107" r:id="rId18" name="btnPasteAnswerFromClipboard"/>
      </mc:Fallback>
    </mc:AlternateContent>
    <mc:AlternateContent xmlns:mc="http://schemas.openxmlformats.org/markup-compatibility/2006">
      <mc:Choice Requires="x14">
        <control shapeId="4108" r:id="rId20" name="imgAnswer">
          <controlPr defaultSize="0" autoLine="0" autoPict="0" r:id="rId21">
            <anchor moveWithCells="1">
              <from>
                <xdr:col>5</xdr:col>
                <xdr:colOff>12700</xdr:colOff>
                <xdr:row>44</xdr:row>
                <xdr:rowOff>107950</xdr:rowOff>
              </from>
              <to>
                <xdr:col>28</xdr:col>
                <xdr:colOff>241300</xdr:colOff>
                <xdr:row>48</xdr:row>
                <xdr:rowOff>107950</xdr:rowOff>
              </to>
            </anchor>
          </controlPr>
        </control>
      </mc:Choice>
      <mc:Fallback>
        <control shapeId="4108" r:id="rId20" name="imgAnswer"/>
      </mc:Fallback>
    </mc:AlternateContent>
    <mc:AlternateContent xmlns:mc="http://schemas.openxmlformats.org/markup-compatibility/2006">
      <mc:Choice Requires="x14">
        <control shapeId="4109" r:id="rId22" name="btnSelectSolutionFromFile">
          <controlPr defaultSize="0" autoLine="0" autoPict="0" r:id="rId23">
            <anchor moveWithCells="1">
              <from>
                <xdr:col>2</xdr:col>
                <xdr:colOff>19050</xdr:colOff>
                <xdr:row>54</xdr:row>
                <xdr:rowOff>19050</xdr:rowOff>
              </from>
              <to>
                <xdr:col>6</xdr:col>
                <xdr:colOff>19050</xdr:colOff>
                <xdr:row>56</xdr:row>
                <xdr:rowOff>127000</xdr:rowOff>
              </to>
            </anchor>
          </controlPr>
        </control>
      </mc:Choice>
      <mc:Fallback>
        <control shapeId="4109" r:id="rId22" name="btnSelectSolutionFromFile"/>
      </mc:Fallback>
    </mc:AlternateContent>
    <mc:AlternateContent xmlns:mc="http://schemas.openxmlformats.org/markup-compatibility/2006">
      <mc:Choice Requires="x14">
        <control shapeId="4110" r:id="rId24" name="imgSolution">
          <controlPr defaultSize="0" autoLine="0" autoPict="0" r:id="rId25">
            <anchor moveWithCells="1">
              <from>
                <xdr:col>7</xdr:col>
                <xdr:colOff>12700</xdr:colOff>
                <xdr:row>54</xdr:row>
                <xdr:rowOff>12700</xdr:rowOff>
              </from>
              <to>
                <xdr:col>28</xdr:col>
                <xdr:colOff>203200</xdr:colOff>
                <xdr:row>67</xdr:row>
                <xdr:rowOff>88900</xdr:rowOff>
              </to>
            </anchor>
          </controlPr>
        </control>
      </mc:Choice>
      <mc:Fallback>
        <control shapeId="4110" r:id="rId24" name="imgSolution"/>
      </mc:Fallback>
    </mc:AlternateContent>
    <mc:AlternateContent xmlns:mc="http://schemas.openxmlformats.org/markup-compatibility/2006">
      <mc:Choice Requires="x14">
        <control shapeId="4111" r:id="rId26" name="btnPasteSolutionFromClipboard">
          <controlPr defaultSize="0" autoLine="0" r:id="rId27">
            <anchor moveWithCells="1">
              <from>
                <xdr:col>2</xdr:col>
                <xdr:colOff>19050</xdr:colOff>
                <xdr:row>57</xdr:row>
                <xdr:rowOff>107950</xdr:rowOff>
              </from>
              <to>
                <xdr:col>5</xdr:col>
                <xdr:colOff>228600</xdr:colOff>
                <xdr:row>59</xdr:row>
                <xdr:rowOff>139700</xdr:rowOff>
              </to>
            </anchor>
          </controlPr>
        </control>
      </mc:Choice>
      <mc:Fallback>
        <control shapeId="4111" r:id="rId26" name="btnPasteSolutionFromClipboard"/>
      </mc:Fallback>
    </mc:AlternateContent>
    <mc:AlternateContent xmlns:mc="http://schemas.openxmlformats.org/markup-compatibility/2006">
      <mc:Choice Requires="x14">
        <control shapeId="4112" r:id="rId28" name="btnOK">
          <controlPr defaultSize="0" autoLine="0" r:id="rId29">
            <anchor moveWithCells="1">
              <from>
                <xdr:col>24</xdr:col>
                <xdr:colOff>133350</xdr:colOff>
                <xdr:row>69</xdr:row>
                <xdr:rowOff>146050</xdr:rowOff>
              </from>
              <to>
                <xdr:col>28</xdr:col>
                <xdr:colOff>158750</xdr:colOff>
                <xdr:row>72</xdr:row>
                <xdr:rowOff>38100</xdr:rowOff>
              </to>
            </anchor>
          </controlPr>
        </control>
      </mc:Choice>
      <mc:Fallback>
        <control shapeId="4112" r:id="rId28" name="btnOK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archProblem">
    <tabColor rgb="FF00B050"/>
  </sheetPr>
  <dimension ref="B2:AD42"/>
  <sheetViews>
    <sheetView workbookViewId="0">
      <selection activeCell="F7" sqref="F7:N7"/>
    </sheetView>
  </sheetViews>
  <sheetFormatPr defaultRowHeight="16" x14ac:dyDescent="0.45"/>
  <cols>
    <col min="2" max="30" width="3.54296875" style="6" customWidth="1"/>
  </cols>
  <sheetData>
    <row r="2" spans="2:30" x14ac:dyDescent="0.4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2:30" ht="30" x14ac:dyDescent="0.45">
      <c r="B3" s="1"/>
      <c r="C3" s="19" t="s">
        <v>1041</v>
      </c>
      <c r="D3" s="1"/>
      <c r="E3" s="1"/>
      <c r="F3" s="1"/>
      <c r="G3" s="1"/>
      <c r="H3" s="22" t="s">
        <v>1135</v>
      </c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2:30" x14ac:dyDescent="0.4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2:30" x14ac:dyDescent="0.45">
      <c r="B5" s="1"/>
      <c r="C5" s="1"/>
      <c r="D5" s="1"/>
      <c r="E5" s="10" t="s">
        <v>1003</v>
      </c>
      <c r="F5" s="24" t="s">
        <v>14</v>
      </c>
      <c r="G5" s="24"/>
      <c r="H5" s="24"/>
      <c r="I5" s="24"/>
      <c r="J5" s="24"/>
      <c r="K5" s="24"/>
      <c r="L5" s="24"/>
      <c r="M5" s="24"/>
      <c r="N5" s="24"/>
      <c r="O5" s="1" t="s">
        <v>1042</v>
      </c>
      <c r="P5" s="1"/>
      <c r="Q5" s="24" t="s">
        <v>14</v>
      </c>
      <c r="R5" s="24"/>
      <c r="S5" s="24"/>
      <c r="T5" s="24"/>
      <c r="U5" s="24"/>
      <c r="V5" s="24"/>
      <c r="W5" s="24"/>
      <c r="X5" s="24"/>
      <c r="Y5" s="24"/>
      <c r="Z5" s="1" t="s">
        <v>1043</v>
      </c>
      <c r="AA5" s="1"/>
      <c r="AB5" s="1"/>
      <c r="AC5" s="1"/>
      <c r="AD5" s="1"/>
    </row>
    <row r="6" spans="2:30" x14ac:dyDescent="0.45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2:30" x14ac:dyDescent="0.45">
      <c r="B7" s="1"/>
      <c r="C7" s="1"/>
      <c r="D7" s="1"/>
      <c r="E7" s="10" t="s">
        <v>1044</v>
      </c>
      <c r="F7" s="24" t="s">
        <v>1056</v>
      </c>
      <c r="G7" s="24"/>
      <c r="H7" s="24"/>
      <c r="I7" s="24"/>
      <c r="J7" s="24"/>
      <c r="K7" s="24"/>
      <c r="L7" s="24"/>
      <c r="M7" s="24"/>
      <c r="N7" s="24"/>
      <c r="O7" s="1" t="s">
        <v>1042</v>
      </c>
      <c r="P7" s="1"/>
      <c r="Q7" s="24" t="s">
        <v>1056</v>
      </c>
      <c r="R7" s="24"/>
      <c r="S7" s="24"/>
      <c r="T7" s="24"/>
      <c r="U7" s="24"/>
      <c r="V7" s="24"/>
      <c r="W7" s="24"/>
      <c r="X7" s="24"/>
      <c r="Y7" s="24"/>
      <c r="Z7" s="1" t="s">
        <v>1043</v>
      </c>
      <c r="AA7" s="1"/>
      <c r="AB7" s="1"/>
      <c r="AC7" s="1"/>
      <c r="AD7" s="1"/>
    </row>
    <row r="8" spans="2:30" x14ac:dyDescent="0.45"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</row>
    <row r="9" spans="2:30" x14ac:dyDescent="0.45">
      <c r="B9" s="1"/>
      <c r="C9" s="1"/>
      <c r="D9" s="1"/>
      <c r="E9" s="10" t="s">
        <v>1045</v>
      </c>
      <c r="F9" s="24" t="s">
        <v>1136</v>
      </c>
      <c r="G9" s="24"/>
      <c r="H9" s="24"/>
      <c r="I9" s="24"/>
      <c r="J9" s="24"/>
      <c r="K9" s="24"/>
      <c r="L9" s="24"/>
      <c r="M9" s="24"/>
      <c r="N9" s="24"/>
      <c r="O9" s="1" t="s">
        <v>1042</v>
      </c>
      <c r="P9" s="1"/>
      <c r="Q9" s="24" t="s">
        <v>1136</v>
      </c>
      <c r="R9" s="24"/>
      <c r="S9" s="24"/>
      <c r="T9" s="24"/>
      <c r="U9" s="24"/>
      <c r="V9" s="24"/>
      <c r="W9" s="24"/>
      <c r="X9" s="24"/>
      <c r="Y9" s="24"/>
      <c r="Z9" s="1" t="s">
        <v>1043</v>
      </c>
      <c r="AA9" s="1"/>
      <c r="AB9" s="1"/>
      <c r="AC9" s="1"/>
      <c r="AD9" s="1"/>
    </row>
    <row r="10" spans="2:30" x14ac:dyDescent="0.45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</row>
    <row r="11" spans="2:30" x14ac:dyDescent="0.45">
      <c r="B11" s="1"/>
      <c r="C11" s="1"/>
      <c r="D11" s="1"/>
      <c r="E11" s="10" t="s">
        <v>216</v>
      </c>
      <c r="F11" s="24" t="s">
        <v>1137</v>
      </c>
      <c r="G11" s="24"/>
      <c r="H11" s="24"/>
      <c r="I11" s="24"/>
      <c r="J11" s="24"/>
      <c r="K11" s="24"/>
      <c r="L11" s="24"/>
      <c r="M11" s="24"/>
      <c r="N11" s="24"/>
      <c r="O11" s="1" t="s">
        <v>1042</v>
      </c>
      <c r="P11" s="1"/>
      <c r="Q11" s="24" t="s">
        <v>1137</v>
      </c>
      <c r="R11" s="24"/>
      <c r="S11" s="24"/>
      <c r="T11" s="24"/>
      <c r="U11" s="24"/>
      <c r="V11" s="24"/>
      <c r="W11" s="24"/>
      <c r="X11" s="24"/>
      <c r="Y11" s="24"/>
      <c r="Z11" s="1" t="s">
        <v>1043</v>
      </c>
      <c r="AA11" s="1"/>
      <c r="AB11" s="1"/>
      <c r="AC11" s="1"/>
      <c r="AD11" s="1"/>
    </row>
    <row r="12" spans="2:30" x14ac:dyDescent="0.45"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</row>
    <row r="13" spans="2:30" x14ac:dyDescent="0.45">
      <c r="B13" s="1"/>
      <c r="C13" s="1"/>
      <c r="D13" s="1"/>
      <c r="E13" s="10" t="s">
        <v>1001</v>
      </c>
      <c r="F13" s="24" t="s">
        <v>1063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1" t="s">
        <v>1042</v>
      </c>
      <c r="AA13" s="1"/>
      <c r="AB13" s="1"/>
      <c r="AC13" s="1"/>
      <c r="AD13" s="1"/>
    </row>
    <row r="14" spans="2:30" x14ac:dyDescent="0.45"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</row>
    <row r="15" spans="2:30" x14ac:dyDescent="0.45">
      <c r="B15" s="1"/>
      <c r="C15" s="1"/>
      <c r="D15" s="1"/>
      <c r="E15" s="1"/>
      <c r="F15" s="24" t="s">
        <v>1063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1" t="s">
        <v>1046</v>
      </c>
      <c r="AA15" s="1"/>
      <c r="AB15" s="1"/>
      <c r="AC15" s="1"/>
      <c r="AD15" s="1"/>
    </row>
    <row r="16" spans="2:30" x14ac:dyDescent="0.45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</row>
    <row r="17" spans="2:30" x14ac:dyDescent="0.45">
      <c r="B17" s="1"/>
      <c r="C17" s="11" t="s">
        <v>1057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</row>
    <row r="18" spans="2:30" x14ac:dyDescent="0.45">
      <c r="B18" s="1"/>
      <c r="C18" s="11" t="s">
        <v>1058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</row>
    <row r="19" spans="2:30" x14ac:dyDescent="0.45">
      <c r="B19" s="1"/>
      <c r="C19" s="11" t="s">
        <v>1059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</row>
    <row r="20" spans="2:30" x14ac:dyDescent="0.45">
      <c r="B20" s="1"/>
      <c r="C20" s="11" t="s">
        <v>1060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</row>
    <row r="21" spans="2:30" x14ac:dyDescent="0.45">
      <c r="B21" s="1"/>
      <c r="C21" s="11" t="s">
        <v>1061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</row>
    <row r="22" spans="2:30" x14ac:dyDescent="0.45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</row>
    <row r="23" spans="2:30" s="6" customFormat="1" ht="17.5" x14ac:dyDescent="0.45">
      <c r="B23" s="1"/>
      <c r="C23" s="9" t="s">
        <v>1047</v>
      </c>
      <c r="D23" s="1"/>
      <c r="E23" s="1"/>
      <c r="F23" s="1"/>
      <c r="G23" s="1" t="s">
        <v>1052</v>
      </c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</row>
    <row r="24" spans="2:30" x14ac:dyDescent="0.45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</row>
    <row r="25" spans="2:30" x14ac:dyDescent="0.45">
      <c r="B25" s="1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1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1"/>
    </row>
    <row r="26" spans="2:30" x14ac:dyDescent="0.45">
      <c r="B26" s="1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1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1"/>
    </row>
    <row r="27" spans="2:30" x14ac:dyDescent="0.45">
      <c r="B27" s="1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1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1"/>
    </row>
    <row r="28" spans="2:30" x14ac:dyDescent="0.45">
      <c r="B28" s="1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1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1"/>
    </row>
    <row r="29" spans="2:30" x14ac:dyDescent="0.45">
      <c r="B29" s="1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1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1"/>
    </row>
    <row r="30" spans="2:30" x14ac:dyDescent="0.45">
      <c r="B30" s="1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1"/>
      <c r="R30" s="20"/>
      <c r="S30" s="20"/>
      <c r="T30" s="20"/>
      <c r="U30" s="20"/>
      <c r="V30" s="21" t="s">
        <v>1049</v>
      </c>
      <c r="W30" s="20"/>
      <c r="X30" s="20"/>
      <c r="Y30" s="20"/>
      <c r="Z30" s="20"/>
      <c r="AA30" s="20"/>
      <c r="AB30" s="20"/>
      <c r="AC30" s="20"/>
      <c r="AD30" s="1"/>
    </row>
    <row r="31" spans="2:30" x14ac:dyDescent="0.45">
      <c r="B31" s="1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1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1"/>
    </row>
    <row r="32" spans="2:30" x14ac:dyDescent="0.45">
      <c r="B32" s="1"/>
      <c r="C32" s="20"/>
      <c r="D32" s="20"/>
      <c r="E32" s="20"/>
      <c r="F32" s="20"/>
      <c r="G32" s="21" t="s">
        <v>1048</v>
      </c>
      <c r="H32" s="20"/>
      <c r="I32" s="20"/>
      <c r="J32" s="20"/>
      <c r="K32" s="20"/>
      <c r="L32" s="20"/>
      <c r="M32" s="20"/>
      <c r="N32" s="20"/>
      <c r="O32" s="20"/>
      <c r="P32" s="20"/>
      <c r="Q32" s="1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1"/>
    </row>
    <row r="33" spans="2:30" x14ac:dyDescent="0.45">
      <c r="B33" s="1"/>
      <c r="C33" s="20"/>
      <c r="D33" s="20"/>
      <c r="E33" s="20"/>
      <c r="F33" s="20"/>
      <c r="G33" s="21" t="s">
        <v>1053</v>
      </c>
      <c r="H33" s="20"/>
      <c r="I33" s="20"/>
      <c r="J33" s="20"/>
      <c r="K33" s="20"/>
      <c r="L33" s="20"/>
      <c r="M33" s="20"/>
      <c r="N33" s="20"/>
      <c r="O33" s="20"/>
      <c r="P33" s="20"/>
      <c r="Q33" s="1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1"/>
    </row>
    <row r="34" spans="2:30" x14ac:dyDescent="0.45">
      <c r="B34" s="1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1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1"/>
    </row>
    <row r="35" spans="2:30" x14ac:dyDescent="0.45">
      <c r="B35" s="1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1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1"/>
    </row>
    <row r="36" spans="2:30" x14ac:dyDescent="0.45">
      <c r="B36" s="1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</row>
    <row r="37" spans="2:30" x14ac:dyDescent="0.45">
      <c r="B37" s="1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1"/>
      <c r="R37" s="1" t="s">
        <v>1050</v>
      </c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</row>
    <row r="38" spans="2:30" x14ac:dyDescent="0.45">
      <c r="B38" s="1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</row>
    <row r="39" spans="2:30" x14ac:dyDescent="0.45">
      <c r="B39" s="1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1"/>
      <c r="R39" s="1" t="s">
        <v>1054</v>
      </c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</row>
    <row r="40" spans="2:30" x14ac:dyDescent="0.45">
      <c r="B40" s="1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</row>
    <row r="41" spans="2:30" x14ac:dyDescent="0.45">
      <c r="B41" s="1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1"/>
      <c r="R41" s="1" t="s">
        <v>1051</v>
      </c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</row>
    <row r="42" spans="2:30" x14ac:dyDescent="0.45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</row>
  </sheetData>
  <mergeCells count="10">
    <mergeCell ref="F11:N11"/>
    <mergeCell ref="Q11:Y11"/>
    <mergeCell ref="F13:Y13"/>
    <mergeCell ref="F15:Y15"/>
    <mergeCell ref="F5:N5"/>
    <mergeCell ref="Q5:Y5"/>
    <mergeCell ref="F7:N7"/>
    <mergeCell ref="Q7:Y7"/>
    <mergeCell ref="F9:N9"/>
    <mergeCell ref="Q9:Y9"/>
  </mergeCells>
  <phoneticPr fontId="2" type="noConversion"/>
  <dataValidations count="2">
    <dataValidation type="list" allowBlank="1" showInputMessage="1" showErrorMessage="1" sqref="Q7">
      <formula1>"다항식, 방정식과 부등식, 도형의 방정식, 집합과 명제, 함수와 그래프, 경우의 수"</formula1>
    </dataValidation>
    <dataValidation type="list" allowBlank="1" showInputMessage="1" showErrorMessage="1" sqref="F7">
      <formula1>"다항식, 방정식과 부등식, 도형의 방정식, 집합과 명제, 함수와 그래프, 경우의 수"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6" r:id="rId4" name="btnSearchByBook">
          <controlPr defaultSize="0" autoLine="0" r:id="rId5">
            <anchor moveWithCells="1">
              <from>
                <xdr:col>27</xdr:col>
                <xdr:colOff>19050</xdr:colOff>
                <xdr:row>3</xdr:row>
                <xdr:rowOff>133350</xdr:rowOff>
              </from>
              <to>
                <xdr:col>29</xdr:col>
                <xdr:colOff>38100</xdr:colOff>
                <xdr:row>5</xdr:row>
                <xdr:rowOff>44450</xdr:rowOff>
              </to>
            </anchor>
          </controlPr>
        </control>
      </mc:Choice>
      <mc:Fallback>
        <control shapeId="6146" r:id="rId4" name="btnSearchByBook"/>
      </mc:Fallback>
    </mc:AlternateContent>
    <mc:AlternateContent xmlns:mc="http://schemas.openxmlformats.org/markup-compatibility/2006">
      <mc:Choice Requires="x14">
        <control shapeId="6147" r:id="rId6" name="btnSearchByPart">
          <controlPr defaultSize="0" autoLine="0" r:id="rId7">
            <anchor moveWithCells="1">
              <from>
                <xdr:col>27</xdr:col>
                <xdr:colOff>19050</xdr:colOff>
                <xdr:row>5</xdr:row>
                <xdr:rowOff>139700</xdr:rowOff>
              </from>
              <to>
                <xdr:col>29</xdr:col>
                <xdr:colOff>38100</xdr:colOff>
                <xdr:row>7</xdr:row>
                <xdr:rowOff>50800</xdr:rowOff>
              </to>
            </anchor>
          </controlPr>
        </control>
      </mc:Choice>
      <mc:Fallback>
        <control shapeId="6147" r:id="rId6" name="btnSearchByPart"/>
      </mc:Fallback>
    </mc:AlternateContent>
    <mc:AlternateContent xmlns:mc="http://schemas.openxmlformats.org/markup-compatibility/2006">
      <mc:Choice Requires="x14">
        <control shapeId="6148" r:id="rId8" name="btnSearchByChapter">
          <controlPr defaultSize="0" autoLine="0" r:id="rId9">
            <anchor moveWithCells="1">
              <from>
                <xdr:col>27</xdr:col>
                <xdr:colOff>19050</xdr:colOff>
                <xdr:row>7</xdr:row>
                <xdr:rowOff>139700</xdr:rowOff>
              </from>
              <to>
                <xdr:col>29</xdr:col>
                <xdr:colOff>38100</xdr:colOff>
                <xdr:row>9</xdr:row>
                <xdr:rowOff>50800</xdr:rowOff>
              </to>
            </anchor>
          </controlPr>
        </control>
      </mc:Choice>
      <mc:Fallback>
        <control shapeId="6148" r:id="rId8" name="btnSearchByChapter"/>
      </mc:Fallback>
    </mc:AlternateContent>
    <mc:AlternateContent xmlns:mc="http://schemas.openxmlformats.org/markup-compatibility/2006">
      <mc:Choice Requires="x14">
        <control shapeId="6150" r:id="rId10" name="btnSearchByProblemType">
          <controlPr defaultSize="0" autoLine="0" r:id="rId11">
            <anchor moveWithCells="1">
              <from>
                <xdr:col>27</xdr:col>
                <xdr:colOff>19050</xdr:colOff>
                <xdr:row>13</xdr:row>
                <xdr:rowOff>146050</xdr:rowOff>
              </from>
              <to>
                <xdr:col>29</xdr:col>
                <xdr:colOff>38100</xdr:colOff>
                <xdr:row>15</xdr:row>
                <xdr:rowOff>57150</xdr:rowOff>
              </to>
            </anchor>
          </controlPr>
        </control>
      </mc:Choice>
      <mc:Fallback>
        <control shapeId="6150" r:id="rId10" name="btnSearchByProblemType"/>
      </mc:Fallback>
    </mc:AlternateContent>
    <mc:AlternateContent xmlns:mc="http://schemas.openxmlformats.org/markup-compatibility/2006">
      <mc:Choice Requires="x14">
        <control shapeId="6151" r:id="rId12" name="btnSearchBySection">
          <controlPr defaultSize="0" autoLine="0" r:id="rId13">
            <anchor moveWithCells="1">
              <from>
                <xdr:col>27</xdr:col>
                <xdr:colOff>19050</xdr:colOff>
                <xdr:row>9</xdr:row>
                <xdr:rowOff>146050</xdr:rowOff>
              </from>
              <to>
                <xdr:col>29</xdr:col>
                <xdr:colOff>38100</xdr:colOff>
                <xdr:row>11</xdr:row>
                <xdr:rowOff>57150</xdr:rowOff>
              </to>
            </anchor>
          </controlPr>
        </control>
      </mc:Choice>
      <mc:Fallback>
        <control shapeId="6151" r:id="rId12" name="btnSearchBySec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tblBook!$A$2:$A$11</xm:f>
          </x14:formula1>
          <xm:sqref>F5:N5 Q5:Y5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assiveRegistration">
    <tabColor theme="4" tint="-0.249977111117893"/>
  </sheetPr>
  <dimension ref="A1:K35"/>
  <sheetViews>
    <sheetView tabSelected="1" workbookViewId="0">
      <pane ySplit="1" topLeftCell="A2" activePane="bottomLeft" state="frozen"/>
      <selection pane="bottomLeft" activeCell="A10" sqref="A10"/>
    </sheetView>
  </sheetViews>
  <sheetFormatPr defaultRowHeight="16" x14ac:dyDescent="0.45"/>
  <cols>
    <col min="1" max="1" width="50.08984375" style="1" bestFit="1" customWidth="1"/>
    <col min="2" max="2" width="15.08984375" style="1" bestFit="1" customWidth="1"/>
    <col min="3" max="3" width="8.36328125" style="1" bestFit="1" customWidth="1"/>
    <col min="4" max="4" width="8.81640625" style="1" bestFit="1" customWidth="1"/>
    <col min="5" max="5" width="8.453125" style="1" bestFit="1" customWidth="1"/>
    <col min="6" max="6" width="7.26953125" style="1" bestFit="1" customWidth="1"/>
    <col min="7" max="7" width="8.08984375" style="1" bestFit="1" customWidth="1"/>
    <col min="8" max="8" width="18.90625" style="1" bestFit="1" customWidth="1"/>
    <col min="9" max="9" width="14.08984375" style="1" bestFit="1" customWidth="1"/>
    <col min="10" max="10" width="11.08984375" style="1" bestFit="1" customWidth="1"/>
    <col min="11" max="16384" width="8.7265625" style="1"/>
  </cols>
  <sheetData>
    <row r="1" spans="1:11" s="5" customFormat="1" x14ac:dyDescent="0.45">
      <c r="A1" s="28" t="s">
        <v>1179</v>
      </c>
      <c r="B1" s="5" t="s">
        <v>1138</v>
      </c>
      <c r="C1" s="5" t="s">
        <v>1139</v>
      </c>
      <c r="D1" s="5" t="s">
        <v>1140</v>
      </c>
      <c r="E1" s="5" t="s">
        <v>1141</v>
      </c>
      <c r="F1" s="5" t="s">
        <v>1030</v>
      </c>
      <c r="G1" s="5" t="s">
        <v>1031</v>
      </c>
      <c r="H1" s="5" t="s">
        <v>1142</v>
      </c>
      <c r="I1" s="5" t="s">
        <v>1143</v>
      </c>
      <c r="J1" s="5" t="s">
        <v>1144</v>
      </c>
      <c r="K1" s="23"/>
    </row>
    <row r="2" spans="1:11" x14ac:dyDescent="0.45">
      <c r="A2" s="1" t="s">
        <v>1145</v>
      </c>
    </row>
    <row r="3" spans="1:11" x14ac:dyDescent="0.45">
      <c r="A3" s="1" t="s">
        <v>1146</v>
      </c>
    </row>
    <row r="4" spans="1:11" x14ac:dyDescent="0.45">
      <c r="A4" s="1" t="s">
        <v>1147</v>
      </c>
    </row>
    <row r="5" spans="1:11" x14ac:dyDescent="0.45">
      <c r="A5" s="1" t="s">
        <v>1148</v>
      </c>
    </row>
    <row r="6" spans="1:11" x14ac:dyDescent="0.45">
      <c r="A6" s="1" t="s">
        <v>1149</v>
      </c>
    </row>
    <row r="7" spans="1:11" x14ac:dyDescent="0.45">
      <c r="A7" s="1" t="s">
        <v>1150</v>
      </c>
    </row>
    <row r="8" spans="1:11" x14ac:dyDescent="0.45">
      <c r="A8" s="1" t="s">
        <v>1151</v>
      </c>
    </row>
    <row r="9" spans="1:11" x14ac:dyDescent="0.45">
      <c r="A9" s="1" t="s">
        <v>1152</v>
      </c>
    </row>
    <row r="10" spans="1:11" x14ac:dyDescent="0.45">
      <c r="A10" s="1" t="s">
        <v>1153</v>
      </c>
    </row>
    <row r="11" spans="1:11" x14ac:dyDescent="0.45">
      <c r="A11" s="1" t="s">
        <v>1154</v>
      </c>
    </row>
    <row r="12" spans="1:11" x14ac:dyDescent="0.45">
      <c r="A12" s="1" t="s">
        <v>1155</v>
      </c>
    </row>
    <row r="13" spans="1:11" x14ac:dyDescent="0.45">
      <c r="A13" s="1" t="s">
        <v>1156</v>
      </c>
    </row>
    <row r="14" spans="1:11" x14ac:dyDescent="0.45">
      <c r="A14" s="1" t="s">
        <v>1157</v>
      </c>
    </row>
    <row r="15" spans="1:11" x14ac:dyDescent="0.45">
      <c r="A15" s="1" t="s">
        <v>1158</v>
      </c>
    </row>
    <row r="16" spans="1:11" x14ac:dyDescent="0.45">
      <c r="A16" s="1" t="s">
        <v>1159</v>
      </c>
    </row>
    <row r="17" spans="1:1" x14ac:dyDescent="0.45">
      <c r="A17" s="1" t="s">
        <v>1160</v>
      </c>
    </row>
    <row r="18" spans="1:1" x14ac:dyDescent="0.45">
      <c r="A18" s="1" t="s">
        <v>1161</v>
      </c>
    </row>
    <row r="19" spans="1:1" x14ac:dyDescent="0.45">
      <c r="A19" s="1" t="s">
        <v>1162</v>
      </c>
    </row>
    <row r="20" spans="1:1" x14ac:dyDescent="0.45">
      <c r="A20" s="1" t="s">
        <v>1163</v>
      </c>
    </row>
    <row r="21" spans="1:1" x14ac:dyDescent="0.45">
      <c r="A21" s="1" t="s">
        <v>1164</v>
      </c>
    </row>
    <row r="22" spans="1:1" x14ac:dyDescent="0.45">
      <c r="A22" s="1" t="s">
        <v>1165</v>
      </c>
    </row>
    <row r="23" spans="1:1" x14ac:dyDescent="0.45">
      <c r="A23" s="1" t="s">
        <v>1166</v>
      </c>
    </row>
    <row r="24" spans="1:1" x14ac:dyDescent="0.45">
      <c r="A24" s="1" t="s">
        <v>1167</v>
      </c>
    </row>
    <row r="25" spans="1:1" x14ac:dyDescent="0.45">
      <c r="A25" s="1" t="s">
        <v>1168</v>
      </c>
    </row>
    <row r="26" spans="1:1" x14ac:dyDescent="0.45">
      <c r="A26" s="1" t="s">
        <v>1169</v>
      </c>
    </row>
    <row r="27" spans="1:1" x14ac:dyDescent="0.45">
      <c r="A27" s="1" t="s">
        <v>1170</v>
      </c>
    </row>
    <row r="28" spans="1:1" x14ac:dyDescent="0.45">
      <c r="A28" s="1" t="s">
        <v>1171</v>
      </c>
    </row>
    <row r="29" spans="1:1" x14ac:dyDescent="0.45">
      <c r="A29" s="1" t="s">
        <v>1172</v>
      </c>
    </row>
    <row r="30" spans="1:1" x14ac:dyDescent="0.45">
      <c r="A30" s="1" t="s">
        <v>1173</v>
      </c>
    </row>
    <row r="31" spans="1:1" x14ac:dyDescent="0.45">
      <c r="A31" s="1" t="s">
        <v>1174</v>
      </c>
    </row>
    <row r="32" spans="1:1" x14ac:dyDescent="0.45">
      <c r="A32" s="1" t="s">
        <v>1175</v>
      </c>
    </row>
    <row r="33" spans="1:1" x14ac:dyDescent="0.45">
      <c r="A33" s="1" t="s">
        <v>1176</v>
      </c>
    </row>
    <row r="34" spans="1:1" x14ac:dyDescent="0.45">
      <c r="A34" s="1" t="s">
        <v>1177</v>
      </c>
    </row>
    <row r="35" spans="1:1" x14ac:dyDescent="0.45">
      <c r="A35" s="1" t="s">
        <v>1178</v>
      </c>
    </row>
  </sheetData>
  <phoneticPr fontId="2" type="noConversion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9457" r:id="rId4" name="lblMassiveRegistrationInfo">
          <controlPr defaultSize="0" autoLine="0" autoPict="0" r:id="rId5">
            <anchor moveWithCells="1">
              <from>
                <xdr:col>11</xdr:col>
                <xdr:colOff>57150</xdr:colOff>
                <xdr:row>7</xdr:row>
                <xdr:rowOff>184150</xdr:rowOff>
              </from>
              <to>
                <xdr:col>15</xdr:col>
                <xdr:colOff>590550</xdr:colOff>
                <xdr:row>9</xdr:row>
                <xdr:rowOff>165100</xdr:rowOff>
              </to>
            </anchor>
          </controlPr>
        </control>
      </mc:Choice>
      <mc:Fallback>
        <control shapeId="19457" r:id="rId4" name="lblMassiveRegistrationInfo"/>
      </mc:Fallback>
    </mc:AlternateContent>
    <mc:AlternateContent xmlns:mc="http://schemas.openxmlformats.org/markup-compatibility/2006">
      <mc:Choice Requires="x14">
        <control shapeId="19458" r:id="rId6" name="btnSelectFolder">
          <controlPr defaultSize="0" autoLine="0" r:id="rId7">
            <anchor moveWithCells="1">
              <from>
                <xdr:col>11</xdr:col>
                <xdr:colOff>69850</xdr:colOff>
                <xdr:row>5</xdr:row>
                <xdr:rowOff>57150</xdr:rowOff>
              </from>
              <to>
                <xdr:col>12</xdr:col>
                <xdr:colOff>412750</xdr:colOff>
                <xdr:row>7</xdr:row>
                <xdr:rowOff>31750</xdr:rowOff>
              </to>
            </anchor>
          </controlPr>
        </control>
      </mc:Choice>
      <mc:Fallback>
        <control shapeId="19458" r:id="rId6" name="btnSelectFolder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 tint="0.249977111117893"/>
  </sheetPr>
  <dimension ref="A1:B13"/>
  <sheetViews>
    <sheetView workbookViewId="0">
      <pane ySplit="1" topLeftCell="A2" activePane="bottomLeft" state="frozen"/>
      <selection pane="bottomLeft" activeCell="A2" sqref="A2"/>
    </sheetView>
  </sheetViews>
  <sheetFormatPr defaultColWidth="9.1796875" defaultRowHeight="16" x14ac:dyDescent="0.45"/>
  <cols>
    <col min="1" max="1" width="22.1796875" style="1" bestFit="1" customWidth="1"/>
    <col min="2" max="2" width="8.26953125" style="1" bestFit="1" customWidth="1"/>
    <col min="3" max="16384" width="9.1796875" style="1"/>
  </cols>
  <sheetData>
    <row r="1" spans="1:2" s="5" customFormat="1" x14ac:dyDescent="0.45">
      <c r="A1" s="5" t="s">
        <v>52</v>
      </c>
      <c r="B1" s="5" t="s">
        <v>53</v>
      </c>
    </row>
    <row r="2" spans="1:2" x14ac:dyDescent="0.45">
      <c r="A2" s="1" t="s">
        <v>2</v>
      </c>
      <c r="B2" s="1">
        <v>1</v>
      </c>
    </row>
    <row r="3" spans="1:2" x14ac:dyDescent="0.45">
      <c r="A3" s="1" t="s">
        <v>3</v>
      </c>
      <c r="B3" s="1">
        <v>2</v>
      </c>
    </row>
    <row r="4" spans="1:2" x14ac:dyDescent="0.45">
      <c r="A4" s="1" t="s">
        <v>4</v>
      </c>
      <c r="B4" s="1">
        <v>3</v>
      </c>
    </row>
    <row r="5" spans="1:2" x14ac:dyDescent="0.45">
      <c r="A5" s="1" t="s">
        <v>5</v>
      </c>
      <c r="B5" s="1">
        <v>4</v>
      </c>
    </row>
    <row r="6" spans="1:2" x14ac:dyDescent="0.45">
      <c r="A6" s="1" t="s">
        <v>6</v>
      </c>
      <c r="B6" s="1">
        <v>5</v>
      </c>
    </row>
    <row r="7" spans="1:2" x14ac:dyDescent="0.45">
      <c r="A7" s="1" t="s">
        <v>7</v>
      </c>
      <c r="B7" s="1">
        <v>6</v>
      </c>
    </row>
    <row r="8" spans="1:2" x14ac:dyDescent="0.45">
      <c r="A8" s="1" t="s">
        <v>8</v>
      </c>
      <c r="B8" s="1">
        <v>7</v>
      </c>
    </row>
    <row r="9" spans="1:2" x14ac:dyDescent="0.45">
      <c r="A9" s="1" t="s">
        <v>9</v>
      </c>
      <c r="B9" s="1">
        <v>8</v>
      </c>
    </row>
    <row r="10" spans="1:2" x14ac:dyDescent="0.45">
      <c r="A10" s="1" t="s">
        <v>10</v>
      </c>
      <c r="B10" s="1">
        <v>9</v>
      </c>
    </row>
    <row r="11" spans="1:2" x14ac:dyDescent="0.45">
      <c r="A11" s="1" t="s">
        <v>11</v>
      </c>
      <c r="B11" s="1">
        <v>10</v>
      </c>
    </row>
    <row r="12" spans="1:2" x14ac:dyDescent="0.45">
      <c r="A12" s="1" t="s">
        <v>12</v>
      </c>
      <c r="B12" s="1">
        <v>11</v>
      </c>
    </row>
    <row r="13" spans="1:2" x14ac:dyDescent="0.45">
      <c r="A13" s="1" t="s">
        <v>13</v>
      </c>
      <c r="B13" s="1">
        <v>12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 tint="0.249977111117893"/>
  </sheetPr>
  <dimension ref="A1:C11"/>
  <sheetViews>
    <sheetView workbookViewId="0">
      <pane ySplit="1" topLeftCell="A2" activePane="bottomLeft" state="frozen"/>
      <selection pane="bottomLeft" activeCell="C8" sqref="C8"/>
    </sheetView>
  </sheetViews>
  <sheetFormatPr defaultColWidth="9.1796875" defaultRowHeight="16" x14ac:dyDescent="0.45"/>
  <cols>
    <col min="1" max="1" width="11.81640625" style="1" bestFit="1" customWidth="1"/>
    <col min="2" max="2" width="16.453125" style="1" bestFit="1" customWidth="1"/>
    <col min="3" max="3" width="8.26953125" style="1" bestFit="1" customWidth="1"/>
    <col min="4" max="16384" width="9.1796875" style="1"/>
  </cols>
  <sheetData>
    <row r="1" spans="1:3" s="5" customFormat="1" x14ac:dyDescent="0.45">
      <c r="A1" s="5" t="s">
        <v>0</v>
      </c>
      <c r="B1" s="5" t="s">
        <v>41</v>
      </c>
      <c r="C1" s="5" t="s">
        <v>1</v>
      </c>
    </row>
    <row r="2" spans="1:3" x14ac:dyDescent="0.45">
      <c r="A2" s="1" t="s">
        <v>14</v>
      </c>
      <c r="B2" s="1">
        <v>12</v>
      </c>
      <c r="C2" s="1">
        <v>4</v>
      </c>
    </row>
    <row r="3" spans="1:3" x14ac:dyDescent="0.45">
      <c r="A3" s="1" t="s">
        <v>15</v>
      </c>
      <c r="B3" s="1">
        <v>12</v>
      </c>
      <c r="C3" s="1">
        <v>5</v>
      </c>
    </row>
    <row r="4" spans="1:3" x14ac:dyDescent="0.45">
      <c r="A4" s="1" t="s">
        <v>16</v>
      </c>
      <c r="B4" s="1">
        <v>12</v>
      </c>
      <c r="C4" s="1">
        <v>6</v>
      </c>
    </row>
    <row r="5" spans="1:3" x14ac:dyDescent="0.45">
      <c r="A5" s="1" t="s">
        <v>17</v>
      </c>
      <c r="B5" s="1">
        <v>12</v>
      </c>
      <c r="C5" s="1">
        <v>7</v>
      </c>
    </row>
    <row r="6" spans="1:3" x14ac:dyDescent="0.45">
      <c r="A6" s="1" t="s">
        <v>18</v>
      </c>
      <c r="B6" s="1">
        <v>12</v>
      </c>
      <c r="C6" s="1">
        <v>8</v>
      </c>
    </row>
    <row r="7" spans="1:3" x14ac:dyDescent="0.45">
      <c r="A7" s="1" t="s">
        <v>19</v>
      </c>
      <c r="B7" s="1">
        <v>12</v>
      </c>
      <c r="C7" s="1">
        <v>9</v>
      </c>
    </row>
    <row r="8" spans="1:3" x14ac:dyDescent="0.45">
      <c r="A8" s="1" t="s">
        <v>20</v>
      </c>
      <c r="B8" s="1">
        <v>12</v>
      </c>
      <c r="C8" s="1">
        <v>10</v>
      </c>
    </row>
    <row r="9" spans="1:3" x14ac:dyDescent="0.45">
      <c r="A9" s="1" t="s">
        <v>47</v>
      </c>
      <c r="B9" s="1">
        <v>12</v>
      </c>
      <c r="C9" s="1">
        <v>1</v>
      </c>
    </row>
    <row r="10" spans="1:3" x14ac:dyDescent="0.45">
      <c r="A10" s="1" t="s">
        <v>48</v>
      </c>
      <c r="B10" s="1">
        <v>12</v>
      </c>
      <c r="C10" s="1">
        <v>2</v>
      </c>
    </row>
    <row r="11" spans="1:3" x14ac:dyDescent="0.45">
      <c r="A11" s="1" t="s">
        <v>49</v>
      </c>
      <c r="B11" s="1">
        <v>12</v>
      </c>
      <c r="C11" s="1">
        <v>3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1" tint="0.249977111117893"/>
  </sheetPr>
  <dimension ref="A1:C20"/>
  <sheetViews>
    <sheetView workbookViewId="0">
      <pane ySplit="1" topLeftCell="A2" activePane="bottomLeft" state="frozen"/>
      <selection pane="bottomLeft" activeCell="C1" sqref="C1:C1048576"/>
    </sheetView>
  </sheetViews>
  <sheetFormatPr defaultColWidth="9.1796875" defaultRowHeight="16" x14ac:dyDescent="0.45"/>
  <cols>
    <col min="1" max="1" width="24" style="2" bestFit="1" customWidth="1"/>
    <col min="2" max="2" width="17" style="2" bestFit="1" customWidth="1"/>
    <col min="3" max="3" width="8.26953125" style="2" bestFit="1" customWidth="1"/>
    <col min="4" max="16384" width="9.1796875" style="2"/>
  </cols>
  <sheetData>
    <row r="1" spans="1:3" s="5" customFormat="1" x14ac:dyDescent="0.45">
      <c r="A1" s="5" t="s">
        <v>39</v>
      </c>
      <c r="B1" s="5" t="s">
        <v>51</v>
      </c>
      <c r="C1" s="5" t="s">
        <v>40</v>
      </c>
    </row>
    <row r="2" spans="1:3" x14ac:dyDescent="0.45">
      <c r="A2" s="2" t="s">
        <v>21</v>
      </c>
      <c r="B2" s="2">
        <v>1</v>
      </c>
      <c r="C2" s="2">
        <v>1</v>
      </c>
    </row>
    <row r="3" spans="1:3" x14ac:dyDescent="0.45">
      <c r="A3" s="2" t="s">
        <v>22</v>
      </c>
      <c r="B3" s="2">
        <v>1</v>
      </c>
      <c r="C3" s="2">
        <v>2</v>
      </c>
    </row>
    <row r="4" spans="1:3" x14ac:dyDescent="0.45">
      <c r="A4" s="2" t="s">
        <v>23</v>
      </c>
      <c r="B4" s="2">
        <v>1</v>
      </c>
      <c r="C4" s="2">
        <v>3</v>
      </c>
    </row>
    <row r="5" spans="1:3" x14ac:dyDescent="0.45">
      <c r="A5" s="2" t="s">
        <v>24</v>
      </c>
      <c r="B5" s="2">
        <v>1</v>
      </c>
      <c r="C5" s="2">
        <v>4</v>
      </c>
    </row>
    <row r="6" spans="1:3" x14ac:dyDescent="0.45">
      <c r="A6" s="2" t="s">
        <v>25</v>
      </c>
      <c r="B6" s="2">
        <v>1</v>
      </c>
      <c r="C6" s="2">
        <v>5</v>
      </c>
    </row>
    <row r="7" spans="1:3" x14ac:dyDescent="0.45">
      <c r="A7" s="2" t="s">
        <v>26</v>
      </c>
      <c r="B7" s="2">
        <v>1</v>
      </c>
      <c r="C7" s="2">
        <v>6</v>
      </c>
    </row>
    <row r="8" spans="1:3" x14ac:dyDescent="0.45">
      <c r="A8" s="2" t="s">
        <v>27</v>
      </c>
      <c r="B8" s="2">
        <v>2</v>
      </c>
      <c r="C8" s="2">
        <v>7</v>
      </c>
    </row>
    <row r="9" spans="1:3" x14ac:dyDescent="0.45">
      <c r="A9" s="2" t="s">
        <v>28</v>
      </c>
      <c r="B9" s="2">
        <v>2</v>
      </c>
      <c r="C9" s="2">
        <v>8</v>
      </c>
    </row>
    <row r="10" spans="1:3" x14ac:dyDescent="0.45">
      <c r="A10" s="2" t="s">
        <v>29</v>
      </c>
      <c r="B10" s="2">
        <v>2</v>
      </c>
      <c r="C10" s="2">
        <v>9</v>
      </c>
    </row>
    <row r="11" spans="1:3" x14ac:dyDescent="0.45">
      <c r="A11" s="2" t="s">
        <v>30</v>
      </c>
      <c r="B11" s="2">
        <v>3</v>
      </c>
      <c r="C11" s="2">
        <v>10</v>
      </c>
    </row>
    <row r="12" spans="1:3" x14ac:dyDescent="0.45">
      <c r="A12" s="2" t="s">
        <v>31</v>
      </c>
      <c r="B12" s="2">
        <v>3</v>
      </c>
      <c r="C12" s="2">
        <v>11</v>
      </c>
    </row>
    <row r="13" spans="1:3" x14ac:dyDescent="0.45">
      <c r="A13" s="2" t="s">
        <v>32</v>
      </c>
      <c r="B13" s="2">
        <v>3</v>
      </c>
      <c r="C13" s="2">
        <v>12</v>
      </c>
    </row>
    <row r="14" spans="1:3" x14ac:dyDescent="0.45">
      <c r="A14" s="2" t="s">
        <v>26</v>
      </c>
      <c r="B14" s="2">
        <v>4</v>
      </c>
      <c r="C14" s="2">
        <v>13</v>
      </c>
    </row>
    <row r="15" spans="1:3" x14ac:dyDescent="0.45">
      <c r="A15" s="2" t="s">
        <v>33</v>
      </c>
      <c r="B15" s="2">
        <v>4</v>
      </c>
      <c r="C15" s="2">
        <v>14</v>
      </c>
    </row>
    <row r="16" spans="1:3" x14ac:dyDescent="0.45">
      <c r="A16" s="2" t="s">
        <v>34</v>
      </c>
      <c r="B16" s="2">
        <v>4</v>
      </c>
      <c r="C16" s="2">
        <v>15</v>
      </c>
    </row>
    <row r="17" spans="1:3" x14ac:dyDescent="0.45">
      <c r="A17" s="2" t="s">
        <v>35</v>
      </c>
      <c r="B17" s="2">
        <v>5</v>
      </c>
      <c r="C17" s="2">
        <v>16</v>
      </c>
    </row>
    <row r="18" spans="1:3" x14ac:dyDescent="0.45">
      <c r="A18" s="2" t="s">
        <v>36</v>
      </c>
      <c r="B18" s="2">
        <v>5</v>
      </c>
      <c r="C18" s="2">
        <v>17</v>
      </c>
    </row>
    <row r="19" spans="1:3" x14ac:dyDescent="0.45">
      <c r="A19" s="2" t="s">
        <v>37</v>
      </c>
      <c r="B19" s="2">
        <v>5</v>
      </c>
      <c r="C19" s="2">
        <v>18</v>
      </c>
    </row>
    <row r="20" spans="1:3" x14ac:dyDescent="0.45">
      <c r="A20" s="2" t="s">
        <v>38</v>
      </c>
      <c r="B20" s="2">
        <v>5</v>
      </c>
      <c r="C20" s="2">
        <v>19</v>
      </c>
    </row>
  </sheetData>
  <sortState ref="A2:C20">
    <sortCondition ref="C1"/>
  </sortState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 tint="0.249977111117893"/>
  </sheetPr>
  <dimension ref="A1:C67"/>
  <sheetViews>
    <sheetView workbookViewId="0">
      <pane ySplit="1" topLeftCell="A2" activePane="bottomLeft" state="frozen"/>
      <selection pane="bottomLeft" activeCell="C1" sqref="C1:C1048576"/>
    </sheetView>
  </sheetViews>
  <sheetFormatPr defaultColWidth="9.1796875" defaultRowHeight="16" x14ac:dyDescent="0.45"/>
  <cols>
    <col min="1" max="1" width="38.81640625" style="2" bestFit="1" customWidth="1"/>
    <col min="2" max="2" width="15.1796875" style="2" bestFit="1" customWidth="1"/>
    <col min="3" max="3" width="8.26953125" style="2" bestFit="1" customWidth="1"/>
    <col min="4" max="16384" width="9.1796875" style="2"/>
  </cols>
  <sheetData>
    <row r="1" spans="1:3" s="5" customFormat="1" x14ac:dyDescent="0.45">
      <c r="A1" s="5" t="s">
        <v>0</v>
      </c>
      <c r="B1" s="5" t="s">
        <v>112</v>
      </c>
      <c r="C1" s="5" t="s">
        <v>1</v>
      </c>
    </row>
    <row r="2" spans="1:3" x14ac:dyDescent="0.45">
      <c r="A2" s="2" t="s">
        <v>54</v>
      </c>
      <c r="B2" s="2">
        <v>1</v>
      </c>
      <c r="C2" s="2">
        <v>1</v>
      </c>
    </row>
    <row r="3" spans="1:3" x14ac:dyDescent="0.45">
      <c r="A3" s="2" t="s">
        <v>55</v>
      </c>
      <c r="B3" s="2">
        <v>1</v>
      </c>
      <c r="C3" s="2">
        <v>2</v>
      </c>
    </row>
    <row r="4" spans="1:3" x14ac:dyDescent="0.45">
      <c r="A4" s="2" t="s">
        <v>56</v>
      </c>
      <c r="B4" s="2">
        <v>1</v>
      </c>
      <c r="C4" s="2">
        <v>3</v>
      </c>
    </row>
    <row r="5" spans="1:3" x14ac:dyDescent="0.45">
      <c r="A5" s="2" t="s">
        <v>57</v>
      </c>
      <c r="B5" s="2">
        <v>2</v>
      </c>
      <c r="C5" s="2">
        <v>4</v>
      </c>
    </row>
    <row r="6" spans="1:3" x14ac:dyDescent="0.45">
      <c r="A6" s="2" t="s">
        <v>58</v>
      </c>
      <c r="B6" s="2">
        <v>2</v>
      </c>
      <c r="C6" s="2">
        <v>5</v>
      </c>
    </row>
    <row r="7" spans="1:3" x14ac:dyDescent="0.45">
      <c r="A7" s="2" t="s">
        <v>59</v>
      </c>
      <c r="B7" s="2">
        <v>2</v>
      </c>
      <c r="C7" s="2">
        <v>6</v>
      </c>
    </row>
    <row r="8" spans="1:3" x14ac:dyDescent="0.45">
      <c r="A8" s="2" t="s">
        <v>60</v>
      </c>
      <c r="B8" s="2">
        <v>2</v>
      </c>
      <c r="C8" s="2">
        <v>7</v>
      </c>
    </row>
    <row r="9" spans="1:3" x14ac:dyDescent="0.45">
      <c r="A9" s="2" t="s">
        <v>61</v>
      </c>
      <c r="B9" s="2">
        <v>2</v>
      </c>
      <c r="C9" s="2">
        <v>8</v>
      </c>
    </row>
    <row r="10" spans="1:3" x14ac:dyDescent="0.45">
      <c r="A10" s="2" t="s">
        <v>62</v>
      </c>
      <c r="B10" s="2">
        <v>2</v>
      </c>
      <c r="C10" s="2">
        <v>9</v>
      </c>
    </row>
    <row r="11" spans="1:3" x14ac:dyDescent="0.45">
      <c r="A11" s="2" t="s">
        <v>63</v>
      </c>
      <c r="B11" s="2">
        <v>3</v>
      </c>
      <c r="C11" s="2">
        <v>10</v>
      </c>
    </row>
    <row r="12" spans="1:3" x14ac:dyDescent="0.45">
      <c r="A12" s="2" t="s">
        <v>64</v>
      </c>
      <c r="B12" s="2">
        <v>3</v>
      </c>
      <c r="C12" s="2">
        <v>11</v>
      </c>
    </row>
    <row r="13" spans="1:3" x14ac:dyDescent="0.45">
      <c r="A13" s="2" t="s">
        <v>65</v>
      </c>
      <c r="B13" s="2">
        <v>3</v>
      </c>
      <c r="C13" s="2">
        <v>12</v>
      </c>
    </row>
    <row r="14" spans="1:3" x14ac:dyDescent="0.45">
      <c r="A14" s="2" t="s">
        <v>66</v>
      </c>
      <c r="B14" s="2">
        <v>3</v>
      </c>
      <c r="C14" s="2">
        <v>13</v>
      </c>
    </row>
    <row r="15" spans="1:3" x14ac:dyDescent="0.45">
      <c r="A15" s="2" t="s">
        <v>67</v>
      </c>
      <c r="B15" s="2">
        <v>4</v>
      </c>
      <c r="C15" s="2">
        <v>14</v>
      </c>
    </row>
    <row r="16" spans="1:3" x14ac:dyDescent="0.45">
      <c r="A16" s="2" t="s">
        <v>68</v>
      </c>
      <c r="B16" s="2">
        <v>4</v>
      </c>
      <c r="C16" s="2">
        <v>15</v>
      </c>
    </row>
    <row r="17" spans="1:3" x14ac:dyDescent="0.45">
      <c r="A17" s="2" t="s">
        <v>69</v>
      </c>
      <c r="B17" s="2">
        <v>4</v>
      </c>
      <c r="C17" s="2">
        <v>16</v>
      </c>
    </row>
    <row r="18" spans="1:3" x14ac:dyDescent="0.45">
      <c r="A18" s="2" t="s">
        <v>70</v>
      </c>
      <c r="B18" s="2">
        <v>5</v>
      </c>
      <c r="C18" s="2">
        <v>17</v>
      </c>
    </row>
    <row r="19" spans="1:3" x14ac:dyDescent="0.45">
      <c r="A19" s="2" t="s">
        <v>71</v>
      </c>
      <c r="B19" s="2">
        <v>5</v>
      </c>
      <c r="C19" s="2">
        <v>18</v>
      </c>
    </row>
    <row r="20" spans="1:3" x14ac:dyDescent="0.45">
      <c r="A20" s="2" t="s">
        <v>72</v>
      </c>
      <c r="B20" s="2">
        <v>5</v>
      </c>
      <c r="C20" s="2">
        <v>19</v>
      </c>
    </row>
    <row r="21" spans="1:3" x14ac:dyDescent="0.45">
      <c r="A21" s="2" t="s">
        <v>26</v>
      </c>
      <c r="B21" s="2">
        <v>6</v>
      </c>
      <c r="C21" s="2">
        <v>20</v>
      </c>
    </row>
    <row r="22" spans="1:3" x14ac:dyDescent="0.45">
      <c r="A22" s="2" t="s">
        <v>73</v>
      </c>
      <c r="B22" s="2">
        <v>6</v>
      </c>
      <c r="C22" s="2">
        <v>21</v>
      </c>
    </row>
    <row r="23" spans="1:3" x14ac:dyDescent="0.45">
      <c r="A23" s="2" t="s">
        <v>74</v>
      </c>
      <c r="B23" s="2">
        <v>6</v>
      </c>
      <c r="C23" s="2">
        <v>22</v>
      </c>
    </row>
    <row r="24" spans="1:3" x14ac:dyDescent="0.45">
      <c r="A24" s="2" t="s">
        <v>75</v>
      </c>
      <c r="B24" s="2">
        <v>7</v>
      </c>
      <c r="C24" s="2">
        <v>23</v>
      </c>
    </row>
    <row r="25" spans="1:3" x14ac:dyDescent="0.45">
      <c r="A25" s="2" t="s">
        <v>76</v>
      </c>
      <c r="B25" s="2">
        <v>7</v>
      </c>
      <c r="C25" s="2">
        <v>24</v>
      </c>
    </row>
    <row r="26" spans="1:3" x14ac:dyDescent="0.45">
      <c r="A26" s="2" t="s">
        <v>77</v>
      </c>
      <c r="B26" s="2">
        <v>7</v>
      </c>
      <c r="C26" s="2">
        <v>25</v>
      </c>
    </row>
    <row r="27" spans="1:3" x14ac:dyDescent="0.45">
      <c r="A27" s="2" t="s">
        <v>78</v>
      </c>
      <c r="B27" s="2">
        <v>7</v>
      </c>
      <c r="C27" s="2">
        <v>26</v>
      </c>
    </row>
    <row r="28" spans="1:3" x14ac:dyDescent="0.45">
      <c r="A28" s="2" t="s">
        <v>28</v>
      </c>
      <c r="B28" s="2">
        <v>8</v>
      </c>
      <c r="C28" s="2">
        <v>27</v>
      </c>
    </row>
    <row r="29" spans="1:3" x14ac:dyDescent="0.45">
      <c r="A29" s="2" t="s">
        <v>79</v>
      </c>
      <c r="B29" s="2">
        <v>8</v>
      </c>
      <c r="C29" s="2">
        <v>28</v>
      </c>
    </row>
    <row r="30" spans="1:3" x14ac:dyDescent="0.45">
      <c r="A30" s="2" t="s">
        <v>80</v>
      </c>
      <c r="B30" s="2">
        <v>8</v>
      </c>
      <c r="C30" s="2">
        <v>29</v>
      </c>
    </row>
    <row r="31" spans="1:3" x14ac:dyDescent="0.45">
      <c r="A31" s="2" t="s">
        <v>81</v>
      </c>
      <c r="B31" s="2">
        <v>9</v>
      </c>
      <c r="C31" s="2">
        <v>30</v>
      </c>
    </row>
    <row r="32" spans="1:3" x14ac:dyDescent="0.45">
      <c r="A32" s="2" t="s">
        <v>82</v>
      </c>
      <c r="B32" s="2">
        <v>9</v>
      </c>
      <c r="C32" s="2">
        <v>31</v>
      </c>
    </row>
    <row r="33" spans="1:3" x14ac:dyDescent="0.45">
      <c r="A33" s="2" t="s">
        <v>83</v>
      </c>
      <c r="B33" s="2">
        <v>9</v>
      </c>
      <c r="C33" s="2">
        <v>32</v>
      </c>
    </row>
    <row r="34" spans="1:3" x14ac:dyDescent="0.45">
      <c r="A34" s="2" t="s">
        <v>84</v>
      </c>
      <c r="B34" s="2">
        <v>9</v>
      </c>
      <c r="C34" s="2">
        <v>33</v>
      </c>
    </row>
    <row r="35" spans="1:3" x14ac:dyDescent="0.45">
      <c r="A35" s="2" t="s">
        <v>85</v>
      </c>
      <c r="B35" s="2">
        <v>10</v>
      </c>
      <c r="C35" s="2">
        <v>34</v>
      </c>
    </row>
    <row r="36" spans="1:3" x14ac:dyDescent="0.45">
      <c r="A36" s="2" t="s">
        <v>86</v>
      </c>
      <c r="B36" s="2">
        <v>10</v>
      </c>
      <c r="C36" s="2">
        <v>35</v>
      </c>
    </row>
    <row r="37" spans="1:3" x14ac:dyDescent="0.45">
      <c r="A37" s="2" t="s">
        <v>87</v>
      </c>
      <c r="B37" s="2">
        <v>11</v>
      </c>
      <c r="C37" s="2">
        <v>36</v>
      </c>
    </row>
    <row r="38" spans="1:3" x14ac:dyDescent="0.45">
      <c r="A38" s="2" t="s">
        <v>88</v>
      </c>
      <c r="B38" s="2">
        <v>11</v>
      </c>
      <c r="C38" s="2">
        <v>37</v>
      </c>
    </row>
    <row r="39" spans="1:3" x14ac:dyDescent="0.45">
      <c r="A39" s="2" t="s">
        <v>89</v>
      </c>
      <c r="B39" s="2">
        <v>11</v>
      </c>
      <c r="C39" s="2">
        <v>38</v>
      </c>
    </row>
    <row r="40" spans="1:3" x14ac:dyDescent="0.45">
      <c r="A40" s="2" t="s">
        <v>90</v>
      </c>
      <c r="B40" s="2">
        <v>11</v>
      </c>
      <c r="C40" s="2">
        <v>39</v>
      </c>
    </row>
    <row r="41" spans="1:3" x14ac:dyDescent="0.45">
      <c r="A41" s="2" t="s">
        <v>91</v>
      </c>
      <c r="B41" s="2">
        <v>12</v>
      </c>
      <c r="C41" s="2">
        <v>40</v>
      </c>
    </row>
    <row r="42" spans="1:3" x14ac:dyDescent="0.45">
      <c r="A42" s="2" t="s">
        <v>92</v>
      </c>
      <c r="B42" s="2">
        <v>12</v>
      </c>
      <c r="C42" s="2">
        <v>41</v>
      </c>
    </row>
    <row r="43" spans="1:3" x14ac:dyDescent="0.45">
      <c r="A43" s="2" t="s">
        <v>93</v>
      </c>
      <c r="B43" s="2">
        <v>12</v>
      </c>
      <c r="C43" s="2">
        <v>42</v>
      </c>
    </row>
    <row r="44" spans="1:3" x14ac:dyDescent="0.45">
      <c r="A44" s="2" t="s">
        <v>73</v>
      </c>
      <c r="B44" s="2">
        <v>13</v>
      </c>
      <c r="C44" s="2">
        <v>43</v>
      </c>
    </row>
    <row r="45" spans="1:3" x14ac:dyDescent="0.45">
      <c r="A45" s="2" t="s">
        <v>74</v>
      </c>
      <c r="B45" s="2">
        <v>13</v>
      </c>
      <c r="C45" s="2">
        <v>44</v>
      </c>
    </row>
    <row r="46" spans="1:3" x14ac:dyDescent="0.45">
      <c r="A46" s="2" t="s">
        <v>94</v>
      </c>
      <c r="B46" s="2">
        <v>13</v>
      </c>
      <c r="C46" s="2">
        <v>45</v>
      </c>
    </row>
    <row r="47" spans="1:3" x14ac:dyDescent="0.45">
      <c r="A47" s="2" t="s">
        <v>95</v>
      </c>
      <c r="B47" s="2">
        <v>13</v>
      </c>
      <c r="C47" s="2">
        <v>46</v>
      </c>
    </row>
    <row r="48" spans="1:3" x14ac:dyDescent="0.45">
      <c r="A48" s="2" t="s">
        <v>96</v>
      </c>
      <c r="B48" s="2">
        <v>14</v>
      </c>
      <c r="C48" s="2">
        <v>47</v>
      </c>
    </row>
    <row r="49" spans="1:3" x14ac:dyDescent="0.45">
      <c r="A49" s="2" t="s">
        <v>97</v>
      </c>
      <c r="B49" s="2">
        <v>14</v>
      </c>
      <c r="C49" s="2">
        <v>48</v>
      </c>
    </row>
    <row r="50" spans="1:3" x14ac:dyDescent="0.45">
      <c r="A50" s="2" t="s">
        <v>98</v>
      </c>
      <c r="B50" s="2">
        <v>14</v>
      </c>
      <c r="C50" s="2">
        <v>49</v>
      </c>
    </row>
    <row r="51" spans="1:3" x14ac:dyDescent="0.45">
      <c r="A51" s="2" t="s">
        <v>99</v>
      </c>
      <c r="B51" s="2">
        <v>14</v>
      </c>
      <c r="C51" s="2">
        <v>50</v>
      </c>
    </row>
    <row r="52" spans="1:3" x14ac:dyDescent="0.45">
      <c r="A52" s="2" t="s">
        <v>100</v>
      </c>
      <c r="B52" s="2">
        <v>15</v>
      </c>
      <c r="C52" s="2">
        <v>51</v>
      </c>
    </row>
    <row r="53" spans="1:3" x14ac:dyDescent="0.45">
      <c r="A53" s="2" t="s">
        <v>101</v>
      </c>
      <c r="B53" s="2">
        <v>15</v>
      </c>
      <c r="C53" s="2">
        <v>52</v>
      </c>
    </row>
    <row r="54" spans="1:3" x14ac:dyDescent="0.45">
      <c r="A54" s="2" t="s">
        <v>102</v>
      </c>
      <c r="B54" s="2">
        <v>15</v>
      </c>
      <c r="C54" s="2">
        <v>53</v>
      </c>
    </row>
    <row r="55" spans="1:3" x14ac:dyDescent="0.45">
      <c r="A55" s="2" t="s">
        <v>103</v>
      </c>
      <c r="B55" s="2">
        <v>15</v>
      </c>
      <c r="C55" s="2">
        <v>54</v>
      </c>
    </row>
    <row r="56" spans="1:3" x14ac:dyDescent="0.45">
      <c r="A56" s="2" t="s">
        <v>35</v>
      </c>
      <c r="B56" s="2">
        <v>16</v>
      </c>
      <c r="C56" s="2">
        <v>55</v>
      </c>
    </row>
    <row r="57" spans="1:3" x14ac:dyDescent="0.45">
      <c r="A57" s="2" t="s">
        <v>104</v>
      </c>
      <c r="B57" s="2">
        <v>16</v>
      </c>
      <c r="C57" s="2">
        <v>56</v>
      </c>
    </row>
    <row r="58" spans="1:3" x14ac:dyDescent="0.45">
      <c r="A58" s="2" t="s">
        <v>105</v>
      </c>
      <c r="B58" s="2">
        <v>16</v>
      </c>
      <c r="C58" s="2">
        <v>57</v>
      </c>
    </row>
    <row r="59" spans="1:3" x14ac:dyDescent="0.45">
      <c r="A59" s="2" t="s">
        <v>106</v>
      </c>
      <c r="B59" s="2">
        <v>16</v>
      </c>
      <c r="C59" s="2">
        <v>58</v>
      </c>
    </row>
    <row r="60" spans="1:3" x14ac:dyDescent="0.45">
      <c r="A60" s="2" t="s">
        <v>107</v>
      </c>
      <c r="B60" s="2">
        <v>17</v>
      </c>
      <c r="C60" s="2">
        <v>59</v>
      </c>
    </row>
    <row r="61" spans="1:3" x14ac:dyDescent="0.45">
      <c r="A61" s="2" t="s">
        <v>108</v>
      </c>
      <c r="B61" s="2">
        <v>17</v>
      </c>
      <c r="C61" s="2">
        <v>60</v>
      </c>
    </row>
    <row r="62" spans="1:3" x14ac:dyDescent="0.45">
      <c r="A62" s="2" t="s">
        <v>109</v>
      </c>
      <c r="B62" s="2">
        <v>18</v>
      </c>
      <c r="C62" s="2">
        <v>61</v>
      </c>
    </row>
    <row r="63" spans="1:3" x14ac:dyDescent="0.45">
      <c r="A63" s="2" t="s">
        <v>110</v>
      </c>
      <c r="B63" s="2">
        <v>18</v>
      </c>
      <c r="C63" s="2">
        <v>62</v>
      </c>
    </row>
    <row r="64" spans="1:3" x14ac:dyDescent="0.45">
      <c r="A64" s="2" t="s">
        <v>89</v>
      </c>
      <c r="B64" s="2">
        <v>18</v>
      </c>
      <c r="C64" s="2">
        <v>63</v>
      </c>
    </row>
    <row r="65" spans="1:3" x14ac:dyDescent="0.45">
      <c r="A65" s="2" t="s">
        <v>90</v>
      </c>
      <c r="B65" s="2">
        <v>18</v>
      </c>
      <c r="C65" s="2">
        <v>64</v>
      </c>
    </row>
    <row r="66" spans="1:3" x14ac:dyDescent="0.45">
      <c r="A66" s="2" t="s">
        <v>111</v>
      </c>
      <c r="B66" s="2">
        <v>19</v>
      </c>
      <c r="C66" s="2">
        <v>65</v>
      </c>
    </row>
    <row r="67" spans="1:3" x14ac:dyDescent="0.45">
      <c r="A67" s="2" t="s">
        <v>93</v>
      </c>
      <c r="B67" s="2">
        <v>19</v>
      </c>
      <c r="C67" s="2">
        <v>66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 tint="0.249977111117893"/>
  </sheetPr>
  <dimension ref="A1:C163"/>
  <sheetViews>
    <sheetView workbookViewId="0">
      <pane ySplit="1" topLeftCell="A5" activePane="bottomLeft" state="frozen"/>
      <selection pane="bottomLeft" activeCell="A18" sqref="A18"/>
    </sheetView>
  </sheetViews>
  <sheetFormatPr defaultColWidth="9.1796875" defaultRowHeight="16" x14ac:dyDescent="0.45"/>
  <cols>
    <col min="1" max="1" width="36" style="2" bestFit="1" customWidth="1"/>
    <col min="2" max="2" width="22.1796875" style="2" bestFit="1" customWidth="1"/>
    <col min="3" max="3" width="8.26953125" style="2" bestFit="1" customWidth="1"/>
    <col min="4" max="16384" width="9.1796875" style="2"/>
  </cols>
  <sheetData>
    <row r="1" spans="1:3" s="5" customFormat="1" x14ac:dyDescent="0.45">
      <c r="A1" s="5" t="s">
        <v>0</v>
      </c>
      <c r="B1" s="5" t="s">
        <v>215</v>
      </c>
      <c r="C1" s="5" t="s">
        <v>1</v>
      </c>
    </row>
    <row r="2" spans="1:3" x14ac:dyDescent="0.45">
      <c r="A2" s="2" t="s">
        <v>980</v>
      </c>
      <c r="B2" s="2">
        <v>1</v>
      </c>
      <c r="C2" s="2">
        <v>32</v>
      </c>
    </row>
    <row r="3" spans="1:3" x14ac:dyDescent="0.45">
      <c r="A3" s="2" t="s">
        <v>222</v>
      </c>
      <c r="B3" s="2">
        <v>1</v>
      </c>
      <c r="C3" s="2">
        <v>33</v>
      </c>
    </row>
    <row r="4" spans="1:3" x14ac:dyDescent="0.45">
      <c r="A4" s="2" t="s">
        <v>981</v>
      </c>
      <c r="B4" s="2">
        <v>2</v>
      </c>
      <c r="C4" s="2">
        <v>34</v>
      </c>
    </row>
    <row r="5" spans="1:3" x14ac:dyDescent="0.45">
      <c r="A5" s="2" t="s">
        <v>982</v>
      </c>
      <c r="B5" s="2">
        <v>2</v>
      </c>
      <c r="C5" s="2">
        <v>35</v>
      </c>
    </row>
    <row r="6" spans="1:3" x14ac:dyDescent="0.45">
      <c r="A6" s="2" t="s">
        <v>983</v>
      </c>
      <c r="B6" s="2">
        <v>3</v>
      </c>
      <c r="C6" s="2">
        <v>36</v>
      </c>
    </row>
    <row r="7" spans="1:3" x14ac:dyDescent="0.45">
      <c r="A7" s="2" t="s">
        <v>984</v>
      </c>
      <c r="B7" s="2">
        <v>3</v>
      </c>
      <c r="C7" s="2">
        <v>37</v>
      </c>
    </row>
    <row r="8" spans="1:3" x14ac:dyDescent="0.45">
      <c r="A8" s="2" t="s">
        <v>985</v>
      </c>
      <c r="B8" s="2">
        <v>4</v>
      </c>
      <c r="C8" s="2">
        <v>38</v>
      </c>
    </row>
    <row r="9" spans="1:3" x14ac:dyDescent="0.45">
      <c r="A9" s="2" t="s">
        <v>986</v>
      </c>
      <c r="B9" s="2">
        <v>4</v>
      </c>
      <c r="C9" s="2">
        <v>39</v>
      </c>
    </row>
    <row r="10" spans="1:3" x14ac:dyDescent="0.45">
      <c r="A10" s="2" t="s">
        <v>987</v>
      </c>
      <c r="B10" s="2">
        <v>5</v>
      </c>
      <c r="C10" s="2">
        <v>40</v>
      </c>
    </row>
    <row r="11" spans="1:3" x14ac:dyDescent="0.45">
      <c r="A11" s="2" t="s">
        <v>264</v>
      </c>
      <c r="B11" s="2">
        <v>5</v>
      </c>
      <c r="C11" s="2">
        <v>41</v>
      </c>
    </row>
    <row r="12" spans="1:3" x14ac:dyDescent="0.45">
      <c r="A12" s="2" t="s">
        <v>988</v>
      </c>
      <c r="B12" s="2">
        <v>5</v>
      </c>
      <c r="C12" s="2">
        <v>42</v>
      </c>
    </row>
    <row r="13" spans="1:3" x14ac:dyDescent="0.45">
      <c r="A13" s="2" t="s">
        <v>276</v>
      </c>
      <c r="B13" s="2">
        <v>5</v>
      </c>
      <c r="C13" s="2">
        <v>43</v>
      </c>
    </row>
    <row r="14" spans="1:3" x14ac:dyDescent="0.45">
      <c r="A14" s="2" t="s">
        <v>284</v>
      </c>
      <c r="B14" s="2">
        <v>6</v>
      </c>
      <c r="C14" s="2">
        <v>44</v>
      </c>
    </row>
    <row r="15" spans="1:3" x14ac:dyDescent="0.45">
      <c r="A15" s="2" t="s">
        <v>287</v>
      </c>
      <c r="B15" s="2">
        <v>6</v>
      </c>
      <c r="C15" s="2">
        <v>45</v>
      </c>
    </row>
    <row r="16" spans="1:3" x14ac:dyDescent="0.45">
      <c r="A16" s="2" t="s">
        <v>989</v>
      </c>
      <c r="B16" s="2">
        <v>6</v>
      </c>
      <c r="C16" s="2">
        <v>46</v>
      </c>
    </row>
    <row r="17" spans="1:3" x14ac:dyDescent="0.45">
      <c r="A17" s="2" t="s">
        <v>1134</v>
      </c>
      <c r="B17" s="2">
        <v>6</v>
      </c>
      <c r="C17" s="2">
        <v>47</v>
      </c>
    </row>
    <row r="18" spans="1:3" x14ac:dyDescent="0.45">
      <c r="A18" s="2" t="s">
        <v>60</v>
      </c>
      <c r="B18" s="2">
        <v>7</v>
      </c>
      <c r="C18" s="2">
        <v>48</v>
      </c>
    </row>
    <row r="19" spans="1:3" x14ac:dyDescent="0.45">
      <c r="A19" s="2" t="s">
        <v>307</v>
      </c>
      <c r="B19" s="2">
        <v>7</v>
      </c>
      <c r="C19" s="2">
        <v>49</v>
      </c>
    </row>
    <row r="20" spans="1:3" x14ac:dyDescent="0.45">
      <c r="A20" s="2" t="s">
        <v>990</v>
      </c>
      <c r="B20" s="2">
        <v>8</v>
      </c>
      <c r="C20" s="2">
        <v>50</v>
      </c>
    </row>
    <row r="21" spans="1:3" x14ac:dyDescent="0.45">
      <c r="A21" s="2" t="s">
        <v>991</v>
      </c>
      <c r="B21" s="2">
        <v>8</v>
      </c>
      <c r="C21" s="2">
        <v>51</v>
      </c>
    </row>
    <row r="22" spans="1:3" x14ac:dyDescent="0.45">
      <c r="A22" s="2" t="s">
        <v>324</v>
      </c>
      <c r="B22" s="2">
        <v>8</v>
      </c>
      <c r="C22" s="2">
        <v>52</v>
      </c>
    </row>
    <row r="23" spans="1:3" x14ac:dyDescent="0.45">
      <c r="A23" s="2" t="s">
        <v>992</v>
      </c>
      <c r="B23" s="2">
        <v>8</v>
      </c>
      <c r="C23" s="2">
        <v>53</v>
      </c>
    </row>
    <row r="24" spans="1:3" x14ac:dyDescent="0.45">
      <c r="A24" s="2" t="s">
        <v>993</v>
      </c>
      <c r="B24" s="2">
        <v>9</v>
      </c>
      <c r="C24" s="2">
        <v>54</v>
      </c>
    </row>
    <row r="25" spans="1:3" x14ac:dyDescent="0.45">
      <c r="A25" s="2" t="s">
        <v>994</v>
      </c>
      <c r="B25" s="2">
        <v>9</v>
      </c>
      <c r="C25" s="2">
        <v>55</v>
      </c>
    </row>
    <row r="26" spans="1:3" x14ac:dyDescent="0.45">
      <c r="A26" s="2" t="s">
        <v>335</v>
      </c>
      <c r="B26" s="2">
        <v>9</v>
      </c>
      <c r="C26" s="2">
        <v>56</v>
      </c>
    </row>
    <row r="27" spans="1:3" x14ac:dyDescent="0.45">
      <c r="A27" s="2" t="s">
        <v>995</v>
      </c>
      <c r="B27" s="2">
        <v>9</v>
      </c>
      <c r="C27" s="2">
        <v>57</v>
      </c>
    </row>
    <row r="28" spans="1:3" x14ac:dyDescent="0.45">
      <c r="A28" s="2" t="s">
        <v>996</v>
      </c>
      <c r="B28" s="2">
        <v>9</v>
      </c>
      <c r="C28" s="2">
        <v>58</v>
      </c>
    </row>
    <row r="29" spans="1:3" x14ac:dyDescent="0.45">
      <c r="A29" s="2" t="s">
        <v>997</v>
      </c>
      <c r="B29" s="2">
        <v>10</v>
      </c>
      <c r="C29" s="2">
        <v>59</v>
      </c>
    </row>
    <row r="30" spans="1:3" x14ac:dyDescent="0.45">
      <c r="A30" s="2" t="s">
        <v>998</v>
      </c>
      <c r="B30" s="2">
        <v>10</v>
      </c>
      <c r="C30" s="2">
        <v>60</v>
      </c>
    </row>
    <row r="31" spans="1:3" x14ac:dyDescent="0.45">
      <c r="A31" s="2" t="s">
        <v>64</v>
      </c>
      <c r="B31" s="2">
        <v>11</v>
      </c>
      <c r="C31" s="2">
        <v>61</v>
      </c>
    </row>
    <row r="32" spans="1:3" x14ac:dyDescent="0.45">
      <c r="A32" s="2" t="s">
        <v>999</v>
      </c>
      <c r="B32" s="2">
        <v>11</v>
      </c>
      <c r="C32" s="2">
        <v>62</v>
      </c>
    </row>
    <row r="33" spans="1:3" x14ac:dyDescent="0.45">
      <c r="A33" s="2" t="s">
        <v>113</v>
      </c>
      <c r="B33" s="2">
        <v>11</v>
      </c>
      <c r="C33" s="2">
        <v>63</v>
      </c>
    </row>
    <row r="34" spans="1:3" x14ac:dyDescent="0.45">
      <c r="A34" s="2" t="s">
        <v>65</v>
      </c>
      <c r="B34" s="2">
        <v>12</v>
      </c>
      <c r="C34" s="2">
        <v>64</v>
      </c>
    </row>
    <row r="35" spans="1:3" x14ac:dyDescent="0.45">
      <c r="A35" s="2" t="s">
        <v>114</v>
      </c>
      <c r="B35" s="2">
        <v>12</v>
      </c>
      <c r="C35" s="2">
        <v>65</v>
      </c>
    </row>
    <row r="36" spans="1:3" x14ac:dyDescent="0.45">
      <c r="A36" s="2" t="s">
        <v>115</v>
      </c>
      <c r="B36" s="2">
        <v>12</v>
      </c>
      <c r="C36" s="2">
        <v>66</v>
      </c>
    </row>
    <row r="37" spans="1:3" x14ac:dyDescent="0.45">
      <c r="A37" s="2" t="s">
        <v>116</v>
      </c>
      <c r="B37" s="2">
        <v>12</v>
      </c>
      <c r="C37" s="2">
        <v>67</v>
      </c>
    </row>
    <row r="38" spans="1:3" x14ac:dyDescent="0.45">
      <c r="A38" s="2" t="s">
        <v>117</v>
      </c>
      <c r="B38" s="2">
        <v>13</v>
      </c>
      <c r="C38" s="2">
        <v>68</v>
      </c>
    </row>
    <row r="39" spans="1:3" x14ac:dyDescent="0.45">
      <c r="A39" s="2" t="s">
        <v>118</v>
      </c>
      <c r="B39" s="2">
        <v>13</v>
      </c>
      <c r="C39" s="2">
        <v>69</v>
      </c>
    </row>
    <row r="40" spans="1:3" x14ac:dyDescent="0.45">
      <c r="A40" s="2" t="s">
        <v>119</v>
      </c>
      <c r="B40" s="2">
        <v>13</v>
      </c>
      <c r="C40" s="2">
        <v>70</v>
      </c>
    </row>
    <row r="41" spans="1:3" x14ac:dyDescent="0.45">
      <c r="A41" s="2" t="s">
        <v>120</v>
      </c>
      <c r="B41" s="2">
        <v>14</v>
      </c>
      <c r="C41" s="2">
        <v>71</v>
      </c>
    </row>
    <row r="42" spans="1:3" x14ac:dyDescent="0.45">
      <c r="A42" s="2" t="s">
        <v>121</v>
      </c>
      <c r="B42" s="2">
        <v>14</v>
      </c>
      <c r="C42" s="2">
        <v>72</v>
      </c>
    </row>
    <row r="43" spans="1:3" x14ac:dyDescent="0.45">
      <c r="A43" s="2" t="s">
        <v>122</v>
      </c>
      <c r="B43" s="2">
        <v>14</v>
      </c>
      <c r="C43" s="2">
        <v>73</v>
      </c>
    </row>
    <row r="44" spans="1:3" x14ac:dyDescent="0.45">
      <c r="A44" s="2" t="s">
        <v>123</v>
      </c>
      <c r="B44" s="2">
        <v>15</v>
      </c>
      <c r="C44" s="2">
        <v>74</v>
      </c>
    </row>
    <row r="45" spans="1:3" x14ac:dyDescent="0.45">
      <c r="A45" s="2" t="s">
        <v>124</v>
      </c>
      <c r="B45" s="2">
        <v>15</v>
      </c>
      <c r="C45" s="2">
        <v>75</v>
      </c>
    </row>
    <row r="46" spans="1:3" x14ac:dyDescent="0.45">
      <c r="A46" s="2" t="s">
        <v>125</v>
      </c>
      <c r="B46" s="2">
        <v>15</v>
      </c>
      <c r="C46" s="2">
        <v>76</v>
      </c>
    </row>
    <row r="47" spans="1:3" x14ac:dyDescent="0.45">
      <c r="A47" s="2" t="s">
        <v>126</v>
      </c>
      <c r="B47" s="2">
        <v>16</v>
      </c>
      <c r="C47" s="2">
        <v>77</v>
      </c>
    </row>
    <row r="48" spans="1:3" x14ac:dyDescent="0.45">
      <c r="A48" s="2" t="s">
        <v>127</v>
      </c>
      <c r="B48" s="2">
        <v>16</v>
      </c>
      <c r="C48" s="2">
        <v>78</v>
      </c>
    </row>
    <row r="49" spans="1:3" x14ac:dyDescent="0.45">
      <c r="A49" s="2" t="s">
        <v>70</v>
      </c>
      <c r="B49" s="2">
        <v>17</v>
      </c>
      <c r="C49" s="2">
        <v>79</v>
      </c>
    </row>
    <row r="50" spans="1:3" x14ac:dyDescent="0.45">
      <c r="A50" s="2" t="s">
        <v>128</v>
      </c>
      <c r="B50" s="2">
        <v>17</v>
      </c>
      <c r="C50" s="2">
        <v>80</v>
      </c>
    </row>
    <row r="51" spans="1:3" x14ac:dyDescent="0.45">
      <c r="A51" s="2" t="s">
        <v>129</v>
      </c>
      <c r="B51" s="2">
        <v>17</v>
      </c>
      <c r="C51" s="2">
        <v>81</v>
      </c>
    </row>
    <row r="52" spans="1:3" x14ac:dyDescent="0.45">
      <c r="A52" s="2" t="s">
        <v>130</v>
      </c>
      <c r="B52" s="2">
        <v>17</v>
      </c>
      <c r="C52" s="2">
        <v>82</v>
      </c>
    </row>
    <row r="53" spans="1:3" x14ac:dyDescent="0.45">
      <c r="A53" s="2" t="s">
        <v>131</v>
      </c>
      <c r="B53" s="2">
        <v>17</v>
      </c>
      <c r="C53" s="2">
        <v>83</v>
      </c>
    </row>
    <row r="54" spans="1:3" x14ac:dyDescent="0.45">
      <c r="A54" s="2" t="s">
        <v>132</v>
      </c>
      <c r="B54" s="2">
        <v>18</v>
      </c>
      <c r="C54" s="2">
        <v>84</v>
      </c>
    </row>
    <row r="55" spans="1:3" x14ac:dyDescent="0.45">
      <c r="A55" s="2" t="s">
        <v>133</v>
      </c>
      <c r="B55" s="2">
        <v>18</v>
      </c>
      <c r="C55" s="2">
        <v>85</v>
      </c>
    </row>
    <row r="56" spans="1:3" x14ac:dyDescent="0.45">
      <c r="A56" s="2" t="s">
        <v>134</v>
      </c>
      <c r="B56" s="2">
        <v>19</v>
      </c>
      <c r="C56" s="2">
        <v>86</v>
      </c>
    </row>
    <row r="57" spans="1:3" x14ac:dyDescent="0.45">
      <c r="A57" s="2" t="s">
        <v>135</v>
      </c>
      <c r="B57" s="2">
        <v>19</v>
      </c>
      <c r="C57" s="2">
        <v>87</v>
      </c>
    </row>
    <row r="58" spans="1:3" x14ac:dyDescent="0.45">
      <c r="A58" s="2" t="s">
        <v>26</v>
      </c>
      <c r="B58" s="2">
        <v>20</v>
      </c>
      <c r="C58" s="2">
        <v>88</v>
      </c>
    </row>
    <row r="59" spans="1:3" x14ac:dyDescent="0.45">
      <c r="A59" s="2" t="s">
        <v>73</v>
      </c>
      <c r="B59" s="2">
        <v>21</v>
      </c>
      <c r="C59" s="2">
        <v>89</v>
      </c>
    </row>
    <row r="60" spans="1:3" x14ac:dyDescent="0.45">
      <c r="A60" s="2" t="s">
        <v>74</v>
      </c>
      <c r="B60" s="2">
        <v>22</v>
      </c>
      <c r="C60" s="2">
        <v>90</v>
      </c>
    </row>
    <row r="61" spans="1:3" x14ac:dyDescent="0.45">
      <c r="A61" s="2" t="s">
        <v>136</v>
      </c>
      <c r="B61" s="2">
        <v>23</v>
      </c>
      <c r="C61" s="2">
        <v>91</v>
      </c>
    </row>
    <row r="62" spans="1:3" x14ac:dyDescent="0.45">
      <c r="A62" s="2" t="s">
        <v>137</v>
      </c>
      <c r="B62" s="2">
        <v>23</v>
      </c>
      <c r="C62" s="2">
        <v>92</v>
      </c>
    </row>
    <row r="63" spans="1:3" x14ac:dyDescent="0.45">
      <c r="A63" s="2" t="s">
        <v>138</v>
      </c>
      <c r="B63" s="2">
        <v>24</v>
      </c>
      <c r="C63" s="2">
        <v>93</v>
      </c>
    </row>
    <row r="64" spans="1:3" x14ac:dyDescent="0.45">
      <c r="A64" s="2" t="s">
        <v>139</v>
      </c>
      <c r="B64" s="2">
        <v>24</v>
      </c>
      <c r="C64" s="2">
        <v>94</v>
      </c>
    </row>
    <row r="65" spans="1:3" x14ac:dyDescent="0.45">
      <c r="A65" s="2" t="s">
        <v>140</v>
      </c>
      <c r="B65" s="2">
        <v>25</v>
      </c>
      <c r="C65" s="2">
        <v>95</v>
      </c>
    </row>
    <row r="66" spans="1:3" x14ac:dyDescent="0.45">
      <c r="A66" s="2" t="s">
        <v>141</v>
      </c>
      <c r="B66" s="2">
        <v>25</v>
      </c>
      <c r="C66" s="2">
        <v>96</v>
      </c>
    </row>
    <row r="67" spans="1:3" x14ac:dyDescent="0.45">
      <c r="A67" s="2" t="s">
        <v>142</v>
      </c>
      <c r="B67" s="2">
        <v>25</v>
      </c>
      <c r="C67" s="2">
        <v>97</v>
      </c>
    </row>
    <row r="68" spans="1:3" x14ac:dyDescent="0.45">
      <c r="A68" s="2" t="s">
        <v>143</v>
      </c>
      <c r="B68" s="2">
        <v>26</v>
      </c>
      <c r="C68" s="2">
        <v>98</v>
      </c>
    </row>
    <row r="69" spans="1:3" x14ac:dyDescent="0.45">
      <c r="A69" s="2" t="s">
        <v>144</v>
      </c>
      <c r="B69" s="2">
        <v>26</v>
      </c>
      <c r="C69" s="2">
        <v>99</v>
      </c>
    </row>
    <row r="70" spans="1:3" x14ac:dyDescent="0.45">
      <c r="A70" s="2" t="s">
        <v>145</v>
      </c>
      <c r="B70" s="2">
        <v>26</v>
      </c>
      <c r="C70" s="2">
        <v>100</v>
      </c>
    </row>
    <row r="71" spans="1:3" x14ac:dyDescent="0.45">
      <c r="A71" s="2" t="s">
        <v>146</v>
      </c>
      <c r="B71" s="2">
        <v>27</v>
      </c>
      <c r="C71" s="2">
        <v>101</v>
      </c>
    </row>
    <row r="72" spans="1:3" x14ac:dyDescent="0.45">
      <c r="A72" s="2" t="s">
        <v>147</v>
      </c>
      <c r="B72" s="2">
        <v>27</v>
      </c>
      <c r="C72" s="2">
        <v>102</v>
      </c>
    </row>
    <row r="73" spans="1:3" x14ac:dyDescent="0.45">
      <c r="A73" s="2" t="s">
        <v>148</v>
      </c>
      <c r="B73" s="2">
        <v>27</v>
      </c>
      <c r="C73" s="2">
        <v>103</v>
      </c>
    </row>
    <row r="74" spans="1:3" x14ac:dyDescent="0.45">
      <c r="A74" s="2" t="s">
        <v>149</v>
      </c>
      <c r="B74" s="2">
        <v>27</v>
      </c>
      <c r="C74" s="2">
        <v>104</v>
      </c>
    </row>
    <row r="75" spans="1:3" x14ac:dyDescent="0.45">
      <c r="A75" s="2" t="s">
        <v>79</v>
      </c>
      <c r="B75" s="2">
        <v>28</v>
      </c>
      <c r="C75" s="2">
        <v>105</v>
      </c>
    </row>
    <row r="76" spans="1:3" x14ac:dyDescent="0.45">
      <c r="A76" s="2" t="s">
        <v>150</v>
      </c>
      <c r="B76" s="2">
        <v>28</v>
      </c>
      <c r="C76" s="2">
        <v>106</v>
      </c>
    </row>
    <row r="77" spans="1:3" x14ac:dyDescent="0.45">
      <c r="A77" s="2" t="s">
        <v>151</v>
      </c>
      <c r="B77" s="2">
        <v>28</v>
      </c>
      <c r="C77" s="2">
        <v>107</v>
      </c>
    </row>
    <row r="78" spans="1:3" x14ac:dyDescent="0.45">
      <c r="A78" s="2" t="s">
        <v>152</v>
      </c>
      <c r="B78" s="2">
        <v>29</v>
      </c>
      <c r="C78" s="2">
        <v>108</v>
      </c>
    </row>
    <row r="79" spans="1:3" x14ac:dyDescent="0.45">
      <c r="A79" s="2" t="s">
        <v>153</v>
      </c>
      <c r="B79" s="2">
        <v>29</v>
      </c>
      <c r="C79" s="2">
        <v>109</v>
      </c>
    </row>
    <row r="80" spans="1:3" x14ac:dyDescent="0.45">
      <c r="A80" s="2" t="s">
        <v>81</v>
      </c>
      <c r="B80" s="2">
        <v>30</v>
      </c>
      <c r="C80" s="2">
        <v>110</v>
      </c>
    </row>
    <row r="81" spans="1:3" x14ac:dyDescent="0.45">
      <c r="A81" s="2" t="s">
        <v>154</v>
      </c>
      <c r="B81" s="2">
        <v>30</v>
      </c>
      <c r="C81" s="2">
        <v>111</v>
      </c>
    </row>
    <row r="82" spans="1:3" x14ac:dyDescent="0.45">
      <c r="A82" s="2" t="s">
        <v>155</v>
      </c>
      <c r="B82" s="2">
        <v>30</v>
      </c>
      <c r="C82" s="2">
        <v>112</v>
      </c>
    </row>
    <row r="83" spans="1:3" x14ac:dyDescent="0.45">
      <c r="A83" s="2" t="s">
        <v>82</v>
      </c>
      <c r="B83" s="2">
        <v>31</v>
      </c>
      <c r="C83" s="2">
        <v>113</v>
      </c>
    </row>
    <row r="84" spans="1:3" x14ac:dyDescent="0.45">
      <c r="A84" s="2" t="s">
        <v>156</v>
      </c>
      <c r="B84" s="2">
        <v>31</v>
      </c>
      <c r="C84" s="2">
        <v>114</v>
      </c>
    </row>
    <row r="85" spans="1:3" x14ac:dyDescent="0.45">
      <c r="A85" s="2" t="s">
        <v>157</v>
      </c>
      <c r="B85" s="2">
        <v>32</v>
      </c>
      <c r="C85" s="2">
        <v>115</v>
      </c>
    </row>
    <row r="86" spans="1:3" x14ac:dyDescent="0.45">
      <c r="A86" s="2" t="s">
        <v>158</v>
      </c>
      <c r="B86" s="2">
        <v>32</v>
      </c>
      <c r="C86" s="2">
        <v>116</v>
      </c>
    </row>
    <row r="87" spans="1:3" x14ac:dyDescent="0.45">
      <c r="A87" s="2" t="s">
        <v>159</v>
      </c>
      <c r="B87" s="2">
        <v>33</v>
      </c>
      <c r="C87" s="2">
        <v>117</v>
      </c>
    </row>
    <row r="88" spans="1:3" x14ac:dyDescent="0.45">
      <c r="A88" s="2" t="s">
        <v>84</v>
      </c>
      <c r="B88" s="2">
        <v>33</v>
      </c>
      <c r="C88" s="2">
        <v>118</v>
      </c>
    </row>
    <row r="89" spans="1:3" x14ac:dyDescent="0.45">
      <c r="A89" s="2" t="s">
        <v>85</v>
      </c>
      <c r="B89" s="2">
        <v>34</v>
      </c>
      <c r="C89" s="2">
        <v>119</v>
      </c>
    </row>
    <row r="90" spans="1:3" x14ac:dyDescent="0.45">
      <c r="A90" s="2" t="s">
        <v>160</v>
      </c>
      <c r="B90" s="2">
        <v>34</v>
      </c>
      <c r="C90" s="2">
        <v>120</v>
      </c>
    </row>
    <row r="91" spans="1:3" x14ac:dyDescent="0.45">
      <c r="A91" s="2" t="s">
        <v>161</v>
      </c>
      <c r="B91" s="2">
        <v>34</v>
      </c>
      <c r="C91" s="2">
        <v>121</v>
      </c>
    </row>
    <row r="92" spans="1:3" x14ac:dyDescent="0.45">
      <c r="A92" s="2" t="s">
        <v>86</v>
      </c>
      <c r="B92" s="2">
        <v>35</v>
      </c>
      <c r="C92" s="2">
        <v>122</v>
      </c>
    </row>
    <row r="93" spans="1:3" x14ac:dyDescent="0.45">
      <c r="A93" s="2" t="s">
        <v>162</v>
      </c>
      <c r="B93" s="2">
        <v>35</v>
      </c>
      <c r="C93" s="2">
        <v>123</v>
      </c>
    </row>
    <row r="94" spans="1:3" x14ac:dyDescent="0.45">
      <c r="A94" s="2" t="s">
        <v>163</v>
      </c>
      <c r="B94" s="2">
        <v>36</v>
      </c>
      <c r="C94" s="2">
        <v>124</v>
      </c>
    </row>
    <row r="95" spans="1:3" x14ac:dyDescent="0.45">
      <c r="A95" s="2" t="s">
        <v>164</v>
      </c>
      <c r="B95" s="2">
        <v>36</v>
      </c>
      <c r="C95" s="2">
        <v>125</v>
      </c>
    </row>
    <row r="96" spans="1:3" x14ac:dyDescent="0.45">
      <c r="A96" s="2" t="s">
        <v>110</v>
      </c>
      <c r="B96" s="2">
        <v>37</v>
      </c>
      <c r="C96" s="2">
        <v>126</v>
      </c>
    </row>
    <row r="97" spans="1:3" x14ac:dyDescent="0.45">
      <c r="A97" s="2" t="s">
        <v>165</v>
      </c>
      <c r="B97" s="2">
        <v>37</v>
      </c>
      <c r="C97" s="2">
        <v>127</v>
      </c>
    </row>
    <row r="98" spans="1:3" x14ac:dyDescent="0.45">
      <c r="A98" s="2" t="s">
        <v>1133</v>
      </c>
      <c r="B98" s="2">
        <v>38</v>
      </c>
      <c r="C98" s="2">
        <v>128</v>
      </c>
    </row>
    <row r="99" spans="1:3" x14ac:dyDescent="0.45">
      <c r="A99" s="2" t="s">
        <v>166</v>
      </c>
      <c r="B99" s="2">
        <v>38</v>
      </c>
      <c r="C99" s="2">
        <v>129</v>
      </c>
    </row>
    <row r="100" spans="1:3" x14ac:dyDescent="0.45">
      <c r="A100" s="2" t="s">
        <v>167</v>
      </c>
      <c r="B100" s="2">
        <v>39</v>
      </c>
      <c r="C100" s="2">
        <v>130</v>
      </c>
    </row>
    <row r="101" spans="1:3" x14ac:dyDescent="0.45">
      <c r="A101" s="2" t="s">
        <v>168</v>
      </c>
      <c r="B101" s="2">
        <v>39</v>
      </c>
      <c r="C101" s="2">
        <v>131</v>
      </c>
    </row>
    <row r="102" spans="1:3" x14ac:dyDescent="0.45">
      <c r="A102" s="2" t="s">
        <v>169</v>
      </c>
      <c r="B102" s="2">
        <v>39</v>
      </c>
      <c r="C102" s="2">
        <v>132</v>
      </c>
    </row>
    <row r="103" spans="1:3" x14ac:dyDescent="0.45">
      <c r="A103" s="2" t="s">
        <v>170</v>
      </c>
      <c r="B103" s="2">
        <v>40</v>
      </c>
      <c r="C103" s="2">
        <v>133</v>
      </c>
    </row>
    <row r="104" spans="1:3" x14ac:dyDescent="0.45">
      <c r="A104" s="2" t="s">
        <v>171</v>
      </c>
      <c r="B104" s="2">
        <v>40</v>
      </c>
      <c r="C104" s="2">
        <v>134</v>
      </c>
    </row>
    <row r="105" spans="1:3" x14ac:dyDescent="0.45">
      <c r="A105" s="2" t="s">
        <v>172</v>
      </c>
      <c r="B105" s="2">
        <v>41</v>
      </c>
      <c r="C105" s="2">
        <v>135</v>
      </c>
    </row>
    <row r="106" spans="1:3" x14ac:dyDescent="0.45">
      <c r="A106" s="2" t="s">
        <v>173</v>
      </c>
      <c r="B106" s="2">
        <v>42</v>
      </c>
      <c r="C106" s="2">
        <v>136</v>
      </c>
    </row>
    <row r="107" spans="1:3" x14ac:dyDescent="0.45">
      <c r="A107" s="2" t="s">
        <v>174</v>
      </c>
      <c r="B107" s="2">
        <v>42</v>
      </c>
      <c r="C107" s="2">
        <v>137</v>
      </c>
    </row>
    <row r="108" spans="1:3" x14ac:dyDescent="0.45">
      <c r="A108" s="2" t="s">
        <v>175</v>
      </c>
      <c r="B108" s="2">
        <v>43</v>
      </c>
      <c r="C108" s="2">
        <v>138</v>
      </c>
    </row>
    <row r="109" spans="1:3" x14ac:dyDescent="0.45">
      <c r="A109" s="2" t="s">
        <v>176</v>
      </c>
      <c r="B109" s="2">
        <v>43</v>
      </c>
      <c r="C109" s="2">
        <v>139</v>
      </c>
    </row>
    <row r="110" spans="1:3" x14ac:dyDescent="0.45">
      <c r="A110" s="2" t="s">
        <v>177</v>
      </c>
      <c r="B110" s="2">
        <v>43</v>
      </c>
      <c r="C110" s="2">
        <v>140</v>
      </c>
    </row>
    <row r="111" spans="1:3" x14ac:dyDescent="0.45">
      <c r="A111" s="2" t="s">
        <v>178</v>
      </c>
      <c r="B111" s="2">
        <v>44</v>
      </c>
      <c r="C111" s="2">
        <v>141</v>
      </c>
    </row>
    <row r="112" spans="1:3" x14ac:dyDescent="0.45">
      <c r="A112" s="2" t="s">
        <v>179</v>
      </c>
      <c r="B112" s="2">
        <v>44</v>
      </c>
      <c r="C112" s="2">
        <v>142</v>
      </c>
    </row>
    <row r="113" spans="1:3" x14ac:dyDescent="0.45">
      <c r="A113" s="2" t="s">
        <v>180</v>
      </c>
      <c r="B113" s="2">
        <v>45</v>
      </c>
      <c r="C113" s="2">
        <v>143</v>
      </c>
    </row>
    <row r="114" spans="1:3" x14ac:dyDescent="0.45">
      <c r="A114" s="2" t="s">
        <v>181</v>
      </c>
      <c r="B114" s="2">
        <v>45</v>
      </c>
      <c r="C114" s="2">
        <v>144</v>
      </c>
    </row>
    <row r="115" spans="1:3" x14ac:dyDescent="0.45">
      <c r="A115" s="2" t="s">
        <v>95</v>
      </c>
      <c r="B115" s="2">
        <v>46</v>
      </c>
      <c r="C115" s="2">
        <v>145</v>
      </c>
    </row>
    <row r="116" spans="1:3" x14ac:dyDescent="0.45">
      <c r="A116" s="2" t="s">
        <v>182</v>
      </c>
      <c r="B116" s="2">
        <v>46</v>
      </c>
      <c r="C116" s="2">
        <v>146</v>
      </c>
    </row>
    <row r="117" spans="1:3" x14ac:dyDescent="0.45">
      <c r="A117" s="2" t="s">
        <v>183</v>
      </c>
      <c r="B117" s="2">
        <v>47</v>
      </c>
      <c r="C117" s="2">
        <v>147</v>
      </c>
    </row>
    <row r="118" spans="1:3" x14ac:dyDescent="0.45">
      <c r="A118" s="2" t="s">
        <v>33</v>
      </c>
      <c r="B118" s="2">
        <v>47</v>
      </c>
      <c r="C118" s="2">
        <v>148</v>
      </c>
    </row>
    <row r="119" spans="1:3" x14ac:dyDescent="0.45">
      <c r="A119" s="2" t="s">
        <v>184</v>
      </c>
      <c r="B119" s="2">
        <v>48</v>
      </c>
      <c r="C119" s="2">
        <v>149</v>
      </c>
    </row>
    <row r="120" spans="1:3" x14ac:dyDescent="0.45">
      <c r="A120" s="2" t="s">
        <v>185</v>
      </c>
      <c r="B120" s="2">
        <v>48</v>
      </c>
      <c r="C120" s="2">
        <v>150</v>
      </c>
    </row>
    <row r="121" spans="1:3" x14ac:dyDescent="0.45">
      <c r="A121" s="2" t="s">
        <v>98</v>
      </c>
      <c r="B121" s="2">
        <v>49</v>
      </c>
      <c r="C121" s="2">
        <v>151</v>
      </c>
    </row>
    <row r="122" spans="1:3" x14ac:dyDescent="0.45">
      <c r="A122" s="2" t="s">
        <v>186</v>
      </c>
      <c r="B122" s="2">
        <v>49</v>
      </c>
      <c r="C122" s="2">
        <v>152</v>
      </c>
    </row>
    <row r="123" spans="1:3" x14ac:dyDescent="0.45">
      <c r="A123" s="2" t="s">
        <v>99</v>
      </c>
      <c r="B123" s="2">
        <v>50</v>
      </c>
      <c r="C123" s="2">
        <v>153</v>
      </c>
    </row>
    <row r="124" spans="1:3" x14ac:dyDescent="0.45">
      <c r="A124" s="2" t="s">
        <v>187</v>
      </c>
      <c r="B124" s="2">
        <v>50</v>
      </c>
      <c r="C124" s="2">
        <v>154</v>
      </c>
    </row>
    <row r="125" spans="1:3" x14ac:dyDescent="0.45">
      <c r="A125" s="2" t="s">
        <v>188</v>
      </c>
      <c r="B125" s="2">
        <v>51</v>
      </c>
      <c r="C125" s="2">
        <v>155</v>
      </c>
    </row>
    <row r="126" spans="1:3" x14ac:dyDescent="0.45">
      <c r="A126" s="2" t="s">
        <v>189</v>
      </c>
      <c r="B126" s="2">
        <v>51</v>
      </c>
      <c r="C126" s="2">
        <v>156</v>
      </c>
    </row>
    <row r="127" spans="1:3" x14ac:dyDescent="0.45">
      <c r="A127" s="2" t="s">
        <v>190</v>
      </c>
      <c r="B127" s="2">
        <v>51</v>
      </c>
      <c r="C127" s="2">
        <v>157</v>
      </c>
    </row>
    <row r="128" spans="1:3" x14ac:dyDescent="0.45">
      <c r="A128" s="2" t="s">
        <v>191</v>
      </c>
      <c r="B128" s="2">
        <v>52</v>
      </c>
      <c r="C128" s="2">
        <v>158</v>
      </c>
    </row>
    <row r="129" spans="1:3" x14ac:dyDescent="0.45">
      <c r="A129" s="2" t="s">
        <v>192</v>
      </c>
      <c r="B129" s="2">
        <v>52</v>
      </c>
      <c r="C129" s="2">
        <v>159</v>
      </c>
    </row>
    <row r="130" spans="1:3" x14ac:dyDescent="0.45">
      <c r="A130" s="2" t="s">
        <v>193</v>
      </c>
      <c r="B130" s="2">
        <v>53</v>
      </c>
      <c r="C130" s="2">
        <v>160</v>
      </c>
    </row>
    <row r="131" spans="1:3" x14ac:dyDescent="0.45">
      <c r="A131" s="2" t="s">
        <v>194</v>
      </c>
      <c r="B131" s="2">
        <v>53</v>
      </c>
      <c r="C131" s="2">
        <v>161</v>
      </c>
    </row>
    <row r="132" spans="1:3" x14ac:dyDescent="0.45">
      <c r="A132" s="2" t="s">
        <v>102</v>
      </c>
      <c r="B132" s="2">
        <v>53</v>
      </c>
      <c r="C132" s="2">
        <v>162</v>
      </c>
    </row>
    <row r="133" spans="1:3" x14ac:dyDescent="0.45">
      <c r="A133" s="2" t="s">
        <v>103</v>
      </c>
      <c r="B133" s="2">
        <v>54</v>
      </c>
    </row>
    <row r="134" spans="1:3" x14ac:dyDescent="0.45">
      <c r="A134" s="2" t="s">
        <v>195</v>
      </c>
      <c r="B134" s="2">
        <v>54</v>
      </c>
    </row>
    <row r="135" spans="1:3" x14ac:dyDescent="0.45">
      <c r="A135" s="2" t="s">
        <v>196</v>
      </c>
      <c r="B135" s="2">
        <v>55</v>
      </c>
    </row>
    <row r="136" spans="1:3" x14ac:dyDescent="0.45">
      <c r="A136" s="2" t="s">
        <v>197</v>
      </c>
      <c r="B136" s="2">
        <v>55</v>
      </c>
    </row>
    <row r="137" spans="1:3" x14ac:dyDescent="0.45">
      <c r="A137" s="2" t="s">
        <v>198</v>
      </c>
      <c r="B137" s="2">
        <v>55</v>
      </c>
    </row>
    <row r="138" spans="1:3" x14ac:dyDescent="0.45">
      <c r="A138" s="2" t="s">
        <v>104</v>
      </c>
      <c r="B138" s="2">
        <v>56</v>
      </c>
    </row>
    <row r="139" spans="1:3" x14ac:dyDescent="0.45">
      <c r="A139" s="2" t="s">
        <v>199</v>
      </c>
      <c r="B139" s="2">
        <v>57</v>
      </c>
    </row>
    <row r="140" spans="1:3" x14ac:dyDescent="0.45">
      <c r="A140" s="2" t="s">
        <v>106</v>
      </c>
      <c r="B140" s="2">
        <v>58</v>
      </c>
    </row>
    <row r="141" spans="1:3" x14ac:dyDescent="0.45">
      <c r="A141" s="2" t="s">
        <v>200</v>
      </c>
      <c r="B141" s="2">
        <v>58</v>
      </c>
    </row>
    <row r="142" spans="1:3" x14ac:dyDescent="0.45">
      <c r="A142" s="2" t="s">
        <v>201</v>
      </c>
      <c r="B142" s="2">
        <v>59</v>
      </c>
    </row>
    <row r="143" spans="1:3" x14ac:dyDescent="0.45">
      <c r="A143" s="2" t="s">
        <v>107</v>
      </c>
      <c r="B143" s="2">
        <v>59</v>
      </c>
    </row>
    <row r="144" spans="1:3" x14ac:dyDescent="0.45">
      <c r="A144" s="2" t="s">
        <v>202</v>
      </c>
      <c r="B144" s="2">
        <v>60</v>
      </c>
    </row>
    <row r="145" spans="1:2" x14ac:dyDescent="0.45">
      <c r="A145" s="2" t="s">
        <v>203</v>
      </c>
      <c r="B145" s="2">
        <v>60</v>
      </c>
    </row>
    <row r="146" spans="1:2" x14ac:dyDescent="0.45">
      <c r="A146" s="2" t="s">
        <v>108</v>
      </c>
      <c r="B146" s="2">
        <v>60</v>
      </c>
    </row>
    <row r="147" spans="1:2" x14ac:dyDescent="0.45">
      <c r="A147" s="2" t="s">
        <v>204</v>
      </c>
      <c r="B147" s="2">
        <v>61</v>
      </c>
    </row>
    <row r="148" spans="1:2" x14ac:dyDescent="0.45">
      <c r="A148" s="2" t="s">
        <v>205</v>
      </c>
      <c r="B148" s="2">
        <v>61</v>
      </c>
    </row>
    <row r="149" spans="1:2" x14ac:dyDescent="0.45">
      <c r="A149" s="2" t="s">
        <v>206</v>
      </c>
      <c r="B149" s="2">
        <v>61</v>
      </c>
    </row>
    <row r="150" spans="1:2" x14ac:dyDescent="0.45">
      <c r="A150" s="2" t="s">
        <v>207</v>
      </c>
      <c r="B150" s="2">
        <v>61</v>
      </c>
    </row>
    <row r="151" spans="1:2" x14ac:dyDescent="0.45">
      <c r="A151" s="2" t="s">
        <v>208</v>
      </c>
      <c r="B151" s="2">
        <v>61</v>
      </c>
    </row>
    <row r="152" spans="1:2" x14ac:dyDescent="0.45">
      <c r="A152" s="2" t="s">
        <v>110</v>
      </c>
      <c r="B152" s="2">
        <v>62</v>
      </c>
    </row>
    <row r="153" spans="1:2" x14ac:dyDescent="0.45">
      <c r="A153" s="2" t="s">
        <v>166</v>
      </c>
      <c r="B153" s="2">
        <v>63</v>
      </c>
    </row>
    <row r="154" spans="1:2" x14ac:dyDescent="0.45">
      <c r="A154" s="2" t="s">
        <v>168</v>
      </c>
      <c r="B154" s="2">
        <v>64</v>
      </c>
    </row>
    <row r="155" spans="1:2" x14ac:dyDescent="0.45">
      <c r="A155" s="2" t="s">
        <v>169</v>
      </c>
      <c r="B155" s="2">
        <v>64</v>
      </c>
    </row>
    <row r="156" spans="1:2" x14ac:dyDescent="0.45">
      <c r="A156" s="2" t="s">
        <v>209</v>
      </c>
      <c r="B156" s="2">
        <v>65</v>
      </c>
    </row>
    <row r="157" spans="1:2" x14ac:dyDescent="0.45">
      <c r="A157" s="2" t="s">
        <v>210</v>
      </c>
      <c r="B157" s="2">
        <v>65</v>
      </c>
    </row>
    <row r="158" spans="1:2" x14ac:dyDescent="0.45">
      <c r="A158" s="2" t="s">
        <v>211</v>
      </c>
      <c r="B158" s="2">
        <v>65</v>
      </c>
    </row>
    <row r="159" spans="1:2" x14ac:dyDescent="0.45">
      <c r="A159" s="2" t="s">
        <v>212</v>
      </c>
      <c r="B159" s="2">
        <v>65</v>
      </c>
    </row>
    <row r="160" spans="1:2" x14ac:dyDescent="0.45">
      <c r="A160" s="2" t="s">
        <v>213</v>
      </c>
      <c r="B160" s="2">
        <v>66</v>
      </c>
    </row>
    <row r="161" spans="1:2" x14ac:dyDescent="0.45">
      <c r="A161" s="2" t="s">
        <v>173</v>
      </c>
      <c r="B161" s="2">
        <v>66</v>
      </c>
    </row>
    <row r="162" spans="1:2" x14ac:dyDescent="0.45">
      <c r="A162" s="2" t="s">
        <v>214</v>
      </c>
      <c r="B162" s="2">
        <v>66</v>
      </c>
    </row>
    <row r="163" spans="1:2" x14ac:dyDescent="0.45">
      <c r="A163" s="2" t="s">
        <v>174</v>
      </c>
      <c r="B163" s="2">
        <v>66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1" tint="0.249977111117893"/>
  </sheetPr>
  <dimension ref="A1:D890"/>
  <sheetViews>
    <sheetView workbookViewId="0">
      <pane ySplit="1" topLeftCell="A62" activePane="bottomLeft" state="frozen"/>
      <selection pane="bottomLeft" activeCell="A42" sqref="A42"/>
    </sheetView>
  </sheetViews>
  <sheetFormatPr defaultColWidth="9.1796875" defaultRowHeight="16" x14ac:dyDescent="0.45"/>
  <cols>
    <col min="1" max="1" width="64.26953125" style="2" bestFit="1" customWidth="1"/>
    <col min="2" max="2" width="21.453125" style="2" bestFit="1" customWidth="1"/>
    <col min="3" max="3" width="5.81640625" style="2" bestFit="1" customWidth="1"/>
    <col min="4" max="4" width="8.26953125" style="2" bestFit="1" customWidth="1"/>
    <col min="5" max="16384" width="9.1796875" style="2"/>
  </cols>
  <sheetData>
    <row r="1" spans="1:4" s="5" customFormat="1" x14ac:dyDescent="0.45">
      <c r="A1" s="5" t="s">
        <v>0</v>
      </c>
      <c r="B1" s="5" t="s">
        <v>978</v>
      </c>
      <c r="C1" s="5" t="s">
        <v>979</v>
      </c>
      <c r="D1" s="5" t="s">
        <v>1</v>
      </c>
    </row>
    <row r="2" spans="1:4" x14ac:dyDescent="0.45">
      <c r="A2" s="2" t="s">
        <v>217</v>
      </c>
      <c r="B2" s="2">
        <v>1</v>
      </c>
      <c r="C2" s="2">
        <v>1</v>
      </c>
      <c r="D2" s="2">
        <v>1</v>
      </c>
    </row>
    <row r="3" spans="1:4" x14ac:dyDescent="0.45">
      <c r="A3" s="2" t="s">
        <v>218</v>
      </c>
      <c r="B3" s="2">
        <v>1</v>
      </c>
      <c r="C3" s="2">
        <v>1</v>
      </c>
      <c r="D3" s="2">
        <v>2</v>
      </c>
    </row>
    <row r="4" spans="1:4" x14ac:dyDescent="0.45">
      <c r="A4" s="2" t="s">
        <v>219</v>
      </c>
      <c r="B4" s="2">
        <v>1</v>
      </c>
      <c r="C4" s="2">
        <v>1</v>
      </c>
      <c r="D4" s="2">
        <v>3</v>
      </c>
    </row>
    <row r="5" spans="1:4" x14ac:dyDescent="0.45">
      <c r="A5" s="2" t="s">
        <v>220</v>
      </c>
      <c r="B5" s="2">
        <v>1</v>
      </c>
      <c r="C5" s="2">
        <v>1</v>
      </c>
      <c r="D5" s="2">
        <v>4</v>
      </c>
    </row>
    <row r="6" spans="1:4" x14ac:dyDescent="0.45">
      <c r="A6" s="2" t="s">
        <v>221</v>
      </c>
      <c r="B6" s="2">
        <v>1</v>
      </c>
      <c r="C6" s="2">
        <v>1</v>
      </c>
      <c r="D6" s="2">
        <v>5</v>
      </c>
    </row>
    <row r="7" spans="1:4" x14ac:dyDescent="0.45">
      <c r="A7" s="2" t="s">
        <v>222</v>
      </c>
      <c r="B7" s="2">
        <v>2</v>
      </c>
      <c r="C7" s="2">
        <v>1</v>
      </c>
      <c r="D7" s="2">
        <v>6</v>
      </c>
    </row>
    <row r="8" spans="1:4" x14ac:dyDescent="0.45">
      <c r="A8" s="2" t="s">
        <v>223</v>
      </c>
      <c r="B8" s="2">
        <v>2</v>
      </c>
      <c r="C8" s="2">
        <v>1</v>
      </c>
      <c r="D8" s="2">
        <v>7</v>
      </c>
    </row>
    <row r="9" spans="1:4" x14ac:dyDescent="0.45">
      <c r="A9" s="2" t="s">
        <v>224</v>
      </c>
      <c r="B9" s="2">
        <v>2</v>
      </c>
      <c r="C9" s="2">
        <v>1</v>
      </c>
      <c r="D9" s="2">
        <v>8</v>
      </c>
    </row>
    <row r="10" spans="1:4" x14ac:dyDescent="0.45">
      <c r="A10" s="2" t="s">
        <v>225</v>
      </c>
      <c r="B10" s="2">
        <v>2</v>
      </c>
      <c r="C10" s="2">
        <v>1</v>
      </c>
      <c r="D10" s="2">
        <v>9</v>
      </c>
    </row>
    <row r="11" spans="1:4" x14ac:dyDescent="0.45">
      <c r="A11" s="2" t="s">
        <v>226</v>
      </c>
      <c r="B11" s="2">
        <v>2</v>
      </c>
      <c r="C11" s="2">
        <v>1</v>
      </c>
      <c r="D11" s="2">
        <v>10</v>
      </c>
    </row>
    <row r="12" spans="1:4" x14ac:dyDescent="0.45">
      <c r="A12" s="2" t="s">
        <v>227</v>
      </c>
      <c r="B12" s="2">
        <v>2</v>
      </c>
      <c r="C12" s="2">
        <v>1</v>
      </c>
      <c r="D12" s="2">
        <v>11</v>
      </c>
    </row>
    <row r="13" spans="1:4" x14ac:dyDescent="0.45">
      <c r="A13" s="2" t="s">
        <v>228</v>
      </c>
      <c r="B13" s="2">
        <v>2</v>
      </c>
      <c r="C13" s="2">
        <v>1</v>
      </c>
      <c r="D13" s="2">
        <v>12</v>
      </c>
    </row>
    <row r="14" spans="1:4" x14ac:dyDescent="0.45">
      <c r="A14" s="2" t="s">
        <v>229</v>
      </c>
      <c r="B14" s="2">
        <v>3</v>
      </c>
      <c r="C14" s="2">
        <v>1</v>
      </c>
      <c r="D14" s="2">
        <v>13</v>
      </c>
    </row>
    <row r="15" spans="1:4" x14ac:dyDescent="0.45">
      <c r="A15" s="2" t="s">
        <v>230</v>
      </c>
      <c r="B15" s="2">
        <v>3</v>
      </c>
      <c r="C15" s="2">
        <v>1</v>
      </c>
      <c r="D15" s="2">
        <v>14</v>
      </c>
    </row>
    <row r="16" spans="1:4" x14ac:dyDescent="0.45">
      <c r="A16" s="2" t="s">
        <v>231</v>
      </c>
      <c r="B16" s="2">
        <v>3</v>
      </c>
      <c r="C16" s="2">
        <v>1</v>
      </c>
      <c r="D16" s="2">
        <v>15</v>
      </c>
    </row>
    <row r="17" spans="1:4" x14ac:dyDescent="0.45">
      <c r="A17" s="2" t="s">
        <v>232</v>
      </c>
      <c r="B17" s="2">
        <v>3</v>
      </c>
      <c r="C17" s="2">
        <v>1</v>
      </c>
      <c r="D17" s="2">
        <v>16</v>
      </c>
    </row>
    <row r="18" spans="1:4" x14ac:dyDescent="0.45">
      <c r="A18" s="2" t="s">
        <v>55</v>
      </c>
      <c r="B18" s="2">
        <v>4</v>
      </c>
      <c r="C18" s="2">
        <v>1</v>
      </c>
      <c r="D18" s="2">
        <v>17</v>
      </c>
    </row>
    <row r="19" spans="1:4" x14ac:dyDescent="0.45">
      <c r="A19" s="2" t="s">
        <v>233</v>
      </c>
      <c r="B19" s="2">
        <v>4</v>
      </c>
      <c r="C19" s="2">
        <v>1</v>
      </c>
      <c r="D19" s="2">
        <v>18</v>
      </c>
    </row>
    <row r="20" spans="1:4" x14ac:dyDescent="0.45">
      <c r="A20" s="2" t="s">
        <v>234</v>
      </c>
      <c r="B20" s="2">
        <v>4</v>
      </c>
      <c r="C20" s="2">
        <v>1</v>
      </c>
      <c r="D20" s="2">
        <v>19</v>
      </c>
    </row>
    <row r="21" spans="1:4" x14ac:dyDescent="0.45">
      <c r="A21" s="2" t="s">
        <v>235</v>
      </c>
      <c r="B21" s="2">
        <v>4</v>
      </c>
      <c r="C21" s="2">
        <v>1</v>
      </c>
      <c r="D21" s="2">
        <v>20</v>
      </c>
    </row>
    <row r="22" spans="1:4" x14ac:dyDescent="0.45">
      <c r="A22" s="2" t="s">
        <v>236</v>
      </c>
      <c r="B22" s="2">
        <v>4</v>
      </c>
      <c r="C22" s="2">
        <v>1</v>
      </c>
      <c r="D22" s="2">
        <v>21</v>
      </c>
    </row>
    <row r="23" spans="1:4" x14ac:dyDescent="0.45">
      <c r="A23" s="2" t="s">
        <v>237</v>
      </c>
      <c r="B23" s="2">
        <v>4</v>
      </c>
      <c r="C23" s="2">
        <v>1</v>
      </c>
      <c r="D23" s="2">
        <v>22</v>
      </c>
    </row>
    <row r="24" spans="1:4" x14ac:dyDescent="0.45">
      <c r="A24" s="2" t="s">
        <v>238</v>
      </c>
      <c r="B24" s="2">
        <v>4</v>
      </c>
      <c r="C24" s="2">
        <v>1</v>
      </c>
      <c r="D24" s="2">
        <v>23</v>
      </c>
    </row>
    <row r="25" spans="1:4" x14ac:dyDescent="0.45">
      <c r="A25" s="2" t="s">
        <v>239</v>
      </c>
      <c r="B25" s="2">
        <v>4</v>
      </c>
      <c r="C25" s="2">
        <v>1</v>
      </c>
      <c r="D25" s="2">
        <v>24</v>
      </c>
    </row>
    <row r="26" spans="1:4" x14ac:dyDescent="0.45">
      <c r="A26" s="2" t="s">
        <v>240</v>
      </c>
      <c r="B26" s="2">
        <v>5</v>
      </c>
      <c r="C26" s="2">
        <v>1</v>
      </c>
      <c r="D26" s="2">
        <v>25</v>
      </c>
    </row>
    <row r="27" spans="1:4" x14ac:dyDescent="0.45">
      <c r="A27" s="2" t="s">
        <v>241</v>
      </c>
      <c r="B27" s="2">
        <v>5</v>
      </c>
      <c r="C27" s="2">
        <v>1</v>
      </c>
      <c r="D27" s="2">
        <v>26</v>
      </c>
    </row>
    <row r="28" spans="1:4" x14ac:dyDescent="0.45">
      <c r="A28" s="2" t="s">
        <v>242</v>
      </c>
      <c r="B28" s="2">
        <v>5</v>
      </c>
      <c r="C28" s="2">
        <v>1</v>
      </c>
      <c r="D28" s="2">
        <v>27</v>
      </c>
    </row>
    <row r="29" spans="1:4" x14ac:dyDescent="0.45">
      <c r="A29" s="2" t="s">
        <v>243</v>
      </c>
      <c r="B29" s="2">
        <v>6</v>
      </c>
      <c r="C29" s="2">
        <v>1</v>
      </c>
      <c r="D29" s="2">
        <v>28</v>
      </c>
    </row>
    <row r="30" spans="1:4" x14ac:dyDescent="0.45">
      <c r="A30" s="2" t="s">
        <v>244</v>
      </c>
      <c r="B30" s="2">
        <v>6</v>
      </c>
      <c r="C30" s="2">
        <v>1</v>
      </c>
      <c r="D30" s="2">
        <v>29</v>
      </c>
    </row>
    <row r="31" spans="1:4" x14ac:dyDescent="0.45">
      <c r="A31" s="2" t="s">
        <v>245</v>
      </c>
      <c r="B31" s="2">
        <v>6</v>
      </c>
      <c r="C31" s="2">
        <v>1</v>
      </c>
      <c r="D31" s="2">
        <v>30</v>
      </c>
    </row>
    <row r="32" spans="1:4" x14ac:dyDescent="0.45">
      <c r="A32" s="2" t="s">
        <v>246</v>
      </c>
      <c r="B32" s="2">
        <v>6</v>
      </c>
      <c r="C32" s="2">
        <v>1</v>
      </c>
      <c r="D32" s="2">
        <v>31</v>
      </c>
    </row>
    <row r="33" spans="1:4" x14ac:dyDescent="0.45">
      <c r="A33" s="2" t="s">
        <v>1064</v>
      </c>
      <c r="B33" s="2">
        <v>6</v>
      </c>
      <c r="C33" s="2">
        <v>1</v>
      </c>
      <c r="D33" s="2">
        <v>32</v>
      </c>
    </row>
    <row r="34" spans="1:4" x14ac:dyDescent="0.45">
      <c r="A34" s="2" t="s">
        <v>247</v>
      </c>
      <c r="B34" s="2">
        <v>6</v>
      </c>
      <c r="C34" s="2">
        <v>1</v>
      </c>
      <c r="D34" s="2">
        <v>33</v>
      </c>
    </row>
    <row r="35" spans="1:4" x14ac:dyDescent="0.45">
      <c r="A35" s="2" t="s">
        <v>248</v>
      </c>
      <c r="B35" s="2">
        <v>6</v>
      </c>
      <c r="C35" s="2">
        <v>1</v>
      </c>
      <c r="D35" s="2">
        <v>34</v>
      </c>
    </row>
    <row r="36" spans="1:4" x14ac:dyDescent="0.45">
      <c r="A36" s="2" t="s">
        <v>249</v>
      </c>
      <c r="B36" s="2">
        <v>6</v>
      </c>
      <c r="C36" s="2">
        <v>1</v>
      </c>
      <c r="D36" s="2">
        <v>35</v>
      </c>
    </row>
    <row r="37" spans="1:4" x14ac:dyDescent="0.45">
      <c r="A37" s="2" t="s">
        <v>250</v>
      </c>
      <c r="B37" s="2">
        <v>6</v>
      </c>
      <c r="C37" s="2">
        <v>1</v>
      </c>
      <c r="D37" s="2">
        <v>36</v>
      </c>
    </row>
    <row r="38" spans="1:4" x14ac:dyDescent="0.45">
      <c r="A38" s="2" t="s">
        <v>251</v>
      </c>
      <c r="B38" s="2">
        <v>7</v>
      </c>
      <c r="C38" s="2">
        <v>1</v>
      </c>
      <c r="D38" s="2">
        <v>37</v>
      </c>
    </row>
    <row r="39" spans="1:4" x14ac:dyDescent="0.45">
      <c r="A39" s="2" t="s">
        <v>252</v>
      </c>
      <c r="B39" s="2">
        <v>7</v>
      </c>
      <c r="C39" s="2">
        <v>1</v>
      </c>
      <c r="D39" s="2">
        <v>38</v>
      </c>
    </row>
    <row r="40" spans="1:4" x14ac:dyDescent="0.45">
      <c r="A40" s="2" t="s">
        <v>253</v>
      </c>
      <c r="B40" s="2">
        <v>8</v>
      </c>
      <c r="C40" s="2">
        <v>1</v>
      </c>
      <c r="D40" s="2">
        <v>39</v>
      </c>
    </row>
    <row r="41" spans="1:4" x14ac:dyDescent="0.45">
      <c r="A41" s="2" t="s">
        <v>1132</v>
      </c>
      <c r="B41" s="2">
        <v>8</v>
      </c>
      <c r="C41" s="2">
        <v>1</v>
      </c>
      <c r="D41" s="2">
        <v>40</v>
      </c>
    </row>
    <row r="42" spans="1:4" x14ac:dyDescent="0.45">
      <c r="A42" s="2" t="s">
        <v>254</v>
      </c>
      <c r="B42" s="2">
        <v>8</v>
      </c>
      <c r="C42" s="2">
        <v>1</v>
      </c>
      <c r="D42" s="2">
        <v>41</v>
      </c>
    </row>
    <row r="43" spans="1:4" x14ac:dyDescent="0.45">
      <c r="A43" s="2" t="s">
        <v>255</v>
      </c>
      <c r="B43" s="2">
        <v>8</v>
      </c>
      <c r="C43" s="2">
        <v>1</v>
      </c>
      <c r="D43" s="2">
        <v>42</v>
      </c>
    </row>
    <row r="44" spans="1:4" x14ac:dyDescent="0.45">
      <c r="A44" s="2" t="s">
        <v>256</v>
      </c>
      <c r="B44" s="2">
        <v>8</v>
      </c>
      <c r="C44" s="2">
        <v>1</v>
      </c>
      <c r="D44" s="2">
        <v>43</v>
      </c>
    </row>
    <row r="45" spans="1:4" x14ac:dyDescent="0.45">
      <c r="A45" s="2" t="s">
        <v>257</v>
      </c>
      <c r="B45" s="2">
        <v>8</v>
      </c>
      <c r="C45" s="2">
        <v>1</v>
      </c>
      <c r="D45" s="2">
        <v>44</v>
      </c>
    </row>
    <row r="46" spans="1:4" x14ac:dyDescent="0.45">
      <c r="A46" s="2" t="s">
        <v>258</v>
      </c>
      <c r="B46" s="2">
        <v>8</v>
      </c>
      <c r="C46" s="2">
        <v>1</v>
      </c>
      <c r="D46" s="2">
        <v>45</v>
      </c>
    </row>
    <row r="47" spans="1:4" x14ac:dyDescent="0.45">
      <c r="A47" s="2" t="s">
        <v>259</v>
      </c>
      <c r="B47" s="2">
        <v>8</v>
      </c>
      <c r="C47" s="2">
        <v>1</v>
      </c>
      <c r="D47" s="2">
        <v>46</v>
      </c>
    </row>
    <row r="48" spans="1:4" x14ac:dyDescent="0.45">
      <c r="A48" s="2" t="s">
        <v>260</v>
      </c>
      <c r="B48" s="2">
        <v>9</v>
      </c>
      <c r="C48" s="2">
        <v>1</v>
      </c>
      <c r="D48" s="2">
        <v>47</v>
      </c>
    </row>
    <row r="49" spans="1:4" x14ac:dyDescent="0.45">
      <c r="A49" s="2" t="s">
        <v>261</v>
      </c>
      <c r="B49" s="2">
        <v>9</v>
      </c>
      <c r="C49" s="2">
        <v>1</v>
      </c>
      <c r="D49" s="2">
        <v>48</v>
      </c>
    </row>
    <row r="50" spans="1:4" x14ac:dyDescent="0.45">
      <c r="A50" s="2" t="s">
        <v>262</v>
      </c>
      <c r="B50" s="2">
        <v>9</v>
      </c>
      <c r="C50" s="2">
        <v>1</v>
      </c>
      <c r="D50" s="2">
        <v>49</v>
      </c>
    </row>
    <row r="51" spans="1:4" x14ac:dyDescent="0.45">
      <c r="A51" s="2" t="s">
        <v>263</v>
      </c>
      <c r="B51" s="2">
        <v>9</v>
      </c>
      <c r="C51" s="2">
        <v>1</v>
      </c>
      <c r="D51" s="2">
        <v>50</v>
      </c>
    </row>
    <row r="52" spans="1:4" x14ac:dyDescent="0.45">
      <c r="A52" s="2" t="s">
        <v>264</v>
      </c>
      <c r="B52" s="2">
        <v>10</v>
      </c>
      <c r="C52" s="2">
        <v>1</v>
      </c>
      <c r="D52" s="2">
        <v>51</v>
      </c>
    </row>
    <row r="53" spans="1:4" x14ac:dyDescent="0.45">
      <c r="A53" s="2" t="s">
        <v>265</v>
      </c>
      <c r="B53" s="2">
        <v>10</v>
      </c>
      <c r="C53" s="2">
        <v>0</v>
      </c>
      <c r="D53" s="2">
        <v>52</v>
      </c>
    </row>
    <row r="54" spans="1:4" x14ac:dyDescent="0.45">
      <c r="A54" s="2" t="s">
        <v>266</v>
      </c>
      <c r="B54" s="2">
        <v>10</v>
      </c>
      <c r="C54" s="2">
        <v>1</v>
      </c>
      <c r="D54" s="2">
        <v>53</v>
      </c>
    </row>
    <row r="55" spans="1:4" x14ac:dyDescent="0.45">
      <c r="A55" s="2" t="s">
        <v>267</v>
      </c>
      <c r="B55" s="2">
        <v>10</v>
      </c>
      <c r="C55" s="2">
        <v>1</v>
      </c>
      <c r="D55" s="2">
        <v>54</v>
      </c>
    </row>
    <row r="56" spans="1:4" x14ac:dyDescent="0.45">
      <c r="A56" s="2" t="s">
        <v>268</v>
      </c>
      <c r="B56" s="2">
        <v>10</v>
      </c>
      <c r="C56" s="2">
        <v>1</v>
      </c>
      <c r="D56" s="2">
        <v>55</v>
      </c>
    </row>
    <row r="57" spans="1:4" x14ac:dyDescent="0.45">
      <c r="A57" s="2" t="s">
        <v>269</v>
      </c>
      <c r="B57" s="2">
        <v>10</v>
      </c>
      <c r="C57" s="2">
        <v>1</v>
      </c>
      <c r="D57" s="2">
        <v>56</v>
      </c>
    </row>
    <row r="58" spans="1:4" x14ac:dyDescent="0.45">
      <c r="A58" s="2" t="s">
        <v>270</v>
      </c>
      <c r="B58" s="2">
        <v>11</v>
      </c>
      <c r="C58" s="2">
        <v>1</v>
      </c>
      <c r="D58" s="2">
        <v>57</v>
      </c>
    </row>
    <row r="59" spans="1:4" x14ac:dyDescent="0.45">
      <c r="A59" s="2" t="s">
        <v>271</v>
      </c>
      <c r="B59" s="2">
        <v>11</v>
      </c>
      <c r="C59" s="2">
        <v>1</v>
      </c>
      <c r="D59" s="2">
        <v>58</v>
      </c>
    </row>
    <row r="60" spans="1:4" x14ac:dyDescent="0.45">
      <c r="A60" s="2" t="s">
        <v>272</v>
      </c>
      <c r="B60" s="2">
        <v>11</v>
      </c>
      <c r="C60" s="2">
        <v>1</v>
      </c>
      <c r="D60" s="2">
        <v>59</v>
      </c>
    </row>
    <row r="61" spans="1:4" x14ac:dyDescent="0.45">
      <c r="A61" s="2" t="s">
        <v>273</v>
      </c>
      <c r="B61" s="2">
        <v>11</v>
      </c>
      <c r="C61" s="2">
        <v>1</v>
      </c>
      <c r="D61" s="2">
        <v>60</v>
      </c>
    </row>
    <row r="62" spans="1:4" x14ac:dyDescent="0.45">
      <c r="A62" s="2" t="s">
        <v>274</v>
      </c>
      <c r="B62" s="2">
        <v>11</v>
      </c>
      <c r="C62" s="2">
        <v>1</v>
      </c>
      <c r="D62" s="2">
        <v>61</v>
      </c>
    </row>
    <row r="63" spans="1:4" x14ac:dyDescent="0.45">
      <c r="A63" s="2" t="s">
        <v>275</v>
      </c>
      <c r="B63" s="2">
        <v>11</v>
      </c>
      <c r="C63" s="2">
        <v>1</v>
      </c>
      <c r="D63" s="2">
        <v>62</v>
      </c>
    </row>
    <row r="64" spans="1:4" x14ac:dyDescent="0.45">
      <c r="A64" s="2" t="s">
        <v>276</v>
      </c>
      <c r="B64" s="2">
        <v>12</v>
      </c>
      <c r="C64" s="2">
        <v>1</v>
      </c>
      <c r="D64" s="2">
        <v>63</v>
      </c>
    </row>
    <row r="65" spans="1:4" x14ac:dyDescent="0.45">
      <c r="A65" s="2" t="s">
        <v>277</v>
      </c>
      <c r="B65" s="2">
        <v>12</v>
      </c>
      <c r="C65" s="2">
        <v>1</v>
      </c>
      <c r="D65" s="2">
        <v>64</v>
      </c>
    </row>
    <row r="66" spans="1:4" x14ac:dyDescent="0.45">
      <c r="A66" s="2" t="s">
        <v>278</v>
      </c>
      <c r="B66" s="2">
        <v>12</v>
      </c>
      <c r="C66" s="2">
        <v>1</v>
      </c>
      <c r="D66" s="2">
        <v>65</v>
      </c>
    </row>
    <row r="67" spans="1:4" x14ac:dyDescent="0.45">
      <c r="A67" s="2" t="s">
        <v>279</v>
      </c>
      <c r="B67" s="2">
        <v>12</v>
      </c>
      <c r="C67" s="2">
        <v>1</v>
      </c>
      <c r="D67" s="2">
        <v>66</v>
      </c>
    </row>
    <row r="68" spans="1:4" x14ac:dyDescent="0.45">
      <c r="A68" s="2" t="s">
        <v>280</v>
      </c>
      <c r="B68" s="2">
        <v>12</v>
      </c>
      <c r="C68" s="2">
        <v>1</v>
      </c>
      <c r="D68" s="2">
        <v>67</v>
      </c>
    </row>
    <row r="69" spans="1:4" x14ac:dyDescent="0.45">
      <c r="A69" s="2" t="s">
        <v>281</v>
      </c>
      <c r="B69" s="2">
        <v>12</v>
      </c>
      <c r="C69" s="2">
        <v>1</v>
      </c>
      <c r="D69" s="2">
        <v>68</v>
      </c>
    </row>
    <row r="70" spans="1:4" x14ac:dyDescent="0.45">
      <c r="A70" s="2" t="s">
        <v>282</v>
      </c>
      <c r="B70" s="2">
        <v>12</v>
      </c>
      <c r="C70" s="2">
        <v>1</v>
      </c>
      <c r="D70" s="2">
        <v>69</v>
      </c>
    </row>
    <row r="71" spans="1:4" x14ac:dyDescent="0.45">
      <c r="A71" s="2" t="s">
        <v>283</v>
      </c>
      <c r="B71" s="2">
        <v>12</v>
      </c>
      <c r="C71" s="2">
        <v>1</v>
      </c>
      <c r="D71" s="2">
        <v>70</v>
      </c>
    </row>
    <row r="72" spans="1:4" x14ac:dyDescent="0.45">
      <c r="A72" s="2" t="s">
        <v>284</v>
      </c>
      <c r="B72" s="2">
        <v>13</v>
      </c>
      <c r="C72" s="2">
        <v>1</v>
      </c>
      <c r="D72" s="2">
        <v>71</v>
      </c>
    </row>
    <row r="73" spans="1:4" x14ac:dyDescent="0.45">
      <c r="A73" s="2" t="s">
        <v>285</v>
      </c>
      <c r="B73" s="2">
        <v>13</v>
      </c>
      <c r="C73" s="2">
        <v>1</v>
      </c>
      <c r="D73" s="2">
        <v>72</v>
      </c>
    </row>
    <row r="74" spans="1:4" x14ac:dyDescent="0.45">
      <c r="A74" s="2" t="s">
        <v>286</v>
      </c>
      <c r="B74" s="2">
        <v>13</v>
      </c>
      <c r="C74" s="2">
        <v>1</v>
      </c>
      <c r="D74" s="2">
        <v>73</v>
      </c>
    </row>
    <row r="75" spans="1:4" x14ac:dyDescent="0.45">
      <c r="A75" s="2" t="s">
        <v>287</v>
      </c>
      <c r="B75" s="2">
        <v>14</v>
      </c>
      <c r="C75" s="2">
        <v>1</v>
      </c>
      <c r="D75" s="2">
        <v>74</v>
      </c>
    </row>
    <row r="76" spans="1:4" x14ac:dyDescent="0.45">
      <c r="A76" s="2" t="s">
        <v>288</v>
      </c>
      <c r="B76" s="2">
        <v>14</v>
      </c>
      <c r="C76" s="2">
        <v>1</v>
      </c>
      <c r="D76" s="2">
        <v>75</v>
      </c>
    </row>
    <row r="77" spans="1:4" x14ac:dyDescent="0.45">
      <c r="A77" s="2" t="s">
        <v>289</v>
      </c>
      <c r="B77" s="2">
        <v>14</v>
      </c>
      <c r="C77" s="2">
        <v>1</v>
      </c>
      <c r="D77" s="2">
        <v>76</v>
      </c>
    </row>
    <row r="78" spans="1:4" x14ac:dyDescent="0.45">
      <c r="A78" s="2" t="s">
        <v>290</v>
      </c>
      <c r="B78" s="2">
        <v>14</v>
      </c>
      <c r="C78" s="2">
        <v>1</v>
      </c>
      <c r="D78" s="2">
        <v>77</v>
      </c>
    </row>
    <row r="79" spans="1:4" x14ac:dyDescent="0.45">
      <c r="A79" s="2" t="s">
        <v>291</v>
      </c>
      <c r="B79" s="2">
        <v>14</v>
      </c>
      <c r="C79" s="2">
        <v>1</v>
      </c>
      <c r="D79" s="2">
        <v>78</v>
      </c>
    </row>
    <row r="80" spans="1:4" x14ac:dyDescent="0.45">
      <c r="A80" s="2" t="s">
        <v>292</v>
      </c>
      <c r="B80" s="2">
        <v>15</v>
      </c>
      <c r="C80" s="2">
        <v>1</v>
      </c>
      <c r="D80" s="2">
        <v>79</v>
      </c>
    </row>
    <row r="81" spans="1:4" x14ac:dyDescent="0.45">
      <c r="A81" s="2" t="s">
        <v>293</v>
      </c>
      <c r="B81" s="2">
        <v>15</v>
      </c>
      <c r="C81" s="2">
        <v>1</v>
      </c>
      <c r="D81" s="2">
        <v>80</v>
      </c>
    </row>
    <row r="82" spans="1:4" x14ac:dyDescent="0.45">
      <c r="A82" s="2" t="s">
        <v>294</v>
      </c>
      <c r="B82" s="2">
        <v>15</v>
      </c>
      <c r="C82" s="2">
        <v>1</v>
      </c>
      <c r="D82" s="2">
        <v>81</v>
      </c>
    </row>
    <row r="83" spans="1:4" x14ac:dyDescent="0.45">
      <c r="A83" s="2" t="s">
        <v>295</v>
      </c>
      <c r="B83" s="2">
        <v>15</v>
      </c>
      <c r="C83" s="2">
        <v>1</v>
      </c>
      <c r="D83" s="2">
        <v>82</v>
      </c>
    </row>
    <row r="84" spans="1:4" x14ac:dyDescent="0.45">
      <c r="A84" s="2" t="s">
        <v>296</v>
      </c>
      <c r="B84" s="2">
        <v>15</v>
      </c>
      <c r="C84" s="2">
        <v>1</v>
      </c>
      <c r="D84" s="2">
        <v>83</v>
      </c>
    </row>
    <row r="85" spans="1:4" x14ac:dyDescent="0.45">
      <c r="A85" s="2" t="s">
        <v>297</v>
      </c>
      <c r="B85" s="2">
        <v>15</v>
      </c>
      <c r="C85" s="2">
        <v>1</v>
      </c>
      <c r="D85" s="2">
        <v>84</v>
      </c>
    </row>
    <row r="86" spans="1:4" x14ac:dyDescent="0.45">
      <c r="A86" s="2" t="s">
        <v>1066</v>
      </c>
      <c r="B86" s="2">
        <v>16</v>
      </c>
      <c r="C86" s="2">
        <v>1</v>
      </c>
      <c r="D86" s="2">
        <v>85</v>
      </c>
    </row>
    <row r="87" spans="1:4" x14ac:dyDescent="0.45">
      <c r="A87" s="2" t="s">
        <v>298</v>
      </c>
      <c r="B87" s="2">
        <v>16</v>
      </c>
      <c r="C87" s="2">
        <v>1</v>
      </c>
      <c r="D87" s="2">
        <v>86</v>
      </c>
    </row>
    <row r="88" spans="1:4" x14ac:dyDescent="0.45">
      <c r="A88" s="2" t="s">
        <v>1067</v>
      </c>
      <c r="B88" s="2">
        <v>16</v>
      </c>
      <c r="C88" s="2">
        <v>1</v>
      </c>
      <c r="D88" s="2">
        <v>87</v>
      </c>
    </row>
    <row r="89" spans="1:4" x14ac:dyDescent="0.45">
      <c r="A89" s="2" t="s">
        <v>1068</v>
      </c>
      <c r="B89" s="2">
        <v>16</v>
      </c>
      <c r="C89" s="2">
        <v>1</v>
      </c>
      <c r="D89" s="2">
        <v>88</v>
      </c>
    </row>
    <row r="90" spans="1:4" x14ac:dyDescent="0.45">
      <c r="A90" s="2" t="s">
        <v>1069</v>
      </c>
      <c r="B90" s="2">
        <v>16</v>
      </c>
      <c r="C90" s="2">
        <v>1</v>
      </c>
      <c r="D90" s="2">
        <v>89</v>
      </c>
    </row>
    <row r="91" spans="1:4" x14ac:dyDescent="0.45">
      <c r="A91" s="2" t="s">
        <v>1070</v>
      </c>
      <c r="B91" s="2">
        <v>16</v>
      </c>
      <c r="C91" s="2">
        <v>1</v>
      </c>
      <c r="D91" s="2">
        <v>90</v>
      </c>
    </row>
    <row r="92" spans="1:4" x14ac:dyDescent="0.45">
      <c r="A92" s="2" t="s">
        <v>1071</v>
      </c>
      <c r="B92" s="2">
        <v>16</v>
      </c>
      <c r="C92" s="2">
        <v>1</v>
      </c>
      <c r="D92" s="2">
        <v>91</v>
      </c>
    </row>
    <row r="93" spans="1:4" x14ac:dyDescent="0.45">
      <c r="A93" s="2" t="s">
        <v>1072</v>
      </c>
      <c r="B93" s="2">
        <v>16</v>
      </c>
      <c r="C93" s="2">
        <v>1</v>
      </c>
      <c r="D93" s="2">
        <v>92</v>
      </c>
    </row>
    <row r="94" spans="1:4" x14ac:dyDescent="0.45">
      <c r="A94" s="2" t="s">
        <v>1073</v>
      </c>
      <c r="B94" s="2">
        <v>16</v>
      </c>
      <c r="C94" s="2">
        <v>1</v>
      </c>
      <c r="D94" s="2">
        <v>93</v>
      </c>
    </row>
    <row r="95" spans="1:4" x14ac:dyDescent="0.45">
      <c r="A95" s="2" t="s">
        <v>1074</v>
      </c>
      <c r="B95" s="2">
        <v>16</v>
      </c>
      <c r="C95" s="2">
        <v>1</v>
      </c>
      <c r="D95" s="2">
        <v>94</v>
      </c>
    </row>
    <row r="96" spans="1:4" x14ac:dyDescent="0.45">
      <c r="A96" s="2" t="s">
        <v>1075</v>
      </c>
      <c r="B96" s="2">
        <v>16</v>
      </c>
      <c r="C96" s="2">
        <v>1</v>
      </c>
      <c r="D96" s="2">
        <v>95</v>
      </c>
    </row>
    <row r="97" spans="1:4" x14ac:dyDescent="0.45">
      <c r="A97" s="2" t="s">
        <v>1076</v>
      </c>
      <c r="B97" s="2">
        <v>16</v>
      </c>
      <c r="C97" s="2">
        <v>1</v>
      </c>
      <c r="D97" s="2">
        <v>96</v>
      </c>
    </row>
    <row r="98" spans="1:4" x14ac:dyDescent="0.45">
      <c r="A98" s="2" t="s">
        <v>299</v>
      </c>
      <c r="B98" s="2">
        <v>17</v>
      </c>
      <c r="C98" s="2">
        <v>1</v>
      </c>
      <c r="D98" s="2">
        <v>97</v>
      </c>
    </row>
    <row r="99" spans="1:4" x14ac:dyDescent="0.45">
      <c r="A99" s="2" t="s">
        <v>300</v>
      </c>
      <c r="B99" s="2">
        <v>17</v>
      </c>
      <c r="C99" s="2">
        <v>1</v>
      </c>
      <c r="D99" s="2">
        <v>98</v>
      </c>
    </row>
    <row r="100" spans="1:4" x14ac:dyDescent="0.45">
      <c r="A100" s="2" t="s">
        <v>301</v>
      </c>
      <c r="B100" s="2">
        <v>17</v>
      </c>
      <c r="C100" s="2">
        <v>1</v>
      </c>
      <c r="D100" s="2">
        <v>99</v>
      </c>
    </row>
    <row r="101" spans="1:4" x14ac:dyDescent="0.45">
      <c r="A101" s="2" t="s">
        <v>302</v>
      </c>
      <c r="B101" s="2">
        <v>17</v>
      </c>
      <c r="C101" s="2">
        <v>1</v>
      </c>
      <c r="D101" s="2">
        <v>100</v>
      </c>
    </row>
    <row r="102" spans="1:4" x14ac:dyDescent="0.45">
      <c r="A102" s="2" t="s">
        <v>303</v>
      </c>
      <c r="B102" s="2">
        <v>17</v>
      </c>
      <c r="C102" s="2">
        <v>1</v>
      </c>
      <c r="D102" s="2">
        <v>101</v>
      </c>
    </row>
    <row r="103" spans="1:4" x14ac:dyDescent="0.45">
      <c r="A103" s="2" t="s">
        <v>304</v>
      </c>
      <c r="B103" s="2">
        <v>17</v>
      </c>
      <c r="C103" s="2">
        <v>1</v>
      </c>
      <c r="D103" s="2">
        <v>102</v>
      </c>
    </row>
    <row r="104" spans="1:4" x14ac:dyDescent="0.45">
      <c r="A104" s="2" t="s">
        <v>305</v>
      </c>
      <c r="B104" s="2">
        <v>17</v>
      </c>
      <c r="C104" s="2">
        <v>1</v>
      </c>
      <c r="D104" s="2">
        <v>103</v>
      </c>
    </row>
    <row r="105" spans="1:4" x14ac:dyDescent="0.45">
      <c r="A105" s="2" t="s">
        <v>306</v>
      </c>
      <c r="B105" s="2">
        <v>17</v>
      </c>
      <c r="C105" s="2">
        <v>1</v>
      </c>
      <c r="D105" s="2">
        <v>104</v>
      </c>
    </row>
    <row r="106" spans="1:4" x14ac:dyDescent="0.45">
      <c r="A106" s="2" t="s">
        <v>307</v>
      </c>
      <c r="B106" s="2">
        <v>18</v>
      </c>
      <c r="C106" s="2">
        <v>1</v>
      </c>
      <c r="D106" s="2">
        <v>105</v>
      </c>
    </row>
    <row r="107" spans="1:4" x14ac:dyDescent="0.45">
      <c r="A107" s="2" t="s">
        <v>308</v>
      </c>
      <c r="B107" s="2">
        <v>18</v>
      </c>
      <c r="C107" s="2">
        <v>1</v>
      </c>
      <c r="D107" s="2">
        <v>106</v>
      </c>
    </row>
    <row r="108" spans="1:4" x14ac:dyDescent="0.45">
      <c r="A108" s="2" t="s">
        <v>309</v>
      </c>
      <c r="B108" s="2">
        <v>18</v>
      </c>
      <c r="C108" s="2">
        <v>1</v>
      </c>
      <c r="D108" s="2">
        <v>107</v>
      </c>
    </row>
    <row r="109" spans="1:4" x14ac:dyDescent="0.45">
      <c r="A109" s="2" t="s">
        <v>310</v>
      </c>
      <c r="B109" s="2">
        <v>18</v>
      </c>
      <c r="C109" s="2">
        <v>1</v>
      </c>
      <c r="D109" s="2">
        <v>108</v>
      </c>
    </row>
    <row r="110" spans="1:4" x14ac:dyDescent="0.45">
      <c r="A110" s="2" t="s">
        <v>311</v>
      </c>
      <c r="B110" s="2">
        <v>18</v>
      </c>
      <c r="C110" s="2">
        <v>1</v>
      </c>
      <c r="D110" s="2">
        <v>109</v>
      </c>
    </row>
    <row r="111" spans="1:4" x14ac:dyDescent="0.45">
      <c r="A111" s="2" t="s">
        <v>312</v>
      </c>
      <c r="B111" s="2">
        <v>18</v>
      </c>
      <c r="C111" s="2">
        <v>1</v>
      </c>
      <c r="D111" s="2">
        <v>110</v>
      </c>
    </row>
    <row r="112" spans="1:4" x14ac:dyDescent="0.45">
      <c r="A112" s="2" t="s">
        <v>313</v>
      </c>
      <c r="B112" s="2">
        <v>19</v>
      </c>
      <c r="C112" s="2">
        <v>1</v>
      </c>
      <c r="D112" s="2">
        <v>111</v>
      </c>
    </row>
    <row r="113" spans="1:4" x14ac:dyDescent="0.45">
      <c r="A113" s="2" t="s">
        <v>314</v>
      </c>
      <c r="B113" s="2">
        <v>19</v>
      </c>
      <c r="C113" s="2">
        <v>0</v>
      </c>
      <c r="D113" s="2">
        <v>112</v>
      </c>
    </row>
    <row r="114" spans="1:4" x14ac:dyDescent="0.45">
      <c r="A114" s="2" t="s">
        <v>315</v>
      </c>
      <c r="B114" s="2">
        <v>19</v>
      </c>
      <c r="C114" s="2">
        <v>1</v>
      </c>
      <c r="D114" s="2">
        <v>113</v>
      </c>
    </row>
    <row r="115" spans="1:4" x14ac:dyDescent="0.45">
      <c r="A115" s="2" t="s">
        <v>316</v>
      </c>
      <c r="B115" s="2">
        <v>19</v>
      </c>
      <c r="C115" s="2">
        <v>1</v>
      </c>
      <c r="D115" s="2">
        <v>114</v>
      </c>
    </row>
    <row r="116" spans="1:4" x14ac:dyDescent="0.45">
      <c r="A116" s="2" t="s">
        <v>317</v>
      </c>
      <c r="B116" s="2">
        <v>19</v>
      </c>
      <c r="C116" s="2">
        <v>1</v>
      </c>
      <c r="D116" s="2">
        <v>115</v>
      </c>
    </row>
    <row r="117" spans="1:4" x14ac:dyDescent="0.45">
      <c r="A117" s="2" t="s">
        <v>318</v>
      </c>
      <c r="B117" s="2">
        <v>20</v>
      </c>
      <c r="C117" s="2">
        <v>1</v>
      </c>
      <c r="D117" s="2">
        <v>116</v>
      </c>
    </row>
    <row r="118" spans="1:4" x14ac:dyDescent="0.45">
      <c r="A118" s="2" t="s">
        <v>319</v>
      </c>
      <c r="B118" s="2">
        <v>20</v>
      </c>
      <c r="C118" s="2">
        <v>1</v>
      </c>
      <c r="D118" s="2">
        <v>117</v>
      </c>
    </row>
    <row r="119" spans="1:4" x14ac:dyDescent="0.45">
      <c r="A119" s="2" t="s">
        <v>320</v>
      </c>
      <c r="B119" s="2">
        <v>20</v>
      </c>
      <c r="C119" s="2">
        <v>0</v>
      </c>
      <c r="D119" s="2">
        <v>118</v>
      </c>
    </row>
    <row r="120" spans="1:4" x14ac:dyDescent="0.45">
      <c r="A120" s="2" t="s">
        <v>321</v>
      </c>
      <c r="B120" s="2">
        <v>20</v>
      </c>
      <c r="C120" s="2">
        <v>0</v>
      </c>
      <c r="D120" s="2">
        <v>119</v>
      </c>
    </row>
    <row r="121" spans="1:4" x14ac:dyDescent="0.45">
      <c r="A121" s="2" t="s">
        <v>1077</v>
      </c>
      <c r="B121" s="2">
        <v>20</v>
      </c>
      <c r="C121" s="2">
        <v>1</v>
      </c>
      <c r="D121" s="2">
        <v>120</v>
      </c>
    </row>
    <row r="122" spans="1:4" x14ac:dyDescent="0.45">
      <c r="A122" s="2" t="s">
        <v>322</v>
      </c>
      <c r="B122" s="2">
        <v>20</v>
      </c>
      <c r="C122" s="2">
        <v>1</v>
      </c>
      <c r="D122" s="2">
        <v>121</v>
      </c>
    </row>
    <row r="123" spans="1:4" x14ac:dyDescent="0.45">
      <c r="A123" s="2" t="s">
        <v>323</v>
      </c>
      <c r="B123" s="2">
        <v>20</v>
      </c>
      <c r="C123" s="2">
        <v>1</v>
      </c>
      <c r="D123" s="2">
        <v>122</v>
      </c>
    </row>
    <row r="124" spans="1:4" x14ac:dyDescent="0.45">
      <c r="A124" s="2" t="s">
        <v>324</v>
      </c>
      <c r="B124" s="2">
        <v>21</v>
      </c>
      <c r="C124" s="2">
        <v>1</v>
      </c>
      <c r="D124" s="2">
        <v>123</v>
      </c>
    </row>
    <row r="125" spans="1:4" x14ac:dyDescent="0.45">
      <c r="A125" s="2" t="s">
        <v>325</v>
      </c>
      <c r="B125" s="2">
        <v>22</v>
      </c>
      <c r="C125" s="2">
        <v>1</v>
      </c>
      <c r="D125" s="2">
        <v>124</v>
      </c>
    </row>
    <row r="126" spans="1:4" x14ac:dyDescent="0.45">
      <c r="A126" s="2" t="s">
        <v>326</v>
      </c>
      <c r="B126" s="2">
        <v>22</v>
      </c>
      <c r="C126" s="2">
        <v>1</v>
      </c>
      <c r="D126" s="2">
        <v>125</v>
      </c>
    </row>
    <row r="127" spans="1:4" x14ac:dyDescent="0.45">
      <c r="A127" s="2" t="s">
        <v>327</v>
      </c>
      <c r="B127" s="2">
        <v>22</v>
      </c>
      <c r="C127" s="2">
        <v>1</v>
      </c>
      <c r="D127" s="2">
        <v>126</v>
      </c>
    </row>
    <row r="128" spans="1:4" x14ac:dyDescent="0.45">
      <c r="A128" s="2" t="s">
        <v>328</v>
      </c>
      <c r="B128" s="2">
        <v>23</v>
      </c>
      <c r="C128" s="2">
        <v>1</v>
      </c>
      <c r="D128" s="2">
        <v>127</v>
      </c>
    </row>
    <row r="129" spans="1:4" x14ac:dyDescent="0.45">
      <c r="A129" s="2" t="s">
        <v>329</v>
      </c>
      <c r="B129" s="2">
        <v>23</v>
      </c>
      <c r="C129" s="2">
        <v>1</v>
      </c>
      <c r="D129" s="2">
        <v>128</v>
      </c>
    </row>
    <row r="130" spans="1:4" x14ac:dyDescent="0.45">
      <c r="A130" s="2" t="s">
        <v>330</v>
      </c>
      <c r="B130" s="2">
        <v>23</v>
      </c>
      <c r="C130" s="2">
        <v>1</v>
      </c>
      <c r="D130" s="2">
        <v>129</v>
      </c>
    </row>
    <row r="131" spans="1:4" x14ac:dyDescent="0.45">
      <c r="A131" s="2" t="s">
        <v>331</v>
      </c>
      <c r="B131" s="2">
        <v>24</v>
      </c>
      <c r="C131" s="2">
        <v>1</v>
      </c>
      <c r="D131" s="2">
        <v>130</v>
      </c>
    </row>
    <row r="132" spans="1:4" x14ac:dyDescent="0.45">
      <c r="A132" s="2" t="s">
        <v>332</v>
      </c>
      <c r="B132" s="2">
        <v>24</v>
      </c>
      <c r="C132" s="2">
        <v>1</v>
      </c>
      <c r="D132" s="2">
        <v>131</v>
      </c>
    </row>
    <row r="133" spans="1:4" x14ac:dyDescent="0.45">
      <c r="A133" s="2" t="s">
        <v>333</v>
      </c>
      <c r="B133" s="2">
        <v>24</v>
      </c>
      <c r="C133" s="2">
        <v>1</v>
      </c>
      <c r="D133" s="2">
        <v>132</v>
      </c>
    </row>
    <row r="134" spans="1:4" x14ac:dyDescent="0.45">
      <c r="A134" s="2" t="s">
        <v>334</v>
      </c>
      <c r="B134" s="2">
        <v>24</v>
      </c>
      <c r="C134" s="2">
        <v>1</v>
      </c>
      <c r="D134" s="2">
        <v>133</v>
      </c>
    </row>
    <row r="135" spans="1:4" x14ac:dyDescent="0.45">
      <c r="A135" s="2" t="s">
        <v>335</v>
      </c>
      <c r="B135" s="2">
        <v>25</v>
      </c>
      <c r="C135" s="2">
        <v>1</v>
      </c>
      <c r="D135" s="2">
        <v>134</v>
      </c>
    </row>
    <row r="136" spans="1:4" x14ac:dyDescent="0.45">
      <c r="A136" s="2" t="s">
        <v>336</v>
      </c>
      <c r="B136" s="2">
        <v>25</v>
      </c>
      <c r="C136" s="2">
        <v>1</v>
      </c>
      <c r="D136" s="2">
        <v>135</v>
      </c>
    </row>
    <row r="137" spans="1:4" x14ac:dyDescent="0.45">
      <c r="A137" s="2" t="s">
        <v>337</v>
      </c>
      <c r="B137" s="2">
        <v>25</v>
      </c>
      <c r="C137" s="2">
        <v>1</v>
      </c>
      <c r="D137" s="2">
        <v>136</v>
      </c>
    </row>
    <row r="138" spans="1:4" x14ac:dyDescent="0.45">
      <c r="A138" s="2" t="s">
        <v>338</v>
      </c>
      <c r="B138" s="2">
        <v>26</v>
      </c>
      <c r="C138" s="2">
        <v>1</v>
      </c>
      <c r="D138" s="2">
        <v>137</v>
      </c>
    </row>
    <row r="139" spans="1:4" x14ac:dyDescent="0.45">
      <c r="A139" s="2" t="s">
        <v>339</v>
      </c>
      <c r="B139" s="2">
        <v>26</v>
      </c>
      <c r="C139" s="2">
        <v>1</v>
      </c>
      <c r="D139" s="2">
        <v>138</v>
      </c>
    </row>
    <row r="140" spans="1:4" x14ac:dyDescent="0.45">
      <c r="A140" s="2" t="s">
        <v>340</v>
      </c>
      <c r="B140" s="2">
        <v>26</v>
      </c>
      <c r="C140" s="2">
        <v>1</v>
      </c>
      <c r="D140" s="2">
        <v>139</v>
      </c>
    </row>
    <row r="141" spans="1:4" x14ac:dyDescent="0.45">
      <c r="A141" s="2" t="s">
        <v>341</v>
      </c>
      <c r="B141" s="2">
        <v>26</v>
      </c>
      <c r="C141" s="2">
        <v>1</v>
      </c>
      <c r="D141" s="2">
        <v>140</v>
      </c>
    </row>
    <row r="142" spans="1:4" x14ac:dyDescent="0.45">
      <c r="A142" s="2" t="s">
        <v>342</v>
      </c>
      <c r="B142" s="2">
        <v>26</v>
      </c>
      <c r="C142" s="2">
        <v>1</v>
      </c>
      <c r="D142" s="2">
        <v>141</v>
      </c>
    </row>
    <row r="143" spans="1:4" x14ac:dyDescent="0.45">
      <c r="A143" s="2" t="s">
        <v>343</v>
      </c>
      <c r="B143" s="2">
        <v>26</v>
      </c>
      <c r="C143" s="2">
        <v>1</v>
      </c>
      <c r="D143" s="2">
        <v>142</v>
      </c>
    </row>
    <row r="144" spans="1:4" x14ac:dyDescent="0.45">
      <c r="A144" s="2" t="s">
        <v>344</v>
      </c>
      <c r="B144" s="2">
        <v>26</v>
      </c>
      <c r="C144" s="2">
        <v>1</v>
      </c>
      <c r="D144" s="2">
        <v>143</v>
      </c>
    </row>
    <row r="145" spans="1:4" x14ac:dyDescent="0.45">
      <c r="A145" s="2" t="s">
        <v>345</v>
      </c>
      <c r="B145" s="2">
        <v>26</v>
      </c>
      <c r="C145" s="2">
        <v>1</v>
      </c>
      <c r="D145" s="2">
        <v>144</v>
      </c>
    </row>
    <row r="146" spans="1:4" x14ac:dyDescent="0.45">
      <c r="A146" s="2" t="s">
        <v>346</v>
      </c>
      <c r="B146" s="2">
        <v>27</v>
      </c>
      <c r="C146" s="2">
        <v>1</v>
      </c>
      <c r="D146" s="2">
        <v>145</v>
      </c>
    </row>
    <row r="147" spans="1:4" x14ac:dyDescent="0.45">
      <c r="A147" s="2" t="s">
        <v>347</v>
      </c>
      <c r="B147" s="2">
        <v>27</v>
      </c>
      <c r="C147" s="2">
        <v>1</v>
      </c>
      <c r="D147" s="2">
        <v>146</v>
      </c>
    </row>
    <row r="148" spans="1:4" x14ac:dyDescent="0.45">
      <c r="A148" s="2" t="s">
        <v>348</v>
      </c>
      <c r="B148" s="2">
        <v>27</v>
      </c>
      <c r="C148" s="2">
        <v>1</v>
      </c>
      <c r="D148" s="2">
        <v>147</v>
      </c>
    </row>
    <row r="149" spans="1:4" x14ac:dyDescent="0.45">
      <c r="A149" s="2" t="s">
        <v>349</v>
      </c>
      <c r="B149" s="2">
        <v>27</v>
      </c>
      <c r="C149" s="2">
        <v>1</v>
      </c>
      <c r="D149" s="2">
        <v>148</v>
      </c>
    </row>
    <row r="150" spans="1:4" x14ac:dyDescent="0.45">
      <c r="A150" s="2" t="s">
        <v>350</v>
      </c>
      <c r="B150" s="2">
        <v>28</v>
      </c>
      <c r="C150" s="2">
        <v>1</v>
      </c>
      <c r="D150" s="2">
        <v>149</v>
      </c>
    </row>
    <row r="151" spans="1:4" x14ac:dyDescent="0.45">
      <c r="A151" s="2" t="s">
        <v>351</v>
      </c>
      <c r="B151" s="2">
        <v>28</v>
      </c>
      <c r="C151" s="2">
        <v>1</v>
      </c>
      <c r="D151" s="2">
        <v>150</v>
      </c>
    </row>
    <row r="152" spans="1:4" x14ac:dyDescent="0.45">
      <c r="A152" s="2" t="s">
        <v>352</v>
      </c>
      <c r="B152" s="2">
        <v>28</v>
      </c>
      <c r="C152" s="2">
        <v>1</v>
      </c>
      <c r="D152" s="2">
        <v>151</v>
      </c>
    </row>
    <row r="153" spans="1:4" x14ac:dyDescent="0.45">
      <c r="A153" s="2" t="s">
        <v>353</v>
      </c>
      <c r="B153" s="2">
        <v>28</v>
      </c>
      <c r="C153" s="2">
        <v>1</v>
      </c>
      <c r="D153" s="2">
        <v>152</v>
      </c>
    </row>
    <row r="154" spans="1:4" x14ac:dyDescent="0.45">
      <c r="A154" s="2" t="s">
        <v>354</v>
      </c>
      <c r="B154" s="2">
        <v>28</v>
      </c>
      <c r="C154" s="2">
        <v>1</v>
      </c>
      <c r="D154" s="2">
        <v>153</v>
      </c>
    </row>
    <row r="155" spans="1:4" x14ac:dyDescent="0.45">
      <c r="A155" s="2" t="s">
        <v>355</v>
      </c>
      <c r="B155" s="2">
        <v>28</v>
      </c>
      <c r="C155" s="2">
        <v>1</v>
      </c>
      <c r="D155" s="2">
        <v>154</v>
      </c>
    </row>
    <row r="156" spans="1:4" x14ac:dyDescent="0.45">
      <c r="A156" s="2" t="s">
        <v>356</v>
      </c>
      <c r="B156" s="2">
        <v>29</v>
      </c>
      <c r="C156" s="2">
        <v>1</v>
      </c>
      <c r="D156" s="2">
        <v>155</v>
      </c>
    </row>
    <row r="157" spans="1:4" x14ac:dyDescent="0.45">
      <c r="A157" s="2" t="s">
        <v>357</v>
      </c>
      <c r="B157" s="2">
        <v>29</v>
      </c>
      <c r="C157" s="2">
        <v>1</v>
      </c>
      <c r="D157" s="2">
        <v>156</v>
      </c>
    </row>
    <row r="158" spans="1:4" x14ac:dyDescent="0.45">
      <c r="A158" s="2" t="s">
        <v>358</v>
      </c>
      <c r="B158" s="2">
        <v>29</v>
      </c>
      <c r="C158" s="2">
        <v>1</v>
      </c>
      <c r="D158" s="2">
        <v>157</v>
      </c>
    </row>
    <row r="159" spans="1:4" x14ac:dyDescent="0.45">
      <c r="A159" s="2" t="s">
        <v>359</v>
      </c>
      <c r="B159" s="2">
        <v>29</v>
      </c>
      <c r="C159" s="2">
        <v>1</v>
      </c>
      <c r="D159" s="2">
        <v>158</v>
      </c>
    </row>
    <row r="160" spans="1:4" x14ac:dyDescent="0.45">
      <c r="A160" s="2" t="s">
        <v>360</v>
      </c>
      <c r="B160" s="2">
        <v>29</v>
      </c>
      <c r="C160" s="2">
        <v>1</v>
      </c>
      <c r="D160" s="2">
        <v>159</v>
      </c>
    </row>
    <row r="161" spans="1:4" x14ac:dyDescent="0.45">
      <c r="A161" s="2" t="s">
        <v>361</v>
      </c>
      <c r="B161" s="2">
        <v>29</v>
      </c>
      <c r="C161" s="2">
        <v>1</v>
      </c>
      <c r="D161" s="2">
        <v>160</v>
      </c>
    </row>
    <row r="162" spans="1:4" x14ac:dyDescent="0.45">
      <c r="A162" s="2" t="s">
        <v>362</v>
      </c>
      <c r="B162" s="2">
        <v>29</v>
      </c>
      <c r="C162" s="2">
        <v>1</v>
      </c>
      <c r="D162" s="2">
        <v>161</v>
      </c>
    </row>
    <row r="163" spans="1:4" x14ac:dyDescent="0.45">
      <c r="A163" s="2" t="s">
        <v>64</v>
      </c>
      <c r="B163" s="2">
        <v>30</v>
      </c>
      <c r="C163" s="2">
        <v>1</v>
      </c>
      <c r="D163" s="2">
        <v>162</v>
      </c>
    </row>
    <row r="164" spans="1:4" x14ac:dyDescent="0.45">
      <c r="A164" s="2" t="s">
        <v>363</v>
      </c>
      <c r="B164" s="2">
        <v>30</v>
      </c>
      <c r="C164" s="2">
        <v>1</v>
      </c>
      <c r="D164" s="2">
        <v>163</v>
      </c>
    </row>
    <row r="165" spans="1:4" x14ac:dyDescent="0.45">
      <c r="A165" s="2" t="s">
        <v>364</v>
      </c>
      <c r="B165" s="2">
        <v>30</v>
      </c>
      <c r="C165" s="2">
        <v>1</v>
      </c>
      <c r="D165" s="2">
        <v>164</v>
      </c>
    </row>
    <row r="166" spans="1:4" x14ac:dyDescent="0.45">
      <c r="A166" s="2" t="s">
        <v>365</v>
      </c>
      <c r="B166" s="2">
        <v>30</v>
      </c>
      <c r="C166" s="2">
        <v>1</v>
      </c>
      <c r="D166" s="2">
        <v>165</v>
      </c>
    </row>
    <row r="167" spans="1:4" x14ac:dyDescent="0.45">
      <c r="A167" s="2" t="s">
        <v>366</v>
      </c>
      <c r="B167" s="2">
        <v>31</v>
      </c>
      <c r="C167" s="2">
        <v>1</v>
      </c>
      <c r="D167" s="2">
        <v>166</v>
      </c>
    </row>
    <row r="168" spans="1:4" x14ac:dyDescent="0.45">
      <c r="A168" s="2" t="s">
        <v>367</v>
      </c>
      <c r="B168" s="2">
        <v>31</v>
      </c>
      <c r="C168" s="2">
        <v>1</v>
      </c>
      <c r="D168" s="2">
        <v>167</v>
      </c>
    </row>
    <row r="169" spans="1:4" x14ac:dyDescent="0.45">
      <c r="A169" s="2" t="s">
        <v>368</v>
      </c>
      <c r="B169" s="2">
        <v>31</v>
      </c>
      <c r="C169" s="2">
        <v>1</v>
      </c>
      <c r="D169" s="2">
        <v>168</v>
      </c>
    </row>
    <row r="170" spans="1:4" x14ac:dyDescent="0.45">
      <c r="A170" s="2" t="s">
        <v>369</v>
      </c>
      <c r="B170" s="2">
        <v>31</v>
      </c>
      <c r="C170" s="2">
        <v>1</v>
      </c>
      <c r="D170" s="2">
        <v>169</v>
      </c>
    </row>
    <row r="171" spans="1:4" x14ac:dyDescent="0.45">
      <c r="A171" s="2" t="s">
        <v>370</v>
      </c>
      <c r="B171" s="2">
        <v>31</v>
      </c>
      <c r="C171" s="2">
        <v>1</v>
      </c>
      <c r="D171" s="2">
        <v>170</v>
      </c>
    </row>
    <row r="172" spans="1:4" x14ac:dyDescent="0.45">
      <c r="A172" s="2" t="s">
        <v>371</v>
      </c>
      <c r="B172" s="2">
        <v>31</v>
      </c>
      <c r="C172" s="2">
        <v>1</v>
      </c>
      <c r="D172" s="2">
        <v>171</v>
      </c>
    </row>
    <row r="173" spans="1:4" x14ac:dyDescent="0.45">
      <c r="A173" s="2" t="s">
        <v>372</v>
      </c>
      <c r="B173" s="2">
        <v>31</v>
      </c>
      <c r="C173" s="2">
        <v>1</v>
      </c>
      <c r="D173" s="2">
        <v>172</v>
      </c>
    </row>
    <row r="174" spans="1:4" x14ac:dyDescent="0.45">
      <c r="A174" s="2" t="s">
        <v>373</v>
      </c>
      <c r="B174" s="2">
        <v>31</v>
      </c>
      <c r="C174" s="2">
        <v>1</v>
      </c>
      <c r="D174" s="2">
        <v>173</v>
      </c>
    </row>
    <row r="175" spans="1:4" x14ac:dyDescent="0.45">
      <c r="A175" s="2" t="s">
        <v>113</v>
      </c>
      <c r="B175" s="2">
        <v>32</v>
      </c>
      <c r="C175" s="2">
        <v>1</v>
      </c>
      <c r="D175" s="2">
        <v>174</v>
      </c>
    </row>
    <row r="176" spans="1:4" x14ac:dyDescent="0.45">
      <c r="A176" s="2" t="s">
        <v>1078</v>
      </c>
      <c r="B176" s="2">
        <v>32</v>
      </c>
      <c r="C176" s="2">
        <v>1</v>
      </c>
      <c r="D176" s="2">
        <v>175</v>
      </c>
    </row>
    <row r="177" spans="1:4" x14ac:dyDescent="0.45">
      <c r="A177" s="2" t="s">
        <v>374</v>
      </c>
      <c r="B177" s="2">
        <v>32</v>
      </c>
      <c r="C177" s="2">
        <v>1</v>
      </c>
      <c r="D177" s="2">
        <v>176</v>
      </c>
    </row>
    <row r="178" spans="1:4" x14ac:dyDescent="0.45">
      <c r="A178" s="2" t="s">
        <v>153</v>
      </c>
      <c r="B178" s="2">
        <v>32</v>
      </c>
      <c r="C178" s="2">
        <v>1</v>
      </c>
      <c r="D178" s="2">
        <v>177</v>
      </c>
    </row>
    <row r="179" spans="1:4" x14ac:dyDescent="0.45">
      <c r="A179" s="2" t="s">
        <v>375</v>
      </c>
      <c r="B179" s="2">
        <v>32</v>
      </c>
      <c r="C179" s="2">
        <v>1</v>
      </c>
      <c r="D179" s="2">
        <v>178</v>
      </c>
    </row>
    <row r="180" spans="1:4" x14ac:dyDescent="0.45">
      <c r="A180" s="2" t="s">
        <v>376</v>
      </c>
      <c r="B180" s="2">
        <v>33</v>
      </c>
      <c r="C180" s="2">
        <v>1</v>
      </c>
      <c r="D180" s="2">
        <v>179</v>
      </c>
    </row>
    <row r="181" spans="1:4" x14ac:dyDescent="0.45">
      <c r="A181" s="2" t="s">
        <v>377</v>
      </c>
      <c r="B181" s="2">
        <v>33</v>
      </c>
      <c r="C181" s="2">
        <v>1</v>
      </c>
      <c r="D181" s="2">
        <v>180</v>
      </c>
    </row>
    <row r="182" spans="1:4" x14ac:dyDescent="0.45">
      <c r="A182" s="2" t="s">
        <v>378</v>
      </c>
      <c r="B182" s="2">
        <v>33</v>
      </c>
      <c r="C182" s="2">
        <v>0</v>
      </c>
      <c r="D182" s="2">
        <v>181</v>
      </c>
    </row>
    <row r="183" spans="1:4" x14ac:dyDescent="0.45">
      <c r="A183" s="2" t="s">
        <v>379</v>
      </c>
      <c r="B183" s="2">
        <v>33</v>
      </c>
      <c r="C183" s="2">
        <v>1</v>
      </c>
      <c r="D183" s="2">
        <v>182</v>
      </c>
    </row>
    <row r="184" spans="1:4" x14ac:dyDescent="0.45">
      <c r="A184" s="2" t="s">
        <v>380</v>
      </c>
      <c r="B184" s="2">
        <v>33</v>
      </c>
      <c r="C184" s="2">
        <v>1</v>
      </c>
      <c r="D184" s="2">
        <v>183</v>
      </c>
    </row>
    <row r="185" spans="1:4" x14ac:dyDescent="0.45">
      <c r="A185" s="2" t="s">
        <v>114</v>
      </c>
      <c r="B185" s="2">
        <v>34</v>
      </c>
      <c r="C185" s="2">
        <v>1</v>
      </c>
      <c r="D185" s="2">
        <v>184</v>
      </c>
    </row>
    <row r="186" spans="1:4" x14ac:dyDescent="0.45">
      <c r="A186" s="2" t="s">
        <v>381</v>
      </c>
      <c r="B186" s="2">
        <v>34</v>
      </c>
      <c r="C186" s="2">
        <v>1</v>
      </c>
      <c r="D186" s="2">
        <v>185</v>
      </c>
    </row>
    <row r="187" spans="1:4" x14ac:dyDescent="0.45">
      <c r="A187" s="2" t="s">
        <v>382</v>
      </c>
      <c r="B187" s="2">
        <v>34</v>
      </c>
      <c r="C187" s="2">
        <v>1</v>
      </c>
      <c r="D187" s="2">
        <v>186</v>
      </c>
    </row>
    <row r="188" spans="1:4" x14ac:dyDescent="0.45">
      <c r="A188" s="2" t="s">
        <v>383</v>
      </c>
      <c r="B188" s="2">
        <v>34</v>
      </c>
      <c r="C188" s="2">
        <v>1</v>
      </c>
      <c r="D188" s="2">
        <v>187</v>
      </c>
    </row>
    <row r="189" spans="1:4" x14ac:dyDescent="0.45">
      <c r="A189" s="2" t="s">
        <v>384</v>
      </c>
      <c r="B189" s="2">
        <v>35</v>
      </c>
      <c r="C189" s="2">
        <v>1</v>
      </c>
      <c r="D189" s="2">
        <v>188</v>
      </c>
    </row>
    <row r="190" spans="1:4" x14ac:dyDescent="0.45">
      <c r="A190" s="2" t="s">
        <v>385</v>
      </c>
      <c r="B190" s="2">
        <v>35</v>
      </c>
      <c r="C190" s="2">
        <v>1</v>
      </c>
      <c r="D190" s="2">
        <v>189</v>
      </c>
    </row>
    <row r="191" spans="1:4" x14ac:dyDescent="0.45">
      <c r="A191" s="2" t="s">
        <v>386</v>
      </c>
      <c r="B191" s="2">
        <v>35</v>
      </c>
      <c r="C191" s="2">
        <v>1</v>
      </c>
      <c r="D191" s="2">
        <v>190</v>
      </c>
    </row>
    <row r="192" spans="1:4" x14ac:dyDescent="0.45">
      <c r="A192" s="2" t="s">
        <v>387</v>
      </c>
      <c r="B192" s="2">
        <v>35</v>
      </c>
      <c r="C192" s="2">
        <v>1</v>
      </c>
      <c r="D192" s="2">
        <v>191</v>
      </c>
    </row>
    <row r="193" spans="1:4" x14ac:dyDescent="0.45">
      <c r="A193" s="2" t="s">
        <v>388</v>
      </c>
      <c r="B193" s="2">
        <v>36</v>
      </c>
      <c r="C193" s="2">
        <v>1</v>
      </c>
      <c r="D193" s="2">
        <v>192</v>
      </c>
    </row>
    <row r="194" spans="1:4" x14ac:dyDescent="0.45">
      <c r="A194" s="2" t="s">
        <v>389</v>
      </c>
      <c r="B194" s="2">
        <v>36</v>
      </c>
      <c r="C194" s="2">
        <v>1</v>
      </c>
      <c r="D194" s="2">
        <v>193</v>
      </c>
    </row>
    <row r="195" spans="1:4" x14ac:dyDescent="0.45">
      <c r="A195" s="2" t="s">
        <v>390</v>
      </c>
      <c r="B195" s="2">
        <v>36</v>
      </c>
      <c r="C195" s="2">
        <v>1</v>
      </c>
      <c r="D195" s="2">
        <v>194</v>
      </c>
    </row>
    <row r="196" spans="1:4" x14ac:dyDescent="0.45">
      <c r="A196" s="2" t="s">
        <v>391</v>
      </c>
      <c r="B196" s="2">
        <v>36</v>
      </c>
      <c r="C196" s="2">
        <v>1</v>
      </c>
      <c r="D196" s="2">
        <v>195</v>
      </c>
    </row>
    <row r="197" spans="1:4" x14ac:dyDescent="0.45">
      <c r="A197" s="2" t="s">
        <v>392</v>
      </c>
      <c r="B197" s="2">
        <v>37</v>
      </c>
      <c r="C197" s="2">
        <v>1</v>
      </c>
      <c r="D197" s="2">
        <v>196</v>
      </c>
    </row>
    <row r="198" spans="1:4" x14ac:dyDescent="0.45">
      <c r="A198" s="2" t="s">
        <v>393</v>
      </c>
      <c r="B198" s="2">
        <v>37</v>
      </c>
      <c r="C198" s="2">
        <v>1</v>
      </c>
      <c r="D198" s="2">
        <v>197</v>
      </c>
    </row>
    <row r="199" spans="1:4" x14ac:dyDescent="0.45">
      <c r="A199" s="2" t="s">
        <v>394</v>
      </c>
      <c r="B199" s="2">
        <v>38</v>
      </c>
      <c r="C199" s="2">
        <v>1</v>
      </c>
      <c r="D199" s="2">
        <v>198</v>
      </c>
    </row>
    <row r="200" spans="1:4" x14ac:dyDescent="0.45">
      <c r="A200" s="2" t="s">
        <v>395</v>
      </c>
      <c r="B200" s="2">
        <v>38</v>
      </c>
      <c r="C200" s="2">
        <v>1</v>
      </c>
      <c r="D200" s="2">
        <v>199</v>
      </c>
    </row>
    <row r="201" spans="1:4" x14ac:dyDescent="0.45">
      <c r="A201" s="2" t="s">
        <v>396</v>
      </c>
      <c r="B201" s="2">
        <v>38</v>
      </c>
      <c r="C201" s="2">
        <v>1</v>
      </c>
      <c r="D201" s="2">
        <v>200</v>
      </c>
    </row>
    <row r="202" spans="1:4" x14ac:dyDescent="0.45">
      <c r="A202" s="2" t="s">
        <v>397</v>
      </c>
      <c r="B202" s="2">
        <v>38</v>
      </c>
      <c r="C202" s="2">
        <v>1</v>
      </c>
      <c r="D202" s="2">
        <v>201</v>
      </c>
    </row>
    <row r="203" spans="1:4" x14ac:dyDescent="0.45">
      <c r="A203" s="2" t="s">
        <v>398</v>
      </c>
      <c r="B203" s="2">
        <v>38</v>
      </c>
      <c r="C203" s="2">
        <v>1</v>
      </c>
      <c r="D203" s="2">
        <v>202</v>
      </c>
    </row>
    <row r="204" spans="1:4" x14ac:dyDescent="0.45">
      <c r="A204" s="2" t="s">
        <v>1079</v>
      </c>
      <c r="B204" s="2">
        <v>38</v>
      </c>
      <c r="C204" s="2">
        <v>1</v>
      </c>
      <c r="D204" s="2">
        <v>203</v>
      </c>
    </row>
    <row r="205" spans="1:4" x14ac:dyDescent="0.45">
      <c r="A205" s="2" t="s">
        <v>119</v>
      </c>
      <c r="B205" s="2">
        <v>39</v>
      </c>
      <c r="C205" s="2">
        <v>1</v>
      </c>
      <c r="D205" s="2">
        <v>204</v>
      </c>
    </row>
    <row r="206" spans="1:4" x14ac:dyDescent="0.45">
      <c r="A206" s="2" t="s">
        <v>399</v>
      </c>
      <c r="B206" s="2">
        <v>39</v>
      </c>
      <c r="C206" s="2">
        <v>1</v>
      </c>
      <c r="D206" s="2">
        <v>205</v>
      </c>
    </row>
    <row r="207" spans="1:4" x14ac:dyDescent="0.45">
      <c r="A207" s="2" t="s">
        <v>400</v>
      </c>
      <c r="B207" s="2">
        <v>40</v>
      </c>
      <c r="C207" s="2">
        <v>1</v>
      </c>
      <c r="D207" s="2">
        <v>206</v>
      </c>
    </row>
    <row r="208" spans="1:4" x14ac:dyDescent="0.45">
      <c r="A208" s="2" t="s">
        <v>401</v>
      </c>
      <c r="B208" s="2">
        <v>40</v>
      </c>
      <c r="C208" s="2">
        <v>1</v>
      </c>
      <c r="D208" s="2">
        <v>207</v>
      </c>
    </row>
    <row r="209" spans="1:4" x14ac:dyDescent="0.45">
      <c r="A209" s="2" t="s">
        <v>402</v>
      </c>
      <c r="B209" s="2">
        <v>40</v>
      </c>
      <c r="C209" s="2">
        <v>1</v>
      </c>
      <c r="D209" s="2">
        <v>208</v>
      </c>
    </row>
    <row r="210" spans="1:4" x14ac:dyDescent="0.45">
      <c r="A210" s="2" t="s">
        <v>403</v>
      </c>
      <c r="B210" s="2">
        <v>40</v>
      </c>
      <c r="C210" s="2">
        <v>1</v>
      </c>
      <c r="D210" s="2">
        <v>209</v>
      </c>
    </row>
    <row r="211" spans="1:4" x14ac:dyDescent="0.45">
      <c r="A211" s="2" t="s">
        <v>404</v>
      </c>
      <c r="B211" s="2">
        <v>40</v>
      </c>
      <c r="C211" s="2">
        <v>1</v>
      </c>
      <c r="D211" s="2">
        <v>210</v>
      </c>
    </row>
    <row r="212" spans="1:4" x14ac:dyDescent="0.45">
      <c r="A212" s="2" t="s">
        <v>405</v>
      </c>
      <c r="B212" s="2">
        <v>40</v>
      </c>
      <c r="C212" s="2">
        <v>1</v>
      </c>
      <c r="D212" s="2">
        <v>211</v>
      </c>
    </row>
    <row r="213" spans="1:4" x14ac:dyDescent="0.45">
      <c r="A213" s="2" t="s">
        <v>406</v>
      </c>
      <c r="B213" s="2">
        <v>40</v>
      </c>
      <c r="C213" s="2">
        <v>1</v>
      </c>
      <c r="D213" s="2">
        <v>212</v>
      </c>
    </row>
    <row r="214" spans="1:4" x14ac:dyDescent="0.45">
      <c r="A214" s="2" t="s">
        <v>121</v>
      </c>
      <c r="B214" s="2">
        <v>41</v>
      </c>
      <c r="C214" s="2">
        <v>1</v>
      </c>
      <c r="D214" s="2">
        <v>213</v>
      </c>
    </row>
    <row r="215" spans="1:4" x14ac:dyDescent="0.45">
      <c r="A215" s="2" t="s">
        <v>407</v>
      </c>
      <c r="B215" s="2">
        <v>41</v>
      </c>
      <c r="C215" s="2">
        <v>1</v>
      </c>
      <c r="D215" s="2">
        <v>214</v>
      </c>
    </row>
    <row r="216" spans="1:4" x14ac:dyDescent="0.45">
      <c r="A216" s="2" t="s">
        <v>408</v>
      </c>
      <c r="B216" s="2">
        <v>41</v>
      </c>
      <c r="C216" s="2">
        <v>1</v>
      </c>
      <c r="D216" s="2">
        <v>215</v>
      </c>
    </row>
    <row r="217" spans="1:4" x14ac:dyDescent="0.45">
      <c r="A217" s="2" t="s">
        <v>409</v>
      </c>
      <c r="B217" s="2">
        <v>41</v>
      </c>
      <c r="C217" s="2">
        <v>1</v>
      </c>
      <c r="D217" s="2">
        <v>216</v>
      </c>
    </row>
    <row r="218" spans="1:4" x14ac:dyDescent="0.45">
      <c r="A218" s="2" t="s">
        <v>410</v>
      </c>
      <c r="B218" s="2">
        <v>41</v>
      </c>
      <c r="C218" s="2">
        <v>1</v>
      </c>
      <c r="D218" s="2">
        <v>217</v>
      </c>
    </row>
    <row r="219" spans="1:4" x14ac:dyDescent="0.45">
      <c r="A219" s="2" t="s">
        <v>411</v>
      </c>
      <c r="B219" s="2">
        <v>41</v>
      </c>
      <c r="C219" s="2">
        <v>1</v>
      </c>
      <c r="D219" s="2">
        <v>218</v>
      </c>
    </row>
    <row r="220" spans="1:4" x14ac:dyDescent="0.45">
      <c r="A220" s="2" t="s">
        <v>412</v>
      </c>
      <c r="B220" s="2">
        <v>41</v>
      </c>
      <c r="C220" s="2">
        <v>1</v>
      </c>
      <c r="D220" s="2">
        <v>219</v>
      </c>
    </row>
    <row r="221" spans="1:4" x14ac:dyDescent="0.45">
      <c r="A221" s="2" t="s">
        <v>413</v>
      </c>
      <c r="B221" s="2">
        <v>42</v>
      </c>
      <c r="C221" s="2">
        <v>1</v>
      </c>
      <c r="D221" s="2">
        <v>220</v>
      </c>
    </row>
    <row r="222" spans="1:4" x14ac:dyDescent="0.45">
      <c r="A222" s="2" t="s">
        <v>414</v>
      </c>
      <c r="B222" s="2">
        <v>42</v>
      </c>
      <c r="C222" s="2">
        <v>1</v>
      </c>
      <c r="D222" s="2">
        <v>221</v>
      </c>
    </row>
    <row r="223" spans="1:4" x14ac:dyDescent="0.45">
      <c r="A223" s="2" t="s">
        <v>415</v>
      </c>
      <c r="B223" s="2">
        <v>42</v>
      </c>
      <c r="C223" s="2">
        <v>1</v>
      </c>
      <c r="D223" s="2">
        <v>222</v>
      </c>
    </row>
    <row r="224" spans="1:4" x14ac:dyDescent="0.45">
      <c r="A224" s="2" t="s">
        <v>416</v>
      </c>
      <c r="B224" s="2">
        <v>42</v>
      </c>
      <c r="C224" s="2">
        <v>1</v>
      </c>
      <c r="D224" s="2">
        <v>223</v>
      </c>
    </row>
    <row r="225" spans="1:4" x14ac:dyDescent="0.45">
      <c r="A225" s="2" t="s">
        <v>123</v>
      </c>
      <c r="B225" s="2">
        <v>43</v>
      </c>
      <c r="C225" s="2">
        <v>1</v>
      </c>
      <c r="D225" s="2">
        <v>224</v>
      </c>
    </row>
    <row r="226" spans="1:4" x14ac:dyDescent="0.45">
      <c r="A226" s="2" t="s">
        <v>417</v>
      </c>
      <c r="B226" s="2">
        <v>43</v>
      </c>
      <c r="C226" s="2">
        <v>1</v>
      </c>
      <c r="D226" s="2">
        <v>225</v>
      </c>
    </row>
    <row r="227" spans="1:4" x14ac:dyDescent="0.45">
      <c r="A227" s="2" t="s">
        <v>418</v>
      </c>
      <c r="B227" s="2">
        <v>43</v>
      </c>
      <c r="C227" s="2">
        <v>1</v>
      </c>
      <c r="D227" s="2">
        <v>226</v>
      </c>
    </row>
    <row r="228" spans="1:4" x14ac:dyDescent="0.45">
      <c r="A228" s="2" t="s">
        <v>1080</v>
      </c>
      <c r="B228" s="2">
        <v>43</v>
      </c>
      <c r="C228" s="2">
        <v>1</v>
      </c>
      <c r="D228" s="2">
        <v>227</v>
      </c>
    </row>
    <row r="229" spans="1:4" x14ac:dyDescent="0.45">
      <c r="A229" s="2" t="s">
        <v>419</v>
      </c>
      <c r="B229" s="2">
        <v>43</v>
      </c>
      <c r="C229" s="2">
        <v>1</v>
      </c>
      <c r="D229" s="2">
        <v>228</v>
      </c>
    </row>
    <row r="230" spans="1:4" x14ac:dyDescent="0.45">
      <c r="A230" s="2" t="s">
        <v>420</v>
      </c>
      <c r="B230" s="2">
        <v>43</v>
      </c>
      <c r="C230" s="2">
        <v>1</v>
      </c>
      <c r="D230" s="2">
        <v>229</v>
      </c>
    </row>
    <row r="231" spans="1:4" x14ac:dyDescent="0.45">
      <c r="A231" s="2" t="s">
        <v>421</v>
      </c>
      <c r="B231" s="2">
        <v>43</v>
      </c>
      <c r="C231" s="2">
        <v>1</v>
      </c>
      <c r="D231" s="2">
        <v>230</v>
      </c>
    </row>
    <row r="232" spans="1:4" x14ac:dyDescent="0.45">
      <c r="A232" s="2" t="s">
        <v>124</v>
      </c>
      <c r="B232" s="2">
        <v>44</v>
      </c>
      <c r="C232" s="2">
        <v>1</v>
      </c>
      <c r="D232" s="2">
        <v>231</v>
      </c>
    </row>
    <row r="233" spans="1:4" x14ac:dyDescent="0.45">
      <c r="A233" s="2" t="s">
        <v>422</v>
      </c>
      <c r="B233" s="2">
        <v>44</v>
      </c>
      <c r="C233" s="2">
        <v>1</v>
      </c>
      <c r="D233" s="2">
        <v>232</v>
      </c>
    </row>
    <row r="234" spans="1:4" x14ac:dyDescent="0.45">
      <c r="A234" s="2" t="s">
        <v>423</v>
      </c>
      <c r="B234" s="2">
        <v>44</v>
      </c>
      <c r="C234" s="2">
        <v>1</v>
      </c>
      <c r="D234" s="2">
        <v>233</v>
      </c>
    </row>
    <row r="235" spans="1:4" x14ac:dyDescent="0.45">
      <c r="A235" s="2" t="s">
        <v>424</v>
      </c>
      <c r="B235" s="2">
        <v>44</v>
      </c>
      <c r="C235" s="2">
        <v>1</v>
      </c>
      <c r="D235" s="2">
        <v>234</v>
      </c>
    </row>
    <row r="236" spans="1:4" x14ac:dyDescent="0.45">
      <c r="A236" s="2" t="s">
        <v>1081</v>
      </c>
      <c r="B236" s="2">
        <v>45</v>
      </c>
      <c r="C236" s="2">
        <v>1</v>
      </c>
      <c r="D236" s="2">
        <v>235</v>
      </c>
    </row>
    <row r="237" spans="1:4" x14ac:dyDescent="0.45">
      <c r="A237" s="2" t="s">
        <v>1082</v>
      </c>
      <c r="B237" s="2">
        <v>45</v>
      </c>
      <c r="C237" s="2">
        <v>1</v>
      </c>
      <c r="D237" s="2">
        <v>236</v>
      </c>
    </row>
    <row r="238" spans="1:4" x14ac:dyDescent="0.45">
      <c r="A238" s="2" t="s">
        <v>1083</v>
      </c>
      <c r="B238" s="2">
        <v>45</v>
      </c>
      <c r="C238" s="2">
        <v>1</v>
      </c>
      <c r="D238" s="2">
        <v>237</v>
      </c>
    </row>
    <row r="239" spans="1:4" x14ac:dyDescent="0.45">
      <c r="A239" s="2" t="s">
        <v>425</v>
      </c>
      <c r="B239" s="2">
        <v>46</v>
      </c>
      <c r="C239" s="2">
        <v>1</v>
      </c>
      <c r="D239" s="2">
        <v>238</v>
      </c>
    </row>
    <row r="240" spans="1:4" x14ac:dyDescent="0.45">
      <c r="A240" s="2" t="s">
        <v>426</v>
      </c>
      <c r="B240" s="2">
        <v>46</v>
      </c>
      <c r="C240" s="2">
        <v>1</v>
      </c>
      <c r="D240" s="2">
        <v>239</v>
      </c>
    </row>
    <row r="241" spans="1:4" x14ac:dyDescent="0.45">
      <c r="A241" s="2" t="s">
        <v>427</v>
      </c>
      <c r="B241" s="2">
        <v>46</v>
      </c>
      <c r="C241" s="2">
        <v>1</v>
      </c>
      <c r="D241" s="2">
        <v>240</v>
      </c>
    </row>
    <row r="242" spans="1:4" x14ac:dyDescent="0.45">
      <c r="A242" s="2" t="s">
        <v>1084</v>
      </c>
      <c r="B242" s="2">
        <v>47</v>
      </c>
      <c r="C242" s="2">
        <v>1</v>
      </c>
      <c r="D242" s="2">
        <v>241</v>
      </c>
    </row>
    <row r="243" spans="1:4" x14ac:dyDescent="0.45">
      <c r="A243" s="2" t="s">
        <v>428</v>
      </c>
      <c r="B243" s="2">
        <v>47</v>
      </c>
      <c r="C243" s="2">
        <v>1</v>
      </c>
      <c r="D243" s="2">
        <v>242</v>
      </c>
    </row>
    <row r="244" spans="1:4" x14ac:dyDescent="0.45">
      <c r="A244" s="2" t="s">
        <v>429</v>
      </c>
      <c r="B244" s="2">
        <v>47</v>
      </c>
      <c r="C244" s="2">
        <v>1</v>
      </c>
      <c r="D244" s="2">
        <v>243</v>
      </c>
    </row>
    <row r="245" spans="1:4" x14ac:dyDescent="0.45">
      <c r="A245" s="2" t="s">
        <v>430</v>
      </c>
      <c r="B245" s="2">
        <v>47</v>
      </c>
      <c r="C245" s="2">
        <v>1</v>
      </c>
      <c r="D245" s="2">
        <v>244</v>
      </c>
    </row>
    <row r="246" spans="1:4" x14ac:dyDescent="0.45">
      <c r="A246" s="2" t="s">
        <v>431</v>
      </c>
      <c r="B246" s="2">
        <v>48</v>
      </c>
      <c r="C246" s="2">
        <v>1</v>
      </c>
      <c r="D246" s="2">
        <v>245</v>
      </c>
    </row>
    <row r="247" spans="1:4" x14ac:dyDescent="0.45">
      <c r="A247" s="2" t="s">
        <v>1085</v>
      </c>
      <c r="B247" s="2">
        <v>48</v>
      </c>
      <c r="C247" s="2">
        <v>1</v>
      </c>
      <c r="D247" s="2">
        <v>246</v>
      </c>
    </row>
    <row r="248" spans="1:4" x14ac:dyDescent="0.45">
      <c r="A248" s="2" t="s">
        <v>432</v>
      </c>
      <c r="B248" s="2">
        <v>48</v>
      </c>
      <c r="C248" s="2">
        <v>1</v>
      </c>
      <c r="D248" s="2">
        <v>247</v>
      </c>
    </row>
    <row r="249" spans="1:4" x14ac:dyDescent="0.45">
      <c r="A249" s="2" t="s">
        <v>166</v>
      </c>
      <c r="B249" s="2">
        <v>48</v>
      </c>
      <c r="C249" s="2">
        <v>1</v>
      </c>
      <c r="D249" s="2">
        <v>248</v>
      </c>
    </row>
    <row r="250" spans="1:4" x14ac:dyDescent="0.45">
      <c r="A250" s="2" t="s">
        <v>433</v>
      </c>
      <c r="B250" s="2">
        <v>48</v>
      </c>
      <c r="C250" s="2">
        <v>1</v>
      </c>
      <c r="D250" s="2">
        <v>249</v>
      </c>
    </row>
    <row r="251" spans="1:4" x14ac:dyDescent="0.45">
      <c r="A251" s="2" t="s">
        <v>434</v>
      </c>
      <c r="B251" s="2">
        <v>48</v>
      </c>
      <c r="C251" s="2">
        <v>1</v>
      </c>
      <c r="D251" s="2">
        <v>250</v>
      </c>
    </row>
    <row r="252" spans="1:4" x14ac:dyDescent="0.45">
      <c r="A252" s="2" t="s">
        <v>435</v>
      </c>
      <c r="B252" s="2">
        <v>48</v>
      </c>
      <c r="C252" s="2">
        <v>1</v>
      </c>
      <c r="D252" s="2">
        <v>251</v>
      </c>
    </row>
    <row r="253" spans="1:4" x14ac:dyDescent="0.45">
      <c r="A253" s="2" t="s">
        <v>436</v>
      </c>
      <c r="B253" s="2">
        <v>48</v>
      </c>
      <c r="C253" s="2">
        <v>1</v>
      </c>
      <c r="D253" s="2">
        <v>252</v>
      </c>
    </row>
    <row r="254" spans="1:4" x14ac:dyDescent="0.45">
      <c r="A254" s="2" t="s">
        <v>437</v>
      </c>
      <c r="B254" s="2">
        <v>49</v>
      </c>
      <c r="C254" s="2">
        <v>1</v>
      </c>
      <c r="D254" s="2">
        <v>253</v>
      </c>
    </row>
    <row r="255" spans="1:4" x14ac:dyDescent="0.45">
      <c r="A255" s="2" t="s">
        <v>438</v>
      </c>
      <c r="B255" s="2">
        <v>49</v>
      </c>
      <c r="C255" s="2">
        <v>1</v>
      </c>
      <c r="D255" s="2">
        <v>254</v>
      </c>
    </row>
    <row r="256" spans="1:4" x14ac:dyDescent="0.45">
      <c r="A256" s="2" t="s">
        <v>439</v>
      </c>
      <c r="B256" s="2">
        <v>49</v>
      </c>
      <c r="C256" s="2">
        <v>1</v>
      </c>
      <c r="D256" s="2">
        <v>255</v>
      </c>
    </row>
    <row r="257" spans="1:4" x14ac:dyDescent="0.45">
      <c r="A257" s="2" t="s">
        <v>440</v>
      </c>
      <c r="B257" s="2">
        <v>49</v>
      </c>
      <c r="C257" s="2">
        <v>1</v>
      </c>
      <c r="D257" s="2">
        <v>256</v>
      </c>
    </row>
    <row r="258" spans="1:4" x14ac:dyDescent="0.45">
      <c r="A258" s="2" t="s">
        <v>441</v>
      </c>
      <c r="B258" s="2">
        <v>49</v>
      </c>
      <c r="C258" s="2">
        <v>1</v>
      </c>
      <c r="D258" s="2">
        <v>257</v>
      </c>
    </row>
    <row r="259" spans="1:4" x14ac:dyDescent="0.45">
      <c r="A259" s="2" t="s">
        <v>442</v>
      </c>
      <c r="B259" s="2">
        <v>49</v>
      </c>
      <c r="C259" s="2">
        <v>1</v>
      </c>
      <c r="D259" s="2">
        <v>258</v>
      </c>
    </row>
    <row r="260" spans="1:4" x14ac:dyDescent="0.45">
      <c r="A260" s="2" t="s">
        <v>443</v>
      </c>
      <c r="B260" s="2">
        <v>50</v>
      </c>
      <c r="C260" s="2">
        <v>1</v>
      </c>
      <c r="D260" s="2">
        <v>259</v>
      </c>
    </row>
    <row r="261" spans="1:4" x14ac:dyDescent="0.45">
      <c r="A261" s="2" t="s">
        <v>444</v>
      </c>
      <c r="B261" s="2">
        <v>50</v>
      </c>
      <c r="C261" s="2">
        <v>1</v>
      </c>
      <c r="D261" s="2">
        <v>260</v>
      </c>
    </row>
    <row r="262" spans="1:4" x14ac:dyDescent="0.45">
      <c r="A262" s="2" t="s">
        <v>445</v>
      </c>
      <c r="B262" s="2">
        <v>50</v>
      </c>
      <c r="C262" s="2">
        <v>1</v>
      </c>
      <c r="D262" s="2">
        <v>261</v>
      </c>
    </row>
    <row r="263" spans="1:4" x14ac:dyDescent="0.45">
      <c r="A263" s="2" t="s">
        <v>446</v>
      </c>
      <c r="B263" s="2">
        <v>50</v>
      </c>
      <c r="C263" s="2">
        <v>1</v>
      </c>
      <c r="D263" s="2">
        <v>262</v>
      </c>
    </row>
    <row r="264" spans="1:4" x14ac:dyDescent="0.45">
      <c r="A264" s="2" t="s">
        <v>447</v>
      </c>
      <c r="B264" s="2">
        <v>50</v>
      </c>
      <c r="C264" s="2">
        <v>1</v>
      </c>
      <c r="D264" s="2">
        <v>263</v>
      </c>
    </row>
    <row r="265" spans="1:4" x14ac:dyDescent="0.45">
      <c r="A265" s="2" t="s">
        <v>448</v>
      </c>
      <c r="B265" s="2">
        <v>50</v>
      </c>
      <c r="C265" s="2">
        <v>1</v>
      </c>
      <c r="D265" s="2">
        <v>264</v>
      </c>
    </row>
    <row r="266" spans="1:4" x14ac:dyDescent="0.45">
      <c r="A266" s="2" t="s">
        <v>449</v>
      </c>
      <c r="B266" s="2">
        <v>50</v>
      </c>
      <c r="C266" s="2">
        <v>1</v>
      </c>
      <c r="D266" s="2">
        <v>265</v>
      </c>
    </row>
    <row r="267" spans="1:4" x14ac:dyDescent="0.45">
      <c r="A267" s="2" t="s">
        <v>130</v>
      </c>
      <c r="B267" s="2">
        <v>51</v>
      </c>
      <c r="C267" s="2">
        <v>1</v>
      </c>
      <c r="D267" s="2">
        <v>266</v>
      </c>
    </row>
    <row r="268" spans="1:4" x14ac:dyDescent="0.45">
      <c r="A268" s="2" t="s">
        <v>450</v>
      </c>
      <c r="B268" s="2">
        <v>52</v>
      </c>
      <c r="C268" s="2">
        <v>1</v>
      </c>
      <c r="D268" s="2">
        <v>267</v>
      </c>
    </row>
    <row r="269" spans="1:4" x14ac:dyDescent="0.45">
      <c r="A269" s="2" t="s">
        <v>451</v>
      </c>
      <c r="B269" s="2">
        <v>52</v>
      </c>
      <c r="C269" s="2">
        <v>1</v>
      </c>
      <c r="D269" s="2">
        <v>268</v>
      </c>
    </row>
    <row r="270" spans="1:4" x14ac:dyDescent="0.45">
      <c r="A270" s="2" t="s">
        <v>452</v>
      </c>
      <c r="B270" s="2">
        <v>52</v>
      </c>
      <c r="C270" s="2">
        <v>1</v>
      </c>
      <c r="D270" s="2">
        <v>269</v>
      </c>
    </row>
    <row r="271" spans="1:4" x14ac:dyDescent="0.45">
      <c r="A271" s="2" t="s">
        <v>453</v>
      </c>
      <c r="B271" s="2">
        <v>52</v>
      </c>
      <c r="C271" s="2">
        <v>1</v>
      </c>
      <c r="D271" s="2">
        <v>270</v>
      </c>
    </row>
    <row r="272" spans="1:4" x14ac:dyDescent="0.45">
      <c r="A272" s="2" t="s">
        <v>454</v>
      </c>
      <c r="B272" s="2">
        <v>52</v>
      </c>
      <c r="C272" s="2">
        <v>1</v>
      </c>
      <c r="D272" s="2">
        <v>271</v>
      </c>
    </row>
    <row r="273" spans="1:4" x14ac:dyDescent="0.45">
      <c r="A273" s="2" t="s">
        <v>455</v>
      </c>
      <c r="B273" s="2">
        <v>53</v>
      </c>
      <c r="C273" s="2">
        <v>1</v>
      </c>
      <c r="D273" s="2">
        <v>272</v>
      </c>
    </row>
    <row r="274" spans="1:4" x14ac:dyDescent="0.45">
      <c r="A274" s="2" t="s">
        <v>456</v>
      </c>
      <c r="B274" s="2">
        <v>53</v>
      </c>
      <c r="C274" s="2">
        <v>1</v>
      </c>
      <c r="D274" s="2">
        <v>273</v>
      </c>
    </row>
    <row r="275" spans="1:4" x14ac:dyDescent="0.45">
      <c r="A275" s="2" t="s">
        <v>457</v>
      </c>
      <c r="B275" s="2">
        <v>53</v>
      </c>
      <c r="C275" s="2">
        <v>1</v>
      </c>
      <c r="D275" s="2">
        <v>274</v>
      </c>
    </row>
    <row r="276" spans="1:4" x14ac:dyDescent="0.45">
      <c r="A276" s="2" t="s">
        <v>458</v>
      </c>
      <c r="B276" s="2">
        <v>53</v>
      </c>
      <c r="C276" s="2">
        <v>1</v>
      </c>
      <c r="D276" s="2">
        <v>275</v>
      </c>
    </row>
    <row r="277" spans="1:4" x14ac:dyDescent="0.45">
      <c r="A277" s="2" t="s">
        <v>459</v>
      </c>
      <c r="B277" s="2">
        <v>53</v>
      </c>
      <c r="C277" s="2">
        <v>1</v>
      </c>
      <c r="D277" s="2">
        <v>276</v>
      </c>
    </row>
    <row r="278" spans="1:4" x14ac:dyDescent="0.45">
      <c r="A278" s="2" t="s">
        <v>460</v>
      </c>
      <c r="B278" s="2">
        <v>53</v>
      </c>
      <c r="C278" s="2">
        <v>1</v>
      </c>
      <c r="D278" s="2">
        <v>277</v>
      </c>
    </row>
    <row r="279" spans="1:4" x14ac:dyDescent="0.45">
      <c r="A279" s="2" t="s">
        <v>461</v>
      </c>
      <c r="B279" s="2">
        <v>53</v>
      </c>
      <c r="C279" s="2">
        <v>1</v>
      </c>
      <c r="D279" s="2">
        <v>278</v>
      </c>
    </row>
    <row r="280" spans="1:4" x14ac:dyDescent="0.45">
      <c r="A280" s="2" t="s">
        <v>462</v>
      </c>
      <c r="B280" s="2">
        <v>54</v>
      </c>
      <c r="C280" s="2">
        <v>1</v>
      </c>
      <c r="D280" s="2">
        <v>279</v>
      </c>
    </row>
    <row r="281" spans="1:4" x14ac:dyDescent="0.45">
      <c r="A281" s="2" t="s">
        <v>463</v>
      </c>
      <c r="B281" s="2">
        <v>54</v>
      </c>
      <c r="C281" s="2">
        <v>1</v>
      </c>
      <c r="D281" s="2">
        <v>280</v>
      </c>
    </row>
    <row r="282" spans="1:4" x14ac:dyDescent="0.45">
      <c r="A282" s="2" t="s">
        <v>464</v>
      </c>
      <c r="B282" s="2">
        <v>54</v>
      </c>
      <c r="C282" s="2">
        <v>1</v>
      </c>
      <c r="D282" s="2">
        <v>281</v>
      </c>
    </row>
    <row r="283" spans="1:4" x14ac:dyDescent="0.45">
      <c r="A283" s="2" t="s">
        <v>465</v>
      </c>
      <c r="B283" s="2">
        <v>54</v>
      </c>
      <c r="C283" s="2">
        <v>1</v>
      </c>
      <c r="D283" s="2">
        <v>282</v>
      </c>
    </row>
    <row r="284" spans="1:4" x14ac:dyDescent="0.45">
      <c r="A284" s="2" t="s">
        <v>1086</v>
      </c>
      <c r="B284" s="2">
        <v>54</v>
      </c>
      <c r="C284" s="2">
        <v>1</v>
      </c>
      <c r="D284" s="2">
        <v>283</v>
      </c>
    </row>
    <row r="285" spans="1:4" x14ac:dyDescent="0.45">
      <c r="A285" s="2" t="s">
        <v>466</v>
      </c>
      <c r="B285" s="2">
        <v>54</v>
      </c>
      <c r="C285" s="2">
        <v>1</v>
      </c>
      <c r="D285" s="2">
        <v>284</v>
      </c>
    </row>
    <row r="286" spans="1:4" x14ac:dyDescent="0.45">
      <c r="A286" s="2" t="s">
        <v>467</v>
      </c>
      <c r="B286" s="2">
        <v>54</v>
      </c>
      <c r="C286" s="2">
        <v>1</v>
      </c>
      <c r="D286" s="2">
        <v>285</v>
      </c>
    </row>
    <row r="287" spans="1:4" x14ac:dyDescent="0.45">
      <c r="A287" s="2" t="s">
        <v>468</v>
      </c>
      <c r="B287" s="2">
        <v>54</v>
      </c>
      <c r="C287" s="2">
        <v>1</v>
      </c>
      <c r="D287" s="2">
        <v>286</v>
      </c>
    </row>
    <row r="288" spans="1:4" x14ac:dyDescent="0.45">
      <c r="A288" s="2" t="s">
        <v>469</v>
      </c>
      <c r="B288" s="2">
        <v>54</v>
      </c>
      <c r="C288" s="2">
        <v>1</v>
      </c>
      <c r="D288" s="2">
        <v>287</v>
      </c>
    </row>
    <row r="289" spans="1:4" x14ac:dyDescent="0.45">
      <c r="A289" s="2" t="s">
        <v>470</v>
      </c>
      <c r="B289" s="2">
        <v>55</v>
      </c>
      <c r="C289" s="2">
        <v>1</v>
      </c>
      <c r="D289" s="2">
        <v>288</v>
      </c>
    </row>
    <row r="290" spans="1:4" x14ac:dyDescent="0.45">
      <c r="A290" s="2" t="s">
        <v>471</v>
      </c>
      <c r="B290" s="2">
        <v>55</v>
      </c>
      <c r="C290" s="2">
        <v>1</v>
      </c>
      <c r="D290" s="2">
        <v>289</v>
      </c>
    </row>
    <row r="291" spans="1:4" x14ac:dyDescent="0.45">
      <c r="A291" s="2" t="s">
        <v>472</v>
      </c>
      <c r="B291" s="2">
        <v>55</v>
      </c>
      <c r="C291" s="2">
        <v>1</v>
      </c>
      <c r="D291" s="2">
        <v>290</v>
      </c>
    </row>
    <row r="292" spans="1:4" x14ac:dyDescent="0.45">
      <c r="A292" s="2" t="s">
        <v>473</v>
      </c>
      <c r="B292" s="2">
        <v>55</v>
      </c>
      <c r="C292" s="2">
        <v>1</v>
      </c>
      <c r="D292" s="2">
        <v>291</v>
      </c>
    </row>
    <row r="293" spans="1:4" x14ac:dyDescent="0.45">
      <c r="A293" s="2" t="s">
        <v>474</v>
      </c>
      <c r="B293" s="2">
        <v>55</v>
      </c>
      <c r="C293" s="2">
        <v>1</v>
      </c>
      <c r="D293" s="2">
        <v>292</v>
      </c>
    </row>
    <row r="294" spans="1:4" x14ac:dyDescent="0.45">
      <c r="A294" s="2" t="s">
        <v>475</v>
      </c>
      <c r="B294" s="2">
        <v>55</v>
      </c>
      <c r="C294" s="2">
        <v>1</v>
      </c>
      <c r="D294" s="2">
        <v>293</v>
      </c>
    </row>
    <row r="295" spans="1:4" x14ac:dyDescent="0.45">
      <c r="A295" s="2" t="s">
        <v>476</v>
      </c>
      <c r="B295" s="2">
        <v>55</v>
      </c>
      <c r="C295" s="2">
        <v>0</v>
      </c>
      <c r="D295" s="2">
        <v>294</v>
      </c>
    </row>
    <row r="296" spans="1:4" x14ac:dyDescent="0.45">
      <c r="A296" s="2" t="s">
        <v>477</v>
      </c>
      <c r="B296" s="2">
        <v>56</v>
      </c>
      <c r="C296" s="2">
        <v>1</v>
      </c>
      <c r="D296" s="2">
        <v>295</v>
      </c>
    </row>
    <row r="297" spans="1:4" x14ac:dyDescent="0.45">
      <c r="A297" s="2" t="s">
        <v>478</v>
      </c>
      <c r="B297" s="2">
        <v>56</v>
      </c>
      <c r="C297" s="2">
        <v>1</v>
      </c>
      <c r="D297" s="2">
        <v>296</v>
      </c>
    </row>
    <row r="298" spans="1:4" x14ac:dyDescent="0.45">
      <c r="A298" s="2" t="s">
        <v>479</v>
      </c>
      <c r="B298" s="2">
        <v>56</v>
      </c>
      <c r="C298" s="2">
        <v>1</v>
      </c>
      <c r="D298" s="2">
        <v>297</v>
      </c>
    </row>
    <row r="299" spans="1:4" x14ac:dyDescent="0.45">
      <c r="A299" s="2" t="s">
        <v>1087</v>
      </c>
      <c r="B299" s="2">
        <v>56</v>
      </c>
      <c r="C299" s="2">
        <v>1</v>
      </c>
      <c r="D299" s="2">
        <v>298</v>
      </c>
    </row>
    <row r="300" spans="1:4" x14ac:dyDescent="0.45">
      <c r="A300" s="2" t="s">
        <v>480</v>
      </c>
      <c r="B300" s="2">
        <v>56</v>
      </c>
      <c r="C300" s="2">
        <v>1</v>
      </c>
      <c r="D300" s="2">
        <v>299</v>
      </c>
    </row>
    <row r="301" spans="1:4" x14ac:dyDescent="0.45">
      <c r="A301" s="2" t="s">
        <v>481</v>
      </c>
      <c r="B301" s="2">
        <v>56</v>
      </c>
      <c r="C301" s="2">
        <v>1</v>
      </c>
      <c r="D301" s="2">
        <v>300</v>
      </c>
    </row>
    <row r="302" spans="1:4" x14ac:dyDescent="0.45">
      <c r="A302" s="2" t="s">
        <v>482</v>
      </c>
      <c r="B302" s="2">
        <v>56</v>
      </c>
      <c r="C302" s="2">
        <v>1</v>
      </c>
      <c r="D302" s="2">
        <v>301</v>
      </c>
    </row>
    <row r="303" spans="1:4" x14ac:dyDescent="0.45">
      <c r="A303" s="2" t="s">
        <v>483</v>
      </c>
      <c r="B303" s="2">
        <v>57</v>
      </c>
      <c r="C303" s="2">
        <v>1</v>
      </c>
      <c r="D303" s="2">
        <v>302</v>
      </c>
    </row>
    <row r="304" spans="1:4" x14ac:dyDescent="0.45">
      <c r="A304" s="2" t="s">
        <v>484</v>
      </c>
      <c r="B304" s="2">
        <v>57</v>
      </c>
      <c r="C304" s="2">
        <v>1</v>
      </c>
      <c r="D304" s="2">
        <v>303</v>
      </c>
    </row>
    <row r="305" spans="1:4" x14ac:dyDescent="0.45">
      <c r="A305" s="2" t="s">
        <v>485</v>
      </c>
      <c r="B305" s="2">
        <v>57</v>
      </c>
      <c r="C305" s="2">
        <v>1</v>
      </c>
      <c r="D305" s="2">
        <v>304</v>
      </c>
    </row>
    <row r="306" spans="1:4" x14ac:dyDescent="0.45">
      <c r="A306" s="2" t="s">
        <v>486</v>
      </c>
      <c r="B306" s="2">
        <v>57</v>
      </c>
      <c r="C306" s="2">
        <v>1</v>
      </c>
      <c r="D306" s="2">
        <v>305</v>
      </c>
    </row>
    <row r="307" spans="1:4" x14ac:dyDescent="0.45">
      <c r="A307" s="2" t="s">
        <v>487</v>
      </c>
      <c r="B307" s="2">
        <v>57</v>
      </c>
      <c r="C307" s="2">
        <v>1</v>
      </c>
      <c r="D307" s="2">
        <v>306</v>
      </c>
    </row>
    <row r="308" spans="1:4" x14ac:dyDescent="0.45">
      <c r="A308" s="2" t="s">
        <v>1088</v>
      </c>
      <c r="B308" s="2">
        <v>57</v>
      </c>
      <c r="C308" s="2">
        <v>1</v>
      </c>
      <c r="D308" s="2">
        <v>307</v>
      </c>
    </row>
    <row r="309" spans="1:4" x14ac:dyDescent="0.45">
      <c r="A309" s="2" t="s">
        <v>488</v>
      </c>
      <c r="B309" s="2">
        <v>57</v>
      </c>
      <c r="C309" s="2">
        <v>1</v>
      </c>
      <c r="D309" s="2">
        <v>308</v>
      </c>
    </row>
    <row r="310" spans="1:4" x14ac:dyDescent="0.45">
      <c r="A310" s="2" t="s">
        <v>489</v>
      </c>
      <c r="B310" s="2">
        <v>57</v>
      </c>
      <c r="C310" s="2">
        <v>1</v>
      </c>
      <c r="D310" s="2">
        <v>309</v>
      </c>
    </row>
    <row r="311" spans="1:4" x14ac:dyDescent="0.45">
      <c r="A311" s="2" t="s">
        <v>490</v>
      </c>
      <c r="B311" s="2">
        <v>57</v>
      </c>
      <c r="C311" s="2">
        <v>1</v>
      </c>
      <c r="D311" s="2">
        <v>310</v>
      </c>
    </row>
    <row r="312" spans="1:4" x14ac:dyDescent="0.45">
      <c r="A312" s="2" t="s">
        <v>491</v>
      </c>
      <c r="B312" s="2">
        <v>57</v>
      </c>
      <c r="C312" s="2">
        <v>1</v>
      </c>
      <c r="D312" s="2">
        <v>311</v>
      </c>
    </row>
    <row r="313" spans="1:4" x14ac:dyDescent="0.45">
      <c r="A313" s="2" t="s">
        <v>492</v>
      </c>
      <c r="B313" s="2">
        <v>58</v>
      </c>
      <c r="C313" s="2">
        <v>1</v>
      </c>
      <c r="D313" s="2">
        <v>312</v>
      </c>
    </row>
    <row r="314" spans="1:4" x14ac:dyDescent="0.45">
      <c r="A314" s="2" t="s">
        <v>493</v>
      </c>
      <c r="B314" s="2">
        <v>58</v>
      </c>
      <c r="C314" s="2">
        <v>1</v>
      </c>
      <c r="D314" s="2">
        <v>313</v>
      </c>
    </row>
    <row r="315" spans="1:4" x14ac:dyDescent="0.45">
      <c r="A315" s="2" t="s">
        <v>494</v>
      </c>
      <c r="B315" s="2">
        <v>58</v>
      </c>
      <c r="C315" s="2">
        <v>1</v>
      </c>
      <c r="D315" s="2">
        <v>314</v>
      </c>
    </row>
    <row r="316" spans="1:4" x14ac:dyDescent="0.45">
      <c r="A316" s="2" t="s">
        <v>495</v>
      </c>
      <c r="B316" s="2">
        <v>58</v>
      </c>
      <c r="C316" s="2">
        <v>1</v>
      </c>
      <c r="D316" s="2">
        <v>315</v>
      </c>
    </row>
    <row r="317" spans="1:4" x14ac:dyDescent="0.45">
      <c r="A317" s="2" t="s">
        <v>496</v>
      </c>
      <c r="B317" s="2">
        <v>58</v>
      </c>
      <c r="C317" s="2">
        <v>1</v>
      </c>
      <c r="D317" s="2">
        <v>316</v>
      </c>
    </row>
    <row r="318" spans="1:4" x14ac:dyDescent="0.45">
      <c r="A318" s="2" t="s">
        <v>497</v>
      </c>
      <c r="B318" s="2">
        <v>58</v>
      </c>
      <c r="C318" s="2">
        <v>1</v>
      </c>
      <c r="D318" s="2">
        <v>317</v>
      </c>
    </row>
    <row r="319" spans="1:4" x14ac:dyDescent="0.45">
      <c r="A319" s="2" t="s">
        <v>498</v>
      </c>
      <c r="B319" s="2">
        <v>58</v>
      </c>
      <c r="C319" s="2">
        <v>1</v>
      </c>
      <c r="D319" s="2">
        <v>318</v>
      </c>
    </row>
    <row r="320" spans="1:4" x14ac:dyDescent="0.45">
      <c r="A320" s="2" t="s">
        <v>499</v>
      </c>
      <c r="B320" s="2">
        <v>58</v>
      </c>
      <c r="C320" s="2">
        <v>1</v>
      </c>
      <c r="D320" s="2">
        <v>319</v>
      </c>
    </row>
    <row r="321" spans="1:4" x14ac:dyDescent="0.45">
      <c r="A321" s="2" t="s">
        <v>500</v>
      </c>
      <c r="B321" s="2">
        <v>58</v>
      </c>
      <c r="C321" s="2">
        <v>1</v>
      </c>
      <c r="D321" s="2">
        <v>320</v>
      </c>
    </row>
    <row r="322" spans="1:4" x14ac:dyDescent="0.45">
      <c r="A322" s="2" t="s">
        <v>501</v>
      </c>
      <c r="B322" s="2">
        <v>58</v>
      </c>
      <c r="C322" s="2">
        <v>1</v>
      </c>
      <c r="D322" s="2">
        <v>321</v>
      </c>
    </row>
    <row r="323" spans="1:4" x14ac:dyDescent="0.45">
      <c r="A323" s="2" t="s">
        <v>502</v>
      </c>
      <c r="B323" s="2">
        <v>58</v>
      </c>
      <c r="C323" s="2">
        <v>1</v>
      </c>
      <c r="D323" s="2">
        <v>322</v>
      </c>
    </row>
    <row r="324" spans="1:4" x14ac:dyDescent="0.45">
      <c r="A324" s="2" t="s">
        <v>503</v>
      </c>
      <c r="B324" s="2">
        <v>59</v>
      </c>
      <c r="C324" s="2">
        <v>1</v>
      </c>
      <c r="D324" s="2">
        <v>323</v>
      </c>
    </row>
    <row r="325" spans="1:4" x14ac:dyDescent="0.45">
      <c r="A325" s="2" t="s">
        <v>504</v>
      </c>
      <c r="B325" s="2">
        <v>59</v>
      </c>
      <c r="C325" s="2">
        <v>1</v>
      </c>
      <c r="D325" s="2">
        <v>324</v>
      </c>
    </row>
    <row r="326" spans="1:4" x14ac:dyDescent="0.45">
      <c r="A326" s="2" t="s">
        <v>505</v>
      </c>
      <c r="B326" s="2">
        <v>59</v>
      </c>
      <c r="C326" s="2">
        <v>1</v>
      </c>
      <c r="D326" s="2">
        <v>325</v>
      </c>
    </row>
    <row r="327" spans="1:4" x14ac:dyDescent="0.45">
      <c r="A327" s="2" t="s">
        <v>506</v>
      </c>
      <c r="B327" s="2">
        <v>59</v>
      </c>
      <c r="C327" s="2">
        <v>1</v>
      </c>
      <c r="D327" s="2">
        <v>326</v>
      </c>
    </row>
    <row r="328" spans="1:4" x14ac:dyDescent="0.45">
      <c r="A328" s="2" t="s">
        <v>507</v>
      </c>
      <c r="B328" s="2">
        <v>59</v>
      </c>
      <c r="C328" s="2">
        <v>1</v>
      </c>
      <c r="D328" s="2">
        <v>327</v>
      </c>
    </row>
    <row r="329" spans="1:4" x14ac:dyDescent="0.45">
      <c r="A329" s="2" t="s">
        <v>508</v>
      </c>
      <c r="B329" s="2">
        <v>59</v>
      </c>
      <c r="C329" s="2">
        <v>1</v>
      </c>
      <c r="D329" s="2">
        <v>328</v>
      </c>
    </row>
    <row r="330" spans="1:4" x14ac:dyDescent="0.45">
      <c r="A330" s="2" t="s">
        <v>509</v>
      </c>
      <c r="B330" s="2">
        <v>59</v>
      </c>
      <c r="C330" s="2">
        <v>1</v>
      </c>
      <c r="D330" s="2">
        <v>329</v>
      </c>
    </row>
    <row r="331" spans="1:4" x14ac:dyDescent="0.45">
      <c r="A331" s="2" t="s">
        <v>510</v>
      </c>
      <c r="B331" s="2">
        <v>59</v>
      </c>
      <c r="C331" s="2">
        <v>1</v>
      </c>
      <c r="D331" s="2">
        <v>330</v>
      </c>
    </row>
    <row r="332" spans="1:4" x14ac:dyDescent="0.45">
      <c r="A332" s="2" t="s">
        <v>511</v>
      </c>
      <c r="B332" s="2">
        <v>59</v>
      </c>
      <c r="C332" s="2">
        <v>1</v>
      </c>
      <c r="D332" s="2">
        <v>331</v>
      </c>
    </row>
    <row r="333" spans="1:4" x14ac:dyDescent="0.45">
      <c r="A333" s="2" t="s">
        <v>512</v>
      </c>
      <c r="B333" s="2">
        <v>59</v>
      </c>
      <c r="C333" s="2">
        <v>1</v>
      </c>
      <c r="D333" s="2">
        <v>332</v>
      </c>
    </row>
    <row r="334" spans="1:4" x14ac:dyDescent="0.45">
      <c r="A334" s="2" t="s">
        <v>513</v>
      </c>
      <c r="B334" s="2">
        <v>59</v>
      </c>
      <c r="C334" s="2">
        <v>1</v>
      </c>
      <c r="D334" s="2">
        <v>333</v>
      </c>
    </row>
    <row r="335" spans="1:4" x14ac:dyDescent="0.45">
      <c r="A335" s="2" t="s">
        <v>514</v>
      </c>
      <c r="B335" s="2">
        <v>59</v>
      </c>
      <c r="C335" s="2">
        <v>1</v>
      </c>
      <c r="D335" s="2">
        <v>334</v>
      </c>
    </row>
    <row r="336" spans="1:4" x14ac:dyDescent="0.45">
      <c r="A336" s="2" t="s">
        <v>515</v>
      </c>
      <c r="B336" s="2">
        <v>59</v>
      </c>
      <c r="C336" s="2">
        <v>1</v>
      </c>
      <c r="D336" s="2">
        <v>335</v>
      </c>
    </row>
    <row r="337" spans="1:4" x14ac:dyDescent="0.45">
      <c r="A337" s="2" t="s">
        <v>516</v>
      </c>
      <c r="B337" s="2">
        <v>59</v>
      </c>
      <c r="C337" s="2">
        <v>1</v>
      </c>
      <c r="D337" s="2">
        <v>336</v>
      </c>
    </row>
    <row r="338" spans="1:4" x14ac:dyDescent="0.45">
      <c r="A338" s="2" t="s">
        <v>517</v>
      </c>
      <c r="B338" s="2">
        <v>59</v>
      </c>
      <c r="C338" s="2">
        <v>1</v>
      </c>
      <c r="D338" s="2">
        <v>337</v>
      </c>
    </row>
    <row r="339" spans="1:4" x14ac:dyDescent="0.45">
      <c r="A339" s="2" t="s">
        <v>436</v>
      </c>
      <c r="B339" s="2">
        <v>59</v>
      </c>
      <c r="C339" s="2">
        <v>1</v>
      </c>
      <c r="D339" s="2">
        <v>338</v>
      </c>
    </row>
    <row r="340" spans="1:4" x14ac:dyDescent="0.45">
      <c r="A340" s="2" t="s">
        <v>518</v>
      </c>
      <c r="B340" s="2">
        <v>59</v>
      </c>
      <c r="C340" s="2">
        <v>0</v>
      </c>
      <c r="D340" s="2">
        <v>339</v>
      </c>
    </row>
    <row r="341" spans="1:4" x14ac:dyDescent="0.45">
      <c r="A341" s="2" t="s">
        <v>519</v>
      </c>
      <c r="B341" s="2">
        <v>59</v>
      </c>
      <c r="C341" s="2">
        <v>0</v>
      </c>
      <c r="D341" s="2">
        <v>340</v>
      </c>
    </row>
    <row r="342" spans="1:4" x14ac:dyDescent="0.45">
      <c r="A342" s="2" t="s">
        <v>520</v>
      </c>
      <c r="B342" s="2">
        <v>59</v>
      </c>
      <c r="C342" s="2">
        <v>0</v>
      </c>
      <c r="D342" s="2">
        <v>341</v>
      </c>
    </row>
    <row r="343" spans="1:4" x14ac:dyDescent="0.45">
      <c r="A343" s="2" t="s">
        <v>521</v>
      </c>
      <c r="B343" s="2">
        <v>59</v>
      </c>
      <c r="C343" s="2">
        <v>0</v>
      </c>
      <c r="D343" s="2">
        <v>342</v>
      </c>
    </row>
    <row r="344" spans="1:4" x14ac:dyDescent="0.45">
      <c r="A344" s="2" t="s">
        <v>522</v>
      </c>
      <c r="B344" s="2">
        <v>60</v>
      </c>
      <c r="C344" s="2">
        <v>1</v>
      </c>
      <c r="D344" s="2">
        <v>343</v>
      </c>
    </row>
    <row r="345" spans="1:4" x14ac:dyDescent="0.45">
      <c r="A345" s="2" t="s">
        <v>523</v>
      </c>
      <c r="B345" s="2">
        <v>60</v>
      </c>
      <c r="C345" s="2">
        <v>1</v>
      </c>
      <c r="D345" s="2">
        <v>344</v>
      </c>
    </row>
    <row r="346" spans="1:4" x14ac:dyDescent="0.45">
      <c r="A346" s="2" t="s">
        <v>524</v>
      </c>
      <c r="B346" s="2">
        <v>60</v>
      </c>
      <c r="C346" s="2">
        <v>1</v>
      </c>
      <c r="D346" s="2">
        <v>345</v>
      </c>
    </row>
    <row r="347" spans="1:4" x14ac:dyDescent="0.45">
      <c r="A347" s="2" t="s">
        <v>525</v>
      </c>
      <c r="B347" s="2">
        <v>61</v>
      </c>
      <c r="C347" s="2">
        <v>1</v>
      </c>
      <c r="D347" s="2">
        <v>346</v>
      </c>
    </row>
    <row r="348" spans="1:4" x14ac:dyDescent="0.45">
      <c r="A348" s="2" t="s">
        <v>526</v>
      </c>
      <c r="B348" s="2">
        <v>61</v>
      </c>
      <c r="C348" s="2">
        <v>1</v>
      </c>
      <c r="D348" s="2">
        <v>347</v>
      </c>
    </row>
    <row r="349" spans="1:4" x14ac:dyDescent="0.45">
      <c r="A349" s="2" t="s">
        <v>527</v>
      </c>
      <c r="B349" s="2">
        <v>61</v>
      </c>
      <c r="C349" s="2">
        <v>1</v>
      </c>
      <c r="D349" s="2">
        <v>348</v>
      </c>
    </row>
    <row r="350" spans="1:4" x14ac:dyDescent="0.45">
      <c r="A350" s="2" t="s">
        <v>528</v>
      </c>
      <c r="B350" s="2">
        <v>61</v>
      </c>
      <c r="C350" s="2">
        <v>1</v>
      </c>
      <c r="D350" s="2">
        <v>349</v>
      </c>
    </row>
    <row r="351" spans="1:4" x14ac:dyDescent="0.45">
      <c r="A351" s="2" t="s">
        <v>529</v>
      </c>
      <c r="B351" s="2">
        <v>61</v>
      </c>
      <c r="C351" s="2">
        <v>1</v>
      </c>
      <c r="D351" s="2">
        <v>350</v>
      </c>
    </row>
    <row r="352" spans="1:4" x14ac:dyDescent="0.45">
      <c r="A352" s="2" t="s">
        <v>530</v>
      </c>
      <c r="B352" s="2">
        <v>61</v>
      </c>
      <c r="C352" s="2">
        <v>1</v>
      </c>
      <c r="D352" s="2">
        <v>351</v>
      </c>
    </row>
    <row r="353" spans="1:4" x14ac:dyDescent="0.45">
      <c r="A353" s="2" t="s">
        <v>531</v>
      </c>
      <c r="B353" s="2">
        <v>62</v>
      </c>
      <c r="C353" s="2">
        <v>1</v>
      </c>
      <c r="D353" s="2">
        <v>352</v>
      </c>
    </row>
    <row r="354" spans="1:4" x14ac:dyDescent="0.45">
      <c r="A354" s="2" t="s">
        <v>532</v>
      </c>
      <c r="B354" s="2">
        <v>62</v>
      </c>
      <c r="C354" s="2">
        <v>1</v>
      </c>
      <c r="D354" s="2">
        <v>353</v>
      </c>
    </row>
    <row r="355" spans="1:4" x14ac:dyDescent="0.45">
      <c r="A355" s="2" t="s">
        <v>533</v>
      </c>
      <c r="B355" s="2">
        <v>62</v>
      </c>
      <c r="C355" s="2">
        <v>1</v>
      </c>
      <c r="D355" s="2">
        <v>354</v>
      </c>
    </row>
    <row r="356" spans="1:4" x14ac:dyDescent="0.45">
      <c r="A356" s="2" t="s">
        <v>534</v>
      </c>
      <c r="B356" s="2">
        <v>62</v>
      </c>
      <c r="C356" s="2">
        <v>1</v>
      </c>
      <c r="D356" s="2">
        <v>355</v>
      </c>
    </row>
    <row r="357" spans="1:4" x14ac:dyDescent="0.45">
      <c r="A357" s="2" t="s">
        <v>535</v>
      </c>
      <c r="B357" s="2">
        <v>62</v>
      </c>
      <c r="C357" s="2">
        <v>1</v>
      </c>
      <c r="D357" s="2">
        <v>356</v>
      </c>
    </row>
    <row r="358" spans="1:4" x14ac:dyDescent="0.45">
      <c r="A358" s="2" t="s">
        <v>536</v>
      </c>
      <c r="B358" s="2">
        <v>62</v>
      </c>
      <c r="C358" s="2">
        <v>1</v>
      </c>
      <c r="D358" s="2">
        <v>357</v>
      </c>
    </row>
    <row r="359" spans="1:4" x14ac:dyDescent="0.45">
      <c r="A359" s="2" t="s">
        <v>537</v>
      </c>
      <c r="B359" s="2">
        <v>62</v>
      </c>
      <c r="C359" s="2">
        <v>1</v>
      </c>
      <c r="D359" s="2">
        <v>358</v>
      </c>
    </row>
    <row r="360" spans="1:4" x14ac:dyDescent="0.45">
      <c r="A360" s="2" t="s">
        <v>538</v>
      </c>
      <c r="B360" s="2">
        <v>62</v>
      </c>
      <c r="C360" s="2">
        <v>1</v>
      </c>
      <c r="D360" s="2">
        <v>359</v>
      </c>
    </row>
    <row r="361" spans="1:4" x14ac:dyDescent="0.45">
      <c r="A361" s="2" t="s">
        <v>539</v>
      </c>
      <c r="B361" s="2">
        <v>62</v>
      </c>
      <c r="C361" s="2">
        <v>1</v>
      </c>
      <c r="D361" s="2">
        <v>360</v>
      </c>
    </row>
    <row r="362" spans="1:4" x14ac:dyDescent="0.45">
      <c r="A362" s="2" t="s">
        <v>540</v>
      </c>
      <c r="B362" s="2">
        <v>63</v>
      </c>
      <c r="C362" s="2">
        <v>1</v>
      </c>
      <c r="D362" s="2">
        <v>361</v>
      </c>
    </row>
    <row r="363" spans="1:4" x14ac:dyDescent="0.45">
      <c r="A363" s="2" t="s">
        <v>541</v>
      </c>
      <c r="B363" s="2">
        <v>63</v>
      </c>
      <c r="C363" s="2">
        <v>1</v>
      </c>
      <c r="D363" s="2">
        <v>362</v>
      </c>
    </row>
    <row r="364" spans="1:4" x14ac:dyDescent="0.45">
      <c r="A364" s="2" t="s">
        <v>542</v>
      </c>
      <c r="B364" s="2">
        <v>63</v>
      </c>
      <c r="C364" s="2">
        <v>1</v>
      </c>
      <c r="D364" s="2">
        <v>363</v>
      </c>
    </row>
    <row r="365" spans="1:4" x14ac:dyDescent="0.45">
      <c r="A365" s="2" t="s">
        <v>543</v>
      </c>
      <c r="B365" s="2">
        <v>63</v>
      </c>
      <c r="C365" s="2">
        <v>1</v>
      </c>
      <c r="D365" s="2">
        <v>364</v>
      </c>
    </row>
    <row r="366" spans="1:4" x14ac:dyDescent="0.45">
      <c r="A366" s="2" t="s">
        <v>544</v>
      </c>
      <c r="B366" s="2">
        <v>63</v>
      </c>
      <c r="C366" s="2">
        <v>1</v>
      </c>
      <c r="D366" s="2">
        <v>365</v>
      </c>
    </row>
    <row r="367" spans="1:4" x14ac:dyDescent="0.45">
      <c r="A367" s="2" t="s">
        <v>545</v>
      </c>
      <c r="B367" s="2">
        <v>63</v>
      </c>
      <c r="C367" s="2">
        <v>1</v>
      </c>
      <c r="D367" s="2">
        <v>366</v>
      </c>
    </row>
    <row r="368" spans="1:4" x14ac:dyDescent="0.45">
      <c r="A368" s="2" t="s">
        <v>546</v>
      </c>
      <c r="B368" s="2">
        <v>63</v>
      </c>
      <c r="C368" s="2">
        <v>1</v>
      </c>
      <c r="D368" s="2">
        <v>367</v>
      </c>
    </row>
    <row r="369" spans="1:4" x14ac:dyDescent="0.45">
      <c r="A369" s="2" t="s">
        <v>547</v>
      </c>
      <c r="B369" s="2">
        <v>63</v>
      </c>
      <c r="C369" s="2">
        <v>1</v>
      </c>
      <c r="D369" s="2">
        <v>368</v>
      </c>
    </row>
    <row r="370" spans="1:4" x14ac:dyDescent="0.45">
      <c r="A370" s="2" t="s">
        <v>548</v>
      </c>
      <c r="B370" s="2">
        <v>63</v>
      </c>
      <c r="C370" s="2">
        <v>1</v>
      </c>
      <c r="D370" s="2">
        <v>369</v>
      </c>
    </row>
    <row r="371" spans="1:4" x14ac:dyDescent="0.45">
      <c r="A371" s="2" t="s">
        <v>549</v>
      </c>
      <c r="B371" s="2">
        <v>63</v>
      </c>
      <c r="C371" s="2">
        <v>1</v>
      </c>
      <c r="D371" s="2">
        <v>370</v>
      </c>
    </row>
    <row r="372" spans="1:4" x14ac:dyDescent="0.45">
      <c r="A372" s="2" t="s">
        <v>550</v>
      </c>
      <c r="B372" s="2">
        <v>63</v>
      </c>
      <c r="C372" s="2">
        <v>1</v>
      </c>
      <c r="D372" s="2">
        <v>371</v>
      </c>
    </row>
    <row r="373" spans="1:4" x14ac:dyDescent="0.45">
      <c r="A373" s="2" t="s">
        <v>551</v>
      </c>
      <c r="B373" s="2">
        <v>64</v>
      </c>
      <c r="C373" s="2">
        <v>1</v>
      </c>
      <c r="D373" s="2">
        <v>372</v>
      </c>
    </row>
    <row r="374" spans="1:4" x14ac:dyDescent="0.45">
      <c r="A374" s="2" t="s">
        <v>552</v>
      </c>
      <c r="B374" s="2">
        <v>64</v>
      </c>
      <c r="C374" s="2">
        <v>1</v>
      </c>
      <c r="D374" s="2">
        <v>373</v>
      </c>
    </row>
    <row r="375" spans="1:4" x14ac:dyDescent="0.45">
      <c r="A375" s="2" t="s">
        <v>553</v>
      </c>
      <c r="B375" s="2">
        <v>64</v>
      </c>
      <c r="C375" s="2">
        <v>1</v>
      </c>
      <c r="D375" s="2">
        <v>374</v>
      </c>
    </row>
    <row r="376" spans="1:4" x14ac:dyDescent="0.45">
      <c r="A376" s="2" t="s">
        <v>554</v>
      </c>
      <c r="B376" s="2">
        <v>64</v>
      </c>
      <c r="C376" s="2">
        <v>1</v>
      </c>
      <c r="D376" s="2">
        <v>375</v>
      </c>
    </row>
    <row r="377" spans="1:4" x14ac:dyDescent="0.45">
      <c r="A377" s="2" t="s">
        <v>555</v>
      </c>
      <c r="B377" s="2">
        <v>64</v>
      </c>
      <c r="C377" s="2">
        <v>1</v>
      </c>
      <c r="D377" s="2">
        <v>376</v>
      </c>
    </row>
    <row r="378" spans="1:4" x14ac:dyDescent="0.45">
      <c r="A378" s="2" t="s">
        <v>556</v>
      </c>
      <c r="B378" s="2">
        <v>64</v>
      </c>
      <c r="C378" s="2">
        <v>1</v>
      </c>
      <c r="D378" s="2">
        <v>377</v>
      </c>
    </row>
    <row r="379" spans="1:4" x14ac:dyDescent="0.45">
      <c r="A379" s="2" t="s">
        <v>557</v>
      </c>
      <c r="B379" s="2">
        <v>64</v>
      </c>
      <c r="C379" s="2">
        <v>1</v>
      </c>
      <c r="D379" s="2">
        <v>378</v>
      </c>
    </row>
    <row r="380" spans="1:4" x14ac:dyDescent="0.45">
      <c r="A380" s="2" t="s">
        <v>558</v>
      </c>
      <c r="B380" s="2">
        <v>64</v>
      </c>
      <c r="C380" s="2">
        <v>1</v>
      </c>
      <c r="D380" s="2">
        <v>379</v>
      </c>
    </row>
    <row r="381" spans="1:4" x14ac:dyDescent="0.45">
      <c r="A381" s="2" t="s">
        <v>1089</v>
      </c>
      <c r="B381" s="2">
        <v>64</v>
      </c>
      <c r="C381" s="2">
        <v>1</v>
      </c>
      <c r="D381" s="2">
        <v>380</v>
      </c>
    </row>
    <row r="382" spans="1:4" x14ac:dyDescent="0.45">
      <c r="A382" s="2" t="s">
        <v>1090</v>
      </c>
      <c r="B382" s="2">
        <v>64</v>
      </c>
      <c r="C382" s="2">
        <v>1</v>
      </c>
      <c r="D382" s="2">
        <v>381</v>
      </c>
    </row>
    <row r="383" spans="1:4" x14ac:dyDescent="0.45">
      <c r="A383" s="2" t="s">
        <v>1091</v>
      </c>
      <c r="B383" s="2">
        <v>64</v>
      </c>
      <c r="C383" s="2">
        <v>1</v>
      </c>
      <c r="D383" s="2">
        <v>382</v>
      </c>
    </row>
    <row r="384" spans="1:4" x14ac:dyDescent="0.45">
      <c r="A384" s="2" t="s">
        <v>559</v>
      </c>
      <c r="B384" s="2">
        <v>65</v>
      </c>
      <c r="C384" s="2">
        <v>1</v>
      </c>
      <c r="D384" s="2">
        <v>383</v>
      </c>
    </row>
    <row r="385" spans="1:4" x14ac:dyDescent="0.45">
      <c r="A385" s="2" t="s">
        <v>560</v>
      </c>
      <c r="B385" s="2">
        <v>65</v>
      </c>
      <c r="C385" s="2">
        <v>1</v>
      </c>
      <c r="D385" s="2">
        <v>384</v>
      </c>
    </row>
    <row r="386" spans="1:4" x14ac:dyDescent="0.45">
      <c r="A386" s="2" t="s">
        <v>561</v>
      </c>
      <c r="B386" s="2">
        <v>65</v>
      </c>
      <c r="C386" s="2">
        <v>1</v>
      </c>
      <c r="D386" s="2">
        <v>385</v>
      </c>
    </row>
    <row r="387" spans="1:4" x14ac:dyDescent="0.45">
      <c r="A387" s="2" t="s">
        <v>562</v>
      </c>
      <c r="B387" s="2">
        <v>65</v>
      </c>
      <c r="C387" s="2">
        <v>1</v>
      </c>
      <c r="D387" s="2">
        <v>386</v>
      </c>
    </row>
    <row r="388" spans="1:4" x14ac:dyDescent="0.45">
      <c r="A388" s="2" t="s">
        <v>563</v>
      </c>
      <c r="B388" s="2">
        <v>66</v>
      </c>
      <c r="C388" s="2">
        <v>1</v>
      </c>
      <c r="D388" s="2">
        <v>387</v>
      </c>
    </row>
    <row r="389" spans="1:4" x14ac:dyDescent="0.45">
      <c r="A389" s="2" t="s">
        <v>564</v>
      </c>
      <c r="B389" s="2">
        <v>66</v>
      </c>
      <c r="C389" s="2">
        <v>1</v>
      </c>
      <c r="D389" s="2">
        <v>388</v>
      </c>
    </row>
    <row r="390" spans="1:4" x14ac:dyDescent="0.45">
      <c r="A390" s="2" t="s">
        <v>565</v>
      </c>
      <c r="B390" s="2">
        <v>66</v>
      </c>
      <c r="C390" s="2">
        <v>1</v>
      </c>
      <c r="D390" s="2">
        <v>389</v>
      </c>
    </row>
    <row r="391" spans="1:4" x14ac:dyDescent="0.45">
      <c r="A391" s="2" t="s">
        <v>566</v>
      </c>
      <c r="B391" s="2">
        <v>66</v>
      </c>
      <c r="C391" s="2">
        <v>1</v>
      </c>
      <c r="D391" s="2">
        <v>390</v>
      </c>
    </row>
    <row r="392" spans="1:4" x14ac:dyDescent="0.45">
      <c r="A392" s="2" t="s">
        <v>567</v>
      </c>
      <c r="B392" s="2">
        <v>66</v>
      </c>
      <c r="C392" s="2">
        <v>1</v>
      </c>
      <c r="D392" s="2">
        <v>391</v>
      </c>
    </row>
    <row r="393" spans="1:4" x14ac:dyDescent="0.45">
      <c r="A393" s="2" t="s">
        <v>568</v>
      </c>
      <c r="B393" s="2">
        <v>67</v>
      </c>
      <c r="C393" s="2">
        <v>1</v>
      </c>
      <c r="D393" s="2">
        <v>392</v>
      </c>
    </row>
    <row r="394" spans="1:4" x14ac:dyDescent="0.45">
      <c r="A394" s="2" t="s">
        <v>569</v>
      </c>
      <c r="B394" s="2">
        <v>67</v>
      </c>
      <c r="C394" s="2">
        <v>1</v>
      </c>
      <c r="D394" s="2">
        <v>393</v>
      </c>
    </row>
    <row r="395" spans="1:4" x14ac:dyDescent="0.45">
      <c r="A395" s="2" t="s">
        <v>570</v>
      </c>
      <c r="B395" s="2">
        <v>67</v>
      </c>
      <c r="C395" s="2">
        <v>1</v>
      </c>
      <c r="D395" s="2">
        <v>394</v>
      </c>
    </row>
    <row r="396" spans="1:4" x14ac:dyDescent="0.45">
      <c r="A396" s="2" t="s">
        <v>571</v>
      </c>
      <c r="B396" s="2">
        <v>67</v>
      </c>
      <c r="C396" s="2">
        <v>1</v>
      </c>
      <c r="D396" s="2">
        <v>395</v>
      </c>
    </row>
    <row r="397" spans="1:4" x14ac:dyDescent="0.45">
      <c r="A397" s="2" t="s">
        <v>572</v>
      </c>
      <c r="B397" s="2">
        <v>67</v>
      </c>
      <c r="C397" s="2">
        <v>1</v>
      </c>
      <c r="D397" s="2">
        <v>396</v>
      </c>
    </row>
    <row r="398" spans="1:4" x14ac:dyDescent="0.45">
      <c r="A398" s="2" t="s">
        <v>573</v>
      </c>
      <c r="B398" s="2">
        <v>67</v>
      </c>
      <c r="C398" s="2">
        <v>1</v>
      </c>
      <c r="D398" s="2">
        <v>397</v>
      </c>
    </row>
    <row r="399" spans="1:4" x14ac:dyDescent="0.45">
      <c r="A399" s="2" t="s">
        <v>574</v>
      </c>
      <c r="B399" s="2">
        <v>67</v>
      </c>
      <c r="C399" s="2">
        <v>1</v>
      </c>
      <c r="D399" s="2">
        <v>398</v>
      </c>
    </row>
    <row r="400" spans="1:4" x14ac:dyDescent="0.45">
      <c r="A400" s="2" t="s">
        <v>575</v>
      </c>
      <c r="B400" s="2">
        <v>67</v>
      </c>
      <c r="C400" s="2">
        <v>1</v>
      </c>
      <c r="D400" s="2">
        <v>399</v>
      </c>
    </row>
    <row r="401" spans="1:4" x14ac:dyDescent="0.45">
      <c r="A401" s="2" t="s">
        <v>576</v>
      </c>
      <c r="B401" s="2">
        <v>67</v>
      </c>
      <c r="C401" s="2">
        <v>1</v>
      </c>
      <c r="D401" s="2">
        <v>400</v>
      </c>
    </row>
    <row r="402" spans="1:4" x14ac:dyDescent="0.45">
      <c r="A402" s="2" t="s">
        <v>1092</v>
      </c>
      <c r="B402" s="2">
        <v>67</v>
      </c>
      <c r="C402" s="2">
        <v>1</v>
      </c>
      <c r="D402" s="2">
        <v>401</v>
      </c>
    </row>
    <row r="403" spans="1:4" x14ac:dyDescent="0.45">
      <c r="A403" s="2" t="s">
        <v>1093</v>
      </c>
      <c r="B403" s="2">
        <v>67</v>
      </c>
      <c r="C403" s="2">
        <v>1</v>
      </c>
      <c r="D403" s="2">
        <v>402</v>
      </c>
    </row>
    <row r="404" spans="1:4" x14ac:dyDescent="0.45">
      <c r="A404" s="2" t="s">
        <v>1094</v>
      </c>
      <c r="B404" s="2">
        <v>67</v>
      </c>
      <c r="C404" s="2">
        <v>1</v>
      </c>
      <c r="D404" s="2">
        <v>403</v>
      </c>
    </row>
    <row r="405" spans="1:4" x14ac:dyDescent="0.45">
      <c r="A405" s="2" t="s">
        <v>1095</v>
      </c>
      <c r="B405" s="2">
        <v>67</v>
      </c>
      <c r="C405" s="2">
        <v>1</v>
      </c>
      <c r="D405" s="2">
        <v>404</v>
      </c>
    </row>
    <row r="406" spans="1:4" x14ac:dyDescent="0.45">
      <c r="A406" s="2" t="s">
        <v>577</v>
      </c>
      <c r="B406" s="2">
        <v>67</v>
      </c>
      <c r="C406" s="2">
        <v>1</v>
      </c>
      <c r="D406" s="2">
        <v>405</v>
      </c>
    </row>
    <row r="407" spans="1:4" x14ac:dyDescent="0.45">
      <c r="A407" s="2" t="s">
        <v>578</v>
      </c>
      <c r="B407" s="2">
        <v>68</v>
      </c>
      <c r="C407" s="2">
        <v>1</v>
      </c>
      <c r="D407" s="2">
        <v>406</v>
      </c>
    </row>
    <row r="408" spans="1:4" x14ac:dyDescent="0.45">
      <c r="A408" s="2" t="s">
        <v>579</v>
      </c>
      <c r="B408" s="2">
        <v>68</v>
      </c>
      <c r="C408" s="2">
        <v>1</v>
      </c>
      <c r="D408" s="2">
        <v>407</v>
      </c>
    </row>
    <row r="409" spans="1:4" x14ac:dyDescent="0.45">
      <c r="A409" s="2" t="s">
        <v>580</v>
      </c>
      <c r="B409" s="2">
        <v>68</v>
      </c>
      <c r="C409" s="2">
        <v>1</v>
      </c>
      <c r="D409" s="2">
        <v>408</v>
      </c>
    </row>
    <row r="410" spans="1:4" x14ac:dyDescent="0.45">
      <c r="A410" s="2" t="s">
        <v>581</v>
      </c>
      <c r="B410" s="2">
        <v>68</v>
      </c>
      <c r="C410" s="2">
        <v>1</v>
      </c>
      <c r="D410" s="2">
        <v>409</v>
      </c>
    </row>
    <row r="411" spans="1:4" x14ac:dyDescent="0.45">
      <c r="A411" s="2" t="s">
        <v>582</v>
      </c>
      <c r="B411" s="2">
        <v>68</v>
      </c>
      <c r="C411" s="2">
        <v>1</v>
      </c>
      <c r="D411" s="2">
        <v>410</v>
      </c>
    </row>
    <row r="412" spans="1:4" x14ac:dyDescent="0.45">
      <c r="A412" s="2" t="s">
        <v>583</v>
      </c>
      <c r="B412" s="2">
        <v>68</v>
      </c>
      <c r="C412" s="2">
        <v>1</v>
      </c>
      <c r="D412" s="2">
        <v>411</v>
      </c>
    </row>
    <row r="413" spans="1:4" x14ac:dyDescent="0.45">
      <c r="A413" s="2" t="s">
        <v>584</v>
      </c>
      <c r="B413" s="2">
        <v>69</v>
      </c>
      <c r="C413" s="2">
        <v>1</v>
      </c>
      <c r="D413" s="2">
        <v>412</v>
      </c>
    </row>
    <row r="414" spans="1:4" x14ac:dyDescent="0.45">
      <c r="A414" s="2" t="s">
        <v>585</v>
      </c>
      <c r="B414" s="2">
        <v>69</v>
      </c>
      <c r="C414" s="2">
        <v>1</v>
      </c>
      <c r="D414" s="2">
        <v>413</v>
      </c>
    </row>
    <row r="415" spans="1:4" x14ac:dyDescent="0.45">
      <c r="A415" s="2" t="s">
        <v>586</v>
      </c>
      <c r="B415" s="2">
        <v>69</v>
      </c>
      <c r="C415" s="2">
        <v>1</v>
      </c>
      <c r="D415" s="2">
        <v>414</v>
      </c>
    </row>
    <row r="416" spans="1:4" x14ac:dyDescent="0.45">
      <c r="A416" s="2" t="s">
        <v>587</v>
      </c>
      <c r="B416" s="2">
        <v>69</v>
      </c>
      <c r="C416" s="2">
        <v>1</v>
      </c>
      <c r="D416" s="2">
        <v>415</v>
      </c>
    </row>
    <row r="417" spans="1:4" x14ac:dyDescent="0.45">
      <c r="A417" s="2" t="s">
        <v>588</v>
      </c>
      <c r="B417" s="2">
        <v>69</v>
      </c>
      <c r="C417" s="2">
        <v>1</v>
      </c>
      <c r="D417" s="2">
        <v>416</v>
      </c>
    </row>
    <row r="418" spans="1:4" x14ac:dyDescent="0.45">
      <c r="A418" s="2" t="s">
        <v>146</v>
      </c>
      <c r="B418" s="2">
        <v>70</v>
      </c>
      <c r="C418" s="2">
        <v>1</v>
      </c>
      <c r="D418" s="2">
        <v>417</v>
      </c>
    </row>
    <row r="419" spans="1:4" x14ac:dyDescent="0.45">
      <c r="A419" s="2" t="s">
        <v>589</v>
      </c>
      <c r="B419" s="2">
        <v>70</v>
      </c>
      <c r="C419" s="2">
        <v>1</v>
      </c>
      <c r="D419" s="2">
        <v>418</v>
      </c>
    </row>
    <row r="420" spans="1:4" x14ac:dyDescent="0.45">
      <c r="A420" s="2" t="s">
        <v>590</v>
      </c>
      <c r="B420" s="2">
        <v>70</v>
      </c>
      <c r="C420" s="2">
        <v>1</v>
      </c>
      <c r="D420" s="2">
        <v>419</v>
      </c>
    </row>
    <row r="421" spans="1:4" x14ac:dyDescent="0.45">
      <c r="A421" s="2" t="s">
        <v>591</v>
      </c>
      <c r="B421" s="2">
        <v>71</v>
      </c>
      <c r="C421" s="2">
        <v>1</v>
      </c>
      <c r="D421" s="2">
        <v>420</v>
      </c>
    </row>
    <row r="422" spans="1:4" x14ac:dyDescent="0.45">
      <c r="A422" s="2" t="s">
        <v>592</v>
      </c>
      <c r="B422" s="2">
        <v>71</v>
      </c>
      <c r="C422" s="2">
        <v>1</v>
      </c>
      <c r="D422" s="2">
        <v>421</v>
      </c>
    </row>
    <row r="423" spans="1:4" x14ac:dyDescent="0.45">
      <c r="A423" s="2" t="s">
        <v>1096</v>
      </c>
      <c r="B423" s="2">
        <v>71</v>
      </c>
      <c r="C423" s="2">
        <v>1</v>
      </c>
      <c r="D423" s="2">
        <v>422</v>
      </c>
    </row>
    <row r="424" spans="1:4" x14ac:dyDescent="0.45">
      <c r="A424" s="2" t="s">
        <v>593</v>
      </c>
      <c r="B424" s="2">
        <v>72</v>
      </c>
      <c r="C424" s="2">
        <v>1</v>
      </c>
      <c r="D424" s="2">
        <v>423</v>
      </c>
    </row>
    <row r="425" spans="1:4" x14ac:dyDescent="0.45">
      <c r="A425" s="2" t="s">
        <v>148</v>
      </c>
      <c r="B425" s="2">
        <v>72</v>
      </c>
      <c r="C425" s="2">
        <v>1</v>
      </c>
      <c r="D425" s="2">
        <v>424</v>
      </c>
    </row>
    <row r="426" spans="1:4" x14ac:dyDescent="0.45">
      <c r="A426" s="2" t="s">
        <v>594</v>
      </c>
      <c r="B426" s="2">
        <v>72</v>
      </c>
      <c r="C426" s="2">
        <v>1</v>
      </c>
      <c r="D426" s="2">
        <v>425</v>
      </c>
    </row>
    <row r="427" spans="1:4" x14ac:dyDescent="0.45">
      <c r="A427" s="2" t="s">
        <v>595</v>
      </c>
      <c r="B427" s="2">
        <v>72</v>
      </c>
      <c r="C427" s="2">
        <v>1</v>
      </c>
      <c r="D427" s="2">
        <v>426</v>
      </c>
    </row>
    <row r="428" spans="1:4" x14ac:dyDescent="0.45">
      <c r="A428" s="2" t="s">
        <v>596</v>
      </c>
      <c r="B428" s="2">
        <v>72</v>
      </c>
      <c r="C428" s="2">
        <v>1</v>
      </c>
      <c r="D428" s="2">
        <v>427</v>
      </c>
    </row>
    <row r="429" spans="1:4" x14ac:dyDescent="0.45">
      <c r="A429" s="2" t="s">
        <v>597</v>
      </c>
      <c r="B429" s="2">
        <v>72</v>
      </c>
      <c r="C429" s="2">
        <v>1</v>
      </c>
      <c r="D429" s="2">
        <v>428</v>
      </c>
    </row>
    <row r="430" spans="1:4" x14ac:dyDescent="0.45">
      <c r="A430" s="2" t="s">
        <v>598</v>
      </c>
      <c r="B430" s="2">
        <v>73</v>
      </c>
      <c r="C430" s="2">
        <v>1</v>
      </c>
      <c r="D430" s="2">
        <v>429</v>
      </c>
    </row>
    <row r="431" spans="1:4" x14ac:dyDescent="0.45">
      <c r="A431" s="2" t="s">
        <v>599</v>
      </c>
      <c r="B431" s="2">
        <v>73</v>
      </c>
      <c r="C431" s="2">
        <v>1</v>
      </c>
      <c r="D431" s="2">
        <v>430</v>
      </c>
    </row>
    <row r="432" spans="1:4" x14ac:dyDescent="0.45">
      <c r="A432" s="2" t="s">
        <v>453</v>
      </c>
      <c r="B432" s="2">
        <v>74</v>
      </c>
      <c r="C432" s="2">
        <v>1</v>
      </c>
      <c r="D432" s="2">
        <v>431</v>
      </c>
    </row>
    <row r="433" spans="1:4" x14ac:dyDescent="0.45">
      <c r="A433" s="2" t="s">
        <v>600</v>
      </c>
      <c r="B433" s="2">
        <v>74</v>
      </c>
      <c r="C433" s="2">
        <v>1</v>
      </c>
      <c r="D433" s="2">
        <v>432</v>
      </c>
    </row>
    <row r="434" spans="1:4" x14ac:dyDescent="0.45">
      <c r="A434" s="2" t="s">
        <v>79</v>
      </c>
      <c r="B434" s="2">
        <v>74</v>
      </c>
      <c r="C434" s="2">
        <v>1</v>
      </c>
      <c r="D434" s="2">
        <v>433</v>
      </c>
    </row>
    <row r="435" spans="1:4" x14ac:dyDescent="0.45">
      <c r="A435" s="2" t="s">
        <v>601</v>
      </c>
      <c r="B435" s="2">
        <v>74</v>
      </c>
      <c r="C435" s="2">
        <v>1</v>
      </c>
      <c r="D435" s="2">
        <v>434</v>
      </c>
    </row>
    <row r="436" spans="1:4" x14ac:dyDescent="0.45">
      <c r="A436" s="2" t="s">
        <v>602</v>
      </c>
      <c r="B436" s="2">
        <v>74</v>
      </c>
      <c r="C436" s="2">
        <v>1</v>
      </c>
      <c r="D436" s="2">
        <v>435</v>
      </c>
    </row>
    <row r="437" spans="1:4" x14ac:dyDescent="0.45">
      <c r="A437" s="2" t="s">
        <v>603</v>
      </c>
      <c r="B437" s="2">
        <v>74</v>
      </c>
      <c r="C437" s="2">
        <v>1</v>
      </c>
      <c r="D437" s="2">
        <v>436</v>
      </c>
    </row>
    <row r="438" spans="1:4" x14ac:dyDescent="0.45">
      <c r="A438" s="2" t="s">
        <v>604</v>
      </c>
      <c r="B438" s="2">
        <v>74</v>
      </c>
      <c r="C438" s="2">
        <v>1</v>
      </c>
      <c r="D438" s="2">
        <v>437</v>
      </c>
    </row>
    <row r="439" spans="1:4" x14ac:dyDescent="0.45">
      <c r="A439" s="2" t="s">
        <v>605</v>
      </c>
      <c r="B439" s="2">
        <v>74</v>
      </c>
      <c r="C439" s="2">
        <v>1</v>
      </c>
      <c r="D439" s="2">
        <v>438</v>
      </c>
    </row>
    <row r="440" spans="1:4" x14ac:dyDescent="0.45">
      <c r="A440" s="2" t="s">
        <v>1097</v>
      </c>
      <c r="B440" s="2">
        <v>74</v>
      </c>
      <c r="C440" s="2">
        <v>1</v>
      </c>
      <c r="D440" s="2">
        <v>439</v>
      </c>
    </row>
    <row r="441" spans="1:4" x14ac:dyDescent="0.45">
      <c r="A441" s="2" t="s">
        <v>606</v>
      </c>
      <c r="B441" s="2">
        <v>75</v>
      </c>
      <c r="C441" s="2">
        <v>1</v>
      </c>
      <c r="D441" s="2">
        <v>440</v>
      </c>
    </row>
    <row r="442" spans="1:4" x14ac:dyDescent="0.45">
      <c r="A442" s="2" t="s">
        <v>607</v>
      </c>
      <c r="B442" s="2">
        <v>75</v>
      </c>
      <c r="C442" s="2">
        <v>1</v>
      </c>
      <c r="D442" s="2">
        <v>441</v>
      </c>
    </row>
    <row r="443" spans="1:4" x14ac:dyDescent="0.45">
      <c r="A443" s="2" t="s">
        <v>608</v>
      </c>
      <c r="B443" s="2">
        <v>75</v>
      </c>
      <c r="C443" s="2">
        <v>1</v>
      </c>
      <c r="D443" s="2">
        <v>442</v>
      </c>
    </row>
    <row r="444" spans="1:4" x14ac:dyDescent="0.45">
      <c r="A444" s="2" t="s">
        <v>609</v>
      </c>
      <c r="B444" s="2">
        <v>76</v>
      </c>
      <c r="C444" s="2">
        <v>1</v>
      </c>
      <c r="D444" s="2">
        <v>443</v>
      </c>
    </row>
    <row r="445" spans="1:4" x14ac:dyDescent="0.45">
      <c r="A445" s="2" t="s">
        <v>610</v>
      </c>
      <c r="B445" s="2">
        <v>76</v>
      </c>
      <c r="C445" s="2">
        <v>1</v>
      </c>
      <c r="D445" s="2">
        <v>444</v>
      </c>
    </row>
    <row r="446" spans="1:4" x14ac:dyDescent="0.45">
      <c r="A446" s="2" t="s">
        <v>611</v>
      </c>
      <c r="B446" s="2">
        <v>76</v>
      </c>
      <c r="C446" s="2">
        <v>1</v>
      </c>
      <c r="D446" s="2">
        <v>445</v>
      </c>
    </row>
    <row r="447" spans="1:4" x14ac:dyDescent="0.45">
      <c r="A447" s="2" t="s">
        <v>612</v>
      </c>
      <c r="B447" s="2">
        <v>77</v>
      </c>
      <c r="C447" s="2">
        <v>1</v>
      </c>
      <c r="D447" s="2">
        <v>446</v>
      </c>
    </row>
    <row r="448" spans="1:4" x14ac:dyDescent="0.45">
      <c r="A448" s="2" t="s">
        <v>613</v>
      </c>
      <c r="B448" s="2">
        <v>77</v>
      </c>
      <c r="C448" s="2">
        <v>1</v>
      </c>
      <c r="D448" s="2">
        <v>447</v>
      </c>
    </row>
    <row r="449" spans="1:4" x14ac:dyDescent="0.45">
      <c r="A449" s="2" t="s">
        <v>614</v>
      </c>
      <c r="B449" s="2">
        <v>77</v>
      </c>
      <c r="C449" s="2">
        <v>1</v>
      </c>
      <c r="D449" s="2">
        <v>448</v>
      </c>
    </row>
    <row r="450" spans="1:4" x14ac:dyDescent="0.45">
      <c r="A450" s="2" t="s">
        <v>615</v>
      </c>
      <c r="B450" s="2">
        <v>77</v>
      </c>
      <c r="C450" s="2">
        <v>1</v>
      </c>
      <c r="D450" s="2">
        <v>449</v>
      </c>
    </row>
    <row r="451" spans="1:4" x14ac:dyDescent="0.45">
      <c r="A451" s="2" t="s">
        <v>616</v>
      </c>
      <c r="B451" s="2">
        <v>77</v>
      </c>
      <c r="C451" s="2">
        <v>1</v>
      </c>
      <c r="D451" s="2">
        <v>450</v>
      </c>
    </row>
    <row r="452" spans="1:4" x14ac:dyDescent="0.45">
      <c r="A452" s="2" t="s">
        <v>617</v>
      </c>
      <c r="B452" s="2">
        <v>77</v>
      </c>
      <c r="C452" s="2">
        <v>1</v>
      </c>
      <c r="D452" s="2">
        <v>451</v>
      </c>
    </row>
    <row r="453" spans="1:4" x14ac:dyDescent="0.45">
      <c r="A453" s="2" t="s">
        <v>152</v>
      </c>
      <c r="B453" s="2">
        <v>77</v>
      </c>
      <c r="C453" s="2">
        <v>1</v>
      </c>
      <c r="D453" s="2">
        <v>452</v>
      </c>
    </row>
    <row r="454" spans="1:4" x14ac:dyDescent="0.45">
      <c r="A454" s="2" t="s">
        <v>618</v>
      </c>
      <c r="B454" s="2">
        <v>77</v>
      </c>
      <c r="C454" s="2">
        <v>1</v>
      </c>
      <c r="D454" s="2">
        <v>453</v>
      </c>
    </row>
    <row r="455" spans="1:4" x14ac:dyDescent="0.45">
      <c r="A455" s="2" t="s">
        <v>619</v>
      </c>
      <c r="B455" s="2">
        <v>77</v>
      </c>
      <c r="C455" s="2">
        <v>1</v>
      </c>
      <c r="D455" s="2">
        <v>454</v>
      </c>
    </row>
    <row r="456" spans="1:4" x14ac:dyDescent="0.45">
      <c r="A456" s="2" t="s">
        <v>153</v>
      </c>
      <c r="B456" s="2">
        <v>78</v>
      </c>
      <c r="C456" s="2">
        <v>1</v>
      </c>
      <c r="D456" s="2">
        <v>455</v>
      </c>
    </row>
    <row r="457" spans="1:4" x14ac:dyDescent="0.45">
      <c r="A457" s="2" t="s">
        <v>620</v>
      </c>
      <c r="B457" s="2">
        <v>78</v>
      </c>
      <c r="C457" s="2">
        <v>1</v>
      </c>
      <c r="D457" s="2">
        <v>456</v>
      </c>
    </row>
    <row r="458" spans="1:4" x14ac:dyDescent="0.45">
      <c r="A458" s="2" t="s">
        <v>621</v>
      </c>
      <c r="B458" s="2">
        <v>78</v>
      </c>
      <c r="C458" s="2">
        <v>1</v>
      </c>
      <c r="D458" s="2">
        <v>457</v>
      </c>
    </row>
    <row r="459" spans="1:4" x14ac:dyDescent="0.45">
      <c r="A459" s="2" t="s">
        <v>622</v>
      </c>
      <c r="B459" s="2">
        <v>78</v>
      </c>
      <c r="C459" s="2">
        <v>1</v>
      </c>
      <c r="D459" s="2">
        <v>458</v>
      </c>
    </row>
    <row r="460" spans="1:4" x14ac:dyDescent="0.45">
      <c r="A460" s="2" t="s">
        <v>623</v>
      </c>
      <c r="B460" s="2">
        <v>79</v>
      </c>
      <c r="C460" s="2">
        <v>1</v>
      </c>
      <c r="D460" s="2">
        <v>459</v>
      </c>
    </row>
    <row r="461" spans="1:4" x14ac:dyDescent="0.45">
      <c r="A461" s="2" t="s">
        <v>624</v>
      </c>
      <c r="B461" s="2">
        <v>79</v>
      </c>
      <c r="C461" s="2">
        <v>1</v>
      </c>
      <c r="D461" s="2">
        <v>460</v>
      </c>
    </row>
    <row r="462" spans="1:4" x14ac:dyDescent="0.45">
      <c r="A462" s="2" t="s">
        <v>625</v>
      </c>
      <c r="B462" s="2">
        <v>79</v>
      </c>
      <c r="C462" s="2">
        <v>1</v>
      </c>
      <c r="D462" s="2">
        <v>461</v>
      </c>
    </row>
    <row r="463" spans="1:4" x14ac:dyDescent="0.45">
      <c r="A463" s="2" t="s">
        <v>626</v>
      </c>
      <c r="B463" s="2">
        <v>79</v>
      </c>
      <c r="C463" s="2">
        <v>1</v>
      </c>
      <c r="D463" s="2">
        <v>462</v>
      </c>
    </row>
    <row r="464" spans="1:4" x14ac:dyDescent="0.45">
      <c r="A464" s="2" t="s">
        <v>627</v>
      </c>
      <c r="B464" s="2">
        <v>79</v>
      </c>
      <c r="C464" s="2">
        <v>1</v>
      </c>
      <c r="D464" s="2">
        <v>463</v>
      </c>
    </row>
    <row r="465" spans="1:4" x14ac:dyDescent="0.45">
      <c r="A465" s="2" t="s">
        <v>628</v>
      </c>
      <c r="B465" s="2">
        <v>79</v>
      </c>
      <c r="C465" s="2">
        <v>0</v>
      </c>
      <c r="D465" s="2">
        <v>464</v>
      </c>
    </row>
    <row r="466" spans="1:4" x14ac:dyDescent="0.45">
      <c r="A466" s="2" t="s">
        <v>154</v>
      </c>
      <c r="B466" s="2">
        <v>80</v>
      </c>
      <c r="C466" s="2">
        <v>1</v>
      </c>
      <c r="D466" s="2">
        <v>465</v>
      </c>
    </row>
    <row r="467" spans="1:4" x14ac:dyDescent="0.45">
      <c r="A467" s="2" t="s">
        <v>629</v>
      </c>
      <c r="B467" s="2">
        <v>80</v>
      </c>
      <c r="C467" s="2">
        <v>1</v>
      </c>
      <c r="D467" s="2">
        <v>466</v>
      </c>
    </row>
    <row r="468" spans="1:4" x14ac:dyDescent="0.45">
      <c r="A468" s="2" t="s">
        <v>630</v>
      </c>
      <c r="B468" s="2">
        <v>80</v>
      </c>
      <c r="C468" s="2">
        <v>1</v>
      </c>
      <c r="D468" s="2">
        <v>467</v>
      </c>
    </row>
    <row r="469" spans="1:4" x14ac:dyDescent="0.45">
      <c r="A469" s="2" t="s">
        <v>631</v>
      </c>
      <c r="B469" s="2">
        <v>80</v>
      </c>
      <c r="C469" s="2">
        <v>1</v>
      </c>
      <c r="D469" s="2">
        <v>468</v>
      </c>
    </row>
    <row r="470" spans="1:4" x14ac:dyDescent="0.45">
      <c r="A470" s="2" t="s">
        <v>632</v>
      </c>
      <c r="B470" s="2">
        <v>80</v>
      </c>
      <c r="C470" s="2">
        <v>1</v>
      </c>
      <c r="D470" s="2">
        <v>469</v>
      </c>
    </row>
    <row r="471" spans="1:4" x14ac:dyDescent="0.45">
      <c r="A471" s="2" t="s">
        <v>155</v>
      </c>
      <c r="B471" s="2">
        <v>81</v>
      </c>
      <c r="C471" s="2">
        <v>1</v>
      </c>
      <c r="D471" s="2">
        <v>470</v>
      </c>
    </row>
    <row r="472" spans="1:4" x14ac:dyDescent="0.45">
      <c r="A472" s="2" t="s">
        <v>633</v>
      </c>
      <c r="B472" s="2">
        <v>82</v>
      </c>
      <c r="C472" s="2">
        <v>1</v>
      </c>
      <c r="D472" s="2">
        <v>471</v>
      </c>
    </row>
    <row r="473" spans="1:4" x14ac:dyDescent="0.45">
      <c r="A473" s="2" t="s">
        <v>634</v>
      </c>
      <c r="B473" s="2">
        <v>82</v>
      </c>
      <c r="C473" s="2">
        <v>1</v>
      </c>
      <c r="D473" s="2">
        <v>472</v>
      </c>
    </row>
    <row r="474" spans="1:4" x14ac:dyDescent="0.45">
      <c r="A474" s="2" t="s">
        <v>635</v>
      </c>
      <c r="B474" s="2">
        <v>82</v>
      </c>
      <c r="C474" s="2">
        <v>1</v>
      </c>
      <c r="D474" s="2">
        <v>473</v>
      </c>
    </row>
    <row r="475" spans="1:4" x14ac:dyDescent="0.45">
      <c r="A475" s="2" t="s">
        <v>636</v>
      </c>
      <c r="B475" s="2">
        <v>82</v>
      </c>
      <c r="C475" s="2">
        <v>1</v>
      </c>
      <c r="D475" s="2">
        <v>474</v>
      </c>
    </row>
    <row r="476" spans="1:4" x14ac:dyDescent="0.45">
      <c r="A476" s="2" t="s">
        <v>637</v>
      </c>
      <c r="B476" s="2">
        <v>82</v>
      </c>
      <c r="C476" s="2">
        <v>1</v>
      </c>
      <c r="D476" s="2">
        <v>475</v>
      </c>
    </row>
    <row r="477" spans="1:4" x14ac:dyDescent="0.45">
      <c r="A477" s="2" t="s">
        <v>638</v>
      </c>
      <c r="B477" s="2">
        <v>82</v>
      </c>
      <c r="C477" s="2">
        <v>1</v>
      </c>
      <c r="D477" s="2">
        <v>476</v>
      </c>
    </row>
    <row r="478" spans="1:4" x14ac:dyDescent="0.45">
      <c r="A478" s="2" t="s">
        <v>639</v>
      </c>
      <c r="B478" s="2">
        <v>82</v>
      </c>
      <c r="C478" s="2">
        <v>1</v>
      </c>
      <c r="D478" s="2">
        <v>477</v>
      </c>
    </row>
    <row r="479" spans="1:4" x14ac:dyDescent="0.45">
      <c r="A479" s="2" t="s">
        <v>156</v>
      </c>
      <c r="B479" s="2">
        <v>83</v>
      </c>
      <c r="C479" s="2">
        <v>1</v>
      </c>
      <c r="D479" s="2">
        <v>478</v>
      </c>
    </row>
    <row r="480" spans="1:4" x14ac:dyDescent="0.45">
      <c r="A480" s="2" t="s">
        <v>640</v>
      </c>
      <c r="B480" s="2">
        <v>83</v>
      </c>
      <c r="C480" s="2">
        <v>1</v>
      </c>
      <c r="D480" s="2">
        <v>479</v>
      </c>
    </row>
    <row r="481" spans="1:4" x14ac:dyDescent="0.45">
      <c r="A481" s="2" t="s">
        <v>641</v>
      </c>
      <c r="B481" s="2">
        <v>83</v>
      </c>
      <c r="C481" s="2">
        <v>1</v>
      </c>
      <c r="D481" s="2">
        <v>480</v>
      </c>
    </row>
    <row r="482" spans="1:4" x14ac:dyDescent="0.45">
      <c r="A482" s="2" t="s">
        <v>642</v>
      </c>
      <c r="B482" s="2">
        <v>83</v>
      </c>
      <c r="C482" s="2">
        <v>1</v>
      </c>
      <c r="D482" s="2">
        <v>481</v>
      </c>
    </row>
    <row r="483" spans="1:4" x14ac:dyDescent="0.45">
      <c r="A483" s="2" t="s">
        <v>643</v>
      </c>
      <c r="B483" s="2">
        <v>83</v>
      </c>
      <c r="C483" s="2">
        <v>0</v>
      </c>
      <c r="D483" s="2">
        <v>482</v>
      </c>
    </row>
    <row r="484" spans="1:4" x14ac:dyDescent="0.45">
      <c r="A484" s="2" t="s">
        <v>644</v>
      </c>
      <c r="B484" s="2">
        <v>84</v>
      </c>
      <c r="C484" s="2">
        <v>1</v>
      </c>
      <c r="D484" s="2">
        <v>483</v>
      </c>
    </row>
    <row r="485" spans="1:4" x14ac:dyDescent="0.45">
      <c r="A485" s="2" t="s">
        <v>645</v>
      </c>
      <c r="B485" s="2">
        <v>84</v>
      </c>
      <c r="C485" s="2">
        <v>1</v>
      </c>
      <c r="D485" s="2">
        <v>484</v>
      </c>
    </row>
    <row r="486" spans="1:4" x14ac:dyDescent="0.45">
      <c r="A486" s="2" t="s">
        <v>646</v>
      </c>
      <c r="B486" s="2">
        <v>84</v>
      </c>
      <c r="C486" s="2">
        <v>1</v>
      </c>
      <c r="D486" s="2">
        <v>485</v>
      </c>
    </row>
    <row r="487" spans="1:4" x14ac:dyDescent="0.45">
      <c r="A487" s="2" t="s">
        <v>647</v>
      </c>
      <c r="B487" s="2">
        <v>84</v>
      </c>
      <c r="C487" s="2">
        <v>1</v>
      </c>
      <c r="D487" s="2">
        <v>486</v>
      </c>
    </row>
    <row r="488" spans="1:4" x14ac:dyDescent="0.45">
      <c r="A488" s="2" t="s">
        <v>648</v>
      </c>
      <c r="B488" s="2">
        <v>84</v>
      </c>
      <c r="C488" s="2">
        <v>1</v>
      </c>
      <c r="D488" s="2">
        <v>487</v>
      </c>
    </row>
    <row r="489" spans="1:4" x14ac:dyDescent="0.45">
      <c r="A489" s="2" t="s">
        <v>649</v>
      </c>
      <c r="B489" s="2">
        <v>84</v>
      </c>
      <c r="C489" s="2">
        <v>0</v>
      </c>
      <c r="D489" s="2">
        <v>488</v>
      </c>
    </row>
    <row r="490" spans="1:4" x14ac:dyDescent="0.45">
      <c r="A490" s="2" t="s">
        <v>650</v>
      </c>
      <c r="B490" s="2">
        <v>85</v>
      </c>
      <c r="C490" s="2">
        <v>1</v>
      </c>
      <c r="D490" s="2">
        <v>489</v>
      </c>
    </row>
    <row r="491" spans="1:4" x14ac:dyDescent="0.45">
      <c r="A491" s="2" t="s">
        <v>651</v>
      </c>
      <c r="B491" s="2">
        <v>85</v>
      </c>
      <c r="C491" s="2">
        <v>1</v>
      </c>
      <c r="D491" s="2">
        <v>490</v>
      </c>
    </row>
    <row r="492" spans="1:4" x14ac:dyDescent="0.45">
      <c r="A492" s="2" t="s">
        <v>652</v>
      </c>
      <c r="B492" s="2">
        <v>85</v>
      </c>
      <c r="C492" s="2">
        <v>1</v>
      </c>
      <c r="D492" s="2">
        <v>491</v>
      </c>
    </row>
    <row r="493" spans="1:4" x14ac:dyDescent="0.45">
      <c r="A493" s="2" t="s">
        <v>653</v>
      </c>
      <c r="B493" s="2">
        <v>85</v>
      </c>
      <c r="C493" s="2">
        <v>1</v>
      </c>
      <c r="D493" s="2">
        <v>492</v>
      </c>
    </row>
    <row r="494" spans="1:4" x14ac:dyDescent="0.45">
      <c r="A494" s="2" t="s">
        <v>654</v>
      </c>
      <c r="B494" s="2">
        <v>85</v>
      </c>
      <c r="C494" s="2">
        <v>0</v>
      </c>
      <c r="D494" s="2">
        <v>493</v>
      </c>
    </row>
    <row r="495" spans="1:4" x14ac:dyDescent="0.45">
      <c r="A495" s="2" t="s">
        <v>655</v>
      </c>
      <c r="B495" s="2">
        <v>85</v>
      </c>
      <c r="C495" s="2">
        <v>1</v>
      </c>
      <c r="D495" s="2">
        <v>494</v>
      </c>
    </row>
    <row r="496" spans="1:4" x14ac:dyDescent="0.45">
      <c r="A496" s="2" t="s">
        <v>656</v>
      </c>
      <c r="B496" s="2">
        <v>85</v>
      </c>
      <c r="C496" s="2">
        <v>1</v>
      </c>
      <c r="D496" s="2">
        <v>495</v>
      </c>
    </row>
    <row r="497" spans="1:4" x14ac:dyDescent="0.45">
      <c r="A497" s="2" t="s">
        <v>657</v>
      </c>
      <c r="B497" s="2">
        <v>85</v>
      </c>
      <c r="C497" s="2">
        <v>1</v>
      </c>
      <c r="D497" s="2">
        <v>496</v>
      </c>
    </row>
    <row r="498" spans="1:4" x14ac:dyDescent="0.45">
      <c r="A498" s="2" t="s">
        <v>658</v>
      </c>
      <c r="B498" s="2">
        <v>85</v>
      </c>
      <c r="C498" s="2">
        <v>1</v>
      </c>
      <c r="D498" s="2">
        <v>497</v>
      </c>
    </row>
    <row r="499" spans="1:4" x14ac:dyDescent="0.45">
      <c r="A499" s="2" t="s">
        <v>659</v>
      </c>
      <c r="B499" s="2">
        <v>85</v>
      </c>
      <c r="C499" s="2">
        <v>1</v>
      </c>
      <c r="D499" s="2">
        <v>498</v>
      </c>
    </row>
    <row r="500" spans="1:4" x14ac:dyDescent="0.45">
      <c r="A500" s="2" t="s">
        <v>660</v>
      </c>
      <c r="B500" s="2">
        <v>86</v>
      </c>
      <c r="C500" s="2">
        <v>1</v>
      </c>
      <c r="D500" s="2">
        <v>499</v>
      </c>
    </row>
    <row r="501" spans="1:4" x14ac:dyDescent="0.45">
      <c r="A501" s="2" t="s">
        <v>661</v>
      </c>
      <c r="B501" s="2">
        <v>86</v>
      </c>
      <c r="C501" s="2">
        <v>1</v>
      </c>
      <c r="D501" s="2">
        <v>500</v>
      </c>
    </row>
    <row r="502" spans="1:4" x14ac:dyDescent="0.45">
      <c r="A502" s="2" t="s">
        <v>662</v>
      </c>
      <c r="B502" s="2">
        <v>86</v>
      </c>
      <c r="C502" s="2">
        <v>1</v>
      </c>
      <c r="D502" s="2">
        <v>501</v>
      </c>
    </row>
    <row r="503" spans="1:4" x14ac:dyDescent="0.45">
      <c r="A503" s="2" t="s">
        <v>663</v>
      </c>
      <c r="B503" s="2">
        <v>86</v>
      </c>
      <c r="C503" s="2">
        <v>1</v>
      </c>
      <c r="D503" s="2">
        <v>502</v>
      </c>
    </row>
    <row r="504" spans="1:4" x14ac:dyDescent="0.45">
      <c r="A504" s="2" t="s">
        <v>664</v>
      </c>
      <c r="B504" s="2">
        <v>86</v>
      </c>
      <c r="C504" s="2">
        <v>1</v>
      </c>
      <c r="D504" s="2">
        <v>503</v>
      </c>
    </row>
    <row r="505" spans="1:4" x14ac:dyDescent="0.45">
      <c r="A505" s="2" t="s">
        <v>665</v>
      </c>
      <c r="B505" s="2">
        <v>86</v>
      </c>
      <c r="C505" s="2">
        <v>0</v>
      </c>
      <c r="D505" s="2">
        <v>504</v>
      </c>
    </row>
    <row r="506" spans="1:4" x14ac:dyDescent="0.45">
      <c r="A506" s="2" t="s">
        <v>666</v>
      </c>
      <c r="B506" s="2">
        <v>86</v>
      </c>
      <c r="C506" s="2">
        <v>0</v>
      </c>
      <c r="D506" s="2">
        <v>505</v>
      </c>
    </row>
    <row r="507" spans="1:4" x14ac:dyDescent="0.45">
      <c r="A507" s="2" t="s">
        <v>667</v>
      </c>
      <c r="B507" s="2">
        <v>86</v>
      </c>
      <c r="C507" s="2">
        <v>1</v>
      </c>
      <c r="D507" s="2">
        <v>506</v>
      </c>
    </row>
    <row r="508" spans="1:4" x14ac:dyDescent="0.45">
      <c r="A508" s="2" t="s">
        <v>668</v>
      </c>
      <c r="B508" s="2">
        <v>86</v>
      </c>
      <c r="C508" s="2">
        <v>1</v>
      </c>
      <c r="D508" s="2">
        <v>507</v>
      </c>
    </row>
    <row r="509" spans="1:4" x14ac:dyDescent="0.45">
      <c r="A509" s="2" t="s">
        <v>669</v>
      </c>
      <c r="B509" s="2">
        <v>86</v>
      </c>
      <c r="C509" s="2">
        <v>1</v>
      </c>
      <c r="D509" s="2">
        <v>508</v>
      </c>
    </row>
    <row r="510" spans="1:4" x14ac:dyDescent="0.45">
      <c r="A510" s="2" t="s">
        <v>670</v>
      </c>
      <c r="B510" s="2">
        <v>86</v>
      </c>
      <c r="C510" s="2">
        <v>1</v>
      </c>
      <c r="D510" s="2">
        <v>509</v>
      </c>
    </row>
    <row r="511" spans="1:4" x14ac:dyDescent="0.45">
      <c r="A511" s="2" t="s">
        <v>671</v>
      </c>
      <c r="B511" s="2">
        <v>86</v>
      </c>
      <c r="C511" s="2">
        <v>0</v>
      </c>
      <c r="D511" s="2">
        <v>510</v>
      </c>
    </row>
    <row r="512" spans="1:4" x14ac:dyDescent="0.45">
      <c r="A512" s="2" t="s">
        <v>84</v>
      </c>
      <c r="B512" s="2">
        <v>87</v>
      </c>
      <c r="C512" s="2">
        <v>1</v>
      </c>
      <c r="D512" s="2">
        <v>511</v>
      </c>
    </row>
    <row r="513" spans="1:4" x14ac:dyDescent="0.45">
      <c r="A513" s="2" t="s">
        <v>672</v>
      </c>
      <c r="B513" s="2">
        <v>87</v>
      </c>
      <c r="C513" s="2">
        <v>1</v>
      </c>
      <c r="D513" s="2">
        <v>512</v>
      </c>
    </row>
    <row r="514" spans="1:4" x14ac:dyDescent="0.45">
      <c r="A514" s="2" t="s">
        <v>673</v>
      </c>
      <c r="B514" s="2">
        <v>87</v>
      </c>
      <c r="C514" s="2">
        <v>1</v>
      </c>
      <c r="D514" s="2">
        <v>513</v>
      </c>
    </row>
    <row r="515" spans="1:4" x14ac:dyDescent="0.45">
      <c r="A515" s="2" t="s">
        <v>674</v>
      </c>
      <c r="B515" s="2">
        <v>88</v>
      </c>
      <c r="C515" s="2">
        <v>1</v>
      </c>
      <c r="D515" s="2">
        <v>514</v>
      </c>
    </row>
    <row r="516" spans="1:4" x14ac:dyDescent="0.45">
      <c r="A516" s="2" t="s">
        <v>675</v>
      </c>
      <c r="B516" s="2">
        <v>88</v>
      </c>
      <c r="C516" s="2">
        <v>1</v>
      </c>
      <c r="D516" s="2">
        <v>515</v>
      </c>
    </row>
    <row r="517" spans="1:4" x14ac:dyDescent="0.45">
      <c r="A517" s="2" t="s">
        <v>676</v>
      </c>
      <c r="B517" s="2">
        <v>88</v>
      </c>
      <c r="C517" s="2">
        <v>1</v>
      </c>
      <c r="D517" s="2">
        <v>516</v>
      </c>
    </row>
    <row r="518" spans="1:4" x14ac:dyDescent="0.45">
      <c r="A518" s="2" t="s">
        <v>160</v>
      </c>
      <c r="B518" s="2">
        <v>89</v>
      </c>
      <c r="C518" s="2">
        <v>1</v>
      </c>
      <c r="D518" s="2">
        <v>517</v>
      </c>
    </row>
    <row r="519" spans="1:4" x14ac:dyDescent="0.45">
      <c r="A519" s="2" t="s">
        <v>677</v>
      </c>
      <c r="B519" s="2">
        <v>89</v>
      </c>
      <c r="C519" s="2">
        <v>1</v>
      </c>
      <c r="D519" s="2">
        <v>518</v>
      </c>
    </row>
    <row r="520" spans="1:4" x14ac:dyDescent="0.45">
      <c r="A520" s="2" t="s">
        <v>678</v>
      </c>
      <c r="B520" s="2">
        <v>90</v>
      </c>
      <c r="C520" s="2">
        <v>1</v>
      </c>
      <c r="D520" s="2">
        <v>519</v>
      </c>
    </row>
    <row r="521" spans="1:4" x14ac:dyDescent="0.45">
      <c r="A521" s="2" t="s">
        <v>679</v>
      </c>
      <c r="B521" s="2">
        <v>90</v>
      </c>
      <c r="C521" s="2">
        <v>1</v>
      </c>
      <c r="D521" s="2">
        <v>520</v>
      </c>
    </row>
    <row r="522" spans="1:4" x14ac:dyDescent="0.45">
      <c r="A522" s="2" t="s">
        <v>680</v>
      </c>
      <c r="B522" s="2">
        <v>90</v>
      </c>
      <c r="C522" s="2">
        <v>1</v>
      </c>
      <c r="D522" s="2">
        <v>521</v>
      </c>
    </row>
    <row r="523" spans="1:4" x14ac:dyDescent="0.45">
      <c r="A523" s="2" t="s">
        <v>681</v>
      </c>
      <c r="B523" s="2">
        <v>90</v>
      </c>
      <c r="C523" s="2">
        <v>1</v>
      </c>
      <c r="D523" s="2">
        <v>522</v>
      </c>
    </row>
    <row r="524" spans="1:4" x14ac:dyDescent="0.45">
      <c r="A524" s="2" t="s">
        <v>682</v>
      </c>
      <c r="B524" s="2">
        <v>90</v>
      </c>
      <c r="C524" s="2">
        <v>1</v>
      </c>
      <c r="D524" s="2">
        <v>523</v>
      </c>
    </row>
    <row r="525" spans="1:4" x14ac:dyDescent="0.45">
      <c r="A525" s="2" t="s">
        <v>683</v>
      </c>
      <c r="B525" s="2">
        <v>90</v>
      </c>
      <c r="C525" s="2">
        <v>1</v>
      </c>
      <c r="D525" s="2">
        <v>524</v>
      </c>
    </row>
    <row r="526" spans="1:4" x14ac:dyDescent="0.45">
      <c r="A526" s="2" t="s">
        <v>684</v>
      </c>
      <c r="B526" s="2">
        <v>90</v>
      </c>
      <c r="C526" s="2">
        <v>1</v>
      </c>
      <c r="D526" s="2">
        <v>525</v>
      </c>
    </row>
    <row r="527" spans="1:4" x14ac:dyDescent="0.45">
      <c r="A527" s="2" t="s">
        <v>685</v>
      </c>
      <c r="B527" s="2">
        <v>90</v>
      </c>
      <c r="C527" s="2">
        <v>1</v>
      </c>
      <c r="D527" s="2">
        <v>526</v>
      </c>
    </row>
    <row r="528" spans="1:4" x14ac:dyDescent="0.45">
      <c r="A528" s="2" t="s">
        <v>686</v>
      </c>
      <c r="B528" s="2">
        <v>90</v>
      </c>
      <c r="C528" s="2">
        <v>1</v>
      </c>
      <c r="D528" s="2">
        <v>527</v>
      </c>
    </row>
    <row r="529" spans="1:4" x14ac:dyDescent="0.45">
      <c r="A529" s="2" t="s">
        <v>687</v>
      </c>
      <c r="B529" s="2">
        <v>90</v>
      </c>
      <c r="C529" s="2">
        <v>1</v>
      </c>
      <c r="D529" s="2">
        <v>528</v>
      </c>
    </row>
    <row r="530" spans="1:4" x14ac:dyDescent="0.45">
      <c r="A530" s="2" t="s">
        <v>688</v>
      </c>
      <c r="B530" s="2">
        <v>90</v>
      </c>
      <c r="C530" s="2">
        <v>1</v>
      </c>
      <c r="D530" s="2">
        <v>529</v>
      </c>
    </row>
    <row r="531" spans="1:4" x14ac:dyDescent="0.45">
      <c r="A531" s="2" t="s">
        <v>86</v>
      </c>
      <c r="B531" s="2">
        <v>91</v>
      </c>
      <c r="C531" s="2">
        <v>1</v>
      </c>
      <c r="D531" s="2">
        <v>530</v>
      </c>
    </row>
    <row r="532" spans="1:4" x14ac:dyDescent="0.45">
      <c r="A532" s="2" t="s">
        <v>689</v>
      </c>
      <c r="B532" s="2">
        <v>91</v>
      </c>
      <c r="C532" s="2">
        <v>1</v>
      </c>
      <c r="D532" s="2">
        <v>531</v>
      </c>
    </row>
    <row r="533" spans="1:4" x14ac:dyDescent="0.45">
      <c r="A533" s="2" t="s">
        <v>690</v>
      </c>
      <c r="B533" s="2">
        <v>91</v>
      </c>
      <c r="C533" s="2">
        <v>1</v>
      </c>
      <c r="D533" s="2">
        <v>532</v>
      </c>
    </row>
    <row r="534" spans="1:4" x14ac:dyDescent="0.45">
      <c r="A534" s="2" t="s">
        <v>691</v>
      </c>
      <c r="B534" s="2">
        <v>91</v>
      </c>
      <c r="C534" s="2">
        <v>1</v>
      </c>
      <c r="D534" s="2">
        <v>533</v>
      </c>
    </row>
    <row r="535" spans="1:4" x14ac:dyDescent="0.45">
      <c r="A535" s="2" t="s">
        <v>692</v>
      </c>
      <c r="B535" s="2">
        <v>91</v>
      </c>
      <c r="C535" s="2">
        <v>1</v>
      </c>
      <c r="D535" s="2">
        <v>534</v>
      </c>
    </row>
    <row r="536" spans="1:4" x14ac:dyDescent="0.45">
      <c r="A536" s="2" t="s">
        <v>693</v>
      </c>
      <c r="B536" s="2">
        <v>91</v>
      </c>
      <c r="C536" s="2">
        <v>1</v>
      </c>
      <c r="D536" s="2">
        <v>535</v>
      </c>
    </row>
    <row r="537" spans="1:4" x14ac:dyDescent="0.45">
      <c r="A537" s="2" t="s">
        <v>694</v>
      </c>
      <c r="B537" s="2">
        <v>91</v>
      </c>
      <c r="C537" s="2">
        <v>1</v>
      </c>
      <c r="D537" s="2">
        <v>536</v>
      </c>
    </row>
    <row r="538" spans="1:4" x14ac:dyDescent="0.45">
      <c r="A538" s="2" t="s">
        <v>695</v>
      </c>
      <c r="B538" s="2">
        <v>91</v>
      </c>
      <c r="C538" s="2">
        <v>1</v>
      </c>
      <c r="D538" s="2">
        <v>537</v>
      </c>
    </row>
    <row r="539" spans="1:4" x14ac:dyDescent="0.45">
      <c r="A539" s="2" t="s">
        <v>696</v>
      </c>
      <c r="B539" s="2">
        <v>91</v>
      </c>
      <c r="C539" s="2">
        <v>1</v>
      </c>
      <c r="D539" s="2">
        <v>538</v>
      </c>
    </row>
    <row r="540" spans="1:4" x14ac:dyDescent="0.45">
      <c r="A540" s="2" t="s">
        <v>697</v>
      </c>
      <c r="B540" s="2">
        <v>91</v>
      </c>
      <c r="C540" s="2">
        <v>1</v>
      </c>
      <c r="D540" s="2">
        <v>539</v>
      </c>
    </row>
    <row r="541" spans="1:4" x14ac:dyDescent="0.45">
      <c r="A541" s="2" t="s">
        <v>698</v>
      </c>
      <c r="B541" s="2">
        <v>91</v>
      </c>
      <c r="C541" s="2">
        <v>1</v>
      </c>
      <c r="D541" s="2">
        <v>540</v>
      </c>
    </row>
    <row r="542" spans="1:4" x14ac:dyDescent="0.45">
      <c r="A542" s="2" t="s">
        <v>162</v>
      </c>
      <c r="B542" s="2">
        <v>92</v>
      </c>
      <c r="C542" s="2">
        <v>1</v>
      </c>
      <c r="D542" s="2">
        <v>541</v>
      </c>
    </row>
    <row r="543" spans="1:4" x14ac:dyDescent="0.45">
      <c r="A543" s="2" t="s">
        <v>699</v>
      </c>
      <c r="B543" s="2">
        <v>92</v>
      </c>
      <c r="C543" s="2">
        <v>1</v>
      </c>
      <c r="D543" s="2">
        <v>542</v>
      </c>
    </row>
    <row r="544" spans="1:4" x14ac:dyDescent="0.45">
      <c r="A544" s="2" t="s">
        <v>700</v>
      </c>
      <c r="B544" s="2">
        <v>92</v>
      </c>
      <c r="C544" s="2">
        <v>1</v>
      </c>
      <c r="D544" s="2">
        <v>543</v>
      </c>
    </row>
    <row r="545" spans="1:4" x14ac:dyDescent="0.45">
      <c r="A545" s="2" t="s">
        <v>701</v>
      </c>
      <c r="B545" s="2">
        <v>92</v>
      </c>
      <c r="C545" s="2">
        <v>1</v>
      </c>
      <c r="D545" s="2">
        <v>544</v>
      </c>
    </row>
    <row r="546" spans="1:4" x14ac:dyDescent="0.45">
      <c r="A546" s="2" t="s">
        <v>702</v>
      </c>
      <c r="B546" s="2">
        <v>92</v>
      </c>
      <c r="C546" s="2">
        <v>1</v>
      </c>
      <c r="D546" s="2">
        <v>545</v>
      </c>
    </row>
    <row r="547" spans="1:4" x14ac:dyDescent="0.45">
      <c r="A547" s="2" t="s">
        <v>703</v>
      </c>
      <c r="B547" s="2">
        <v>92</v>
      </c>
      <c r="C547" s="2">
        <v>1</v>
      </c>
      <c r="D547" s="2">
        <v>546</v>
      </c>
    </row>
    <row r="548" spans="1:4" x14ac:dyDescent="0.45">
      <c r="A548" s="2" t="s">
        <v>704</v>
      </c>
      <c r="B548" s="2">
        <v>93</v>
      </c>
      <c r="C548" s="2">
        <v>1</v>
      </c>
      <c r="D548" s="2">
        <v>547</v>
      </c>
    </row>
    <row r="549" spans="1:4" x14ac:dyDescent="0.45">
      <c r="A549" s="2" t="s">
        <v>705</v>
      </c>
      <c r="B549" s="2">
        <v>93</v>
      </c>
      <c r="C549" s="2">
        <v>1</v>
      </c>
      <c r="D549" s="2">
        <v>548</v>
      </c>
    </row>
    <row r="550" spans="1:4" x14ac:dyDescent="0.45">
      <c r="A550" s="2" t="s">
        <v>163</v>
      </c>
      <c r="B550" s="2">
        <v>93</v>
      </c>
      <c r="C550" s="2">
        <v>1</v>
      </c>
      <c r="D550" s="2">
        <v>549</v>
      </c>
    </row>
    <row r="551" spans="1:4" x14ac:dyDescent="0.45">
      <c r="A551" s="2" t="s">
        <v>706</v>
      </c>
      <c r="B551" s="2">
        <v>93</v>
      </c>
      <c r="C551" s="2">
        <v>1</v>
      </c>
      <c r="D551" s="2">
        <v>550</v>
      </c>
    </row>
    <row r="552" spans="1:4" x14ac:dyDescent="0.45">
      <c r="A552" s="2" t="s">
        <v>707</v>
      </c>
      <c r="B552" s="2">
        <v>93</v>
      </c>
      <c r="C552" s="2">
        <v>1</v>
      </c>
      <c r="D552" s="2">
        <v>551</v>
      </c>
    </row>
    <row r="553" spans="1:4" x14ac:dyDescent="0.45">
      <c r="A553" s="2" t="s">
        <v>708</v>
      </c>
      <c r="B553" s="2">
        <v>93</v>
      </c>
      <c r="C553" s="2">
        <v>1</v>
      </c>
      <c r="D553" s="2">
        <v>552</v>
      </c>
    </row>
    <row r="554" spans="1:4" x14ac:dyDescent="0.45">
      <c r="A554" s="2" t="s">
        <v>709</v>
      </c>
      <c r="B554" s="2">
        <v>93</v>
      </c>
      <c r="C554" s="2">
        <v>1</v>
      </c>
      <c r="D554" s="2">
        <v>553</v>
      </c>
    </row>
    <row r="555" spans="1:4" x14ac:dyDescent="0.45">
      <c r="A555" s="2" t="s">
        <v>710</v>
      </c>
      <c r="B555" s="2">
        <v>93</v>
      </c>
      <c r="C555" s="2">
        <v>1</v>
      </c>
      <c r="D555" s="2">
        <v>554</v>
      </c>
    </row>
    <row r="556" spans="1:4" x14ac:dyDescent="0.45">
      <c r="A556" s="2" t="s">
        <v>711</v>
      </c>
      <c r="B556" s="2">
        <v>94</v>
      </c>
      <c r="C556" s="2">
        <v>1</v>
      </c>
      <c r="D556" s="2">
        <v>555</v>
      </c>
    </row>
    <row r="557" spans="1:4" x14ac:dyDescent="0.45">
      <c r="A557" s="2" t="s">
        <v>712</v>
      </c>
      <c r="B557" s="2">
        <v>94</v>
      </c>
      <c r="C557" s="2">
        <v>1</v>
      </c>
      <c r="D557" s="2">
        <v>556</v>
      </c>
    </row>
    <row r="558" spans="1:4" x14ac:dyDescent="0.45">
      <c r="A558" s="2" t="s">
        <v>713</v>
      </c>
      <c r="B558" s="2">
        <v>94</v>
      </c>
      <c r="C558" s="2">
        <v>1</v>
      </c>
      <c r="D558" s="2">
        <v>557</v>
      </c>
    </row>
    <row r="559" spans="1:4" x14ac:dyDescent="0.45">
      <c r="A559" s="2" t="s">
        <v>714</v>
      </c>
      <c r="B559" s="2">
        <v>94</v>
      </c>
      <c r="C559" s="2">
        <v>1</v>
      </c>
      <c r="D559" s="2">
        <v>558</v>
      </c>
    </row>
    <row r="560" spans="1:4" x14ac:dyDescent="0.45">
      <c r="A560" s="2" t="s">
        <v>715</v>
      </c>
      <c r="B560" s="2">
        <v>94</v>
      </c>
      <c r="C560" s="2">
        <v>1</v>
      </c>
      <c r="D560" s="2">
        <v>559</v>
      </c>
    </row>
    <row r="561" spans="1:4" x14ac:dyDescent="0.45">
      <c r="A561" s="2" t="s">
        <v>716</v>
      </c>
      <c r="B561" s="2">
        <v>94</v>
      </c>
      <c r="C561" s="2">
        <v>1</v>
      </c>
      <c r="D561" s="2">
        <v>560</v>
      </c>
    </row>
    <row r="562" spans="1:4" x14ac:dyDescent="0.45">
      <c r="A562" s="2" t="s">
        <v>717</v>
      </c>
      <c r="B562" s="2">
        <v>94</v>
      </c>
      <c r="C562" s="2">
        <v>1</v>
      </c>
      <c r="D562" s="2">
        <v>561</v>
      </c>
    </row>
    <row r="563" spans="1:4" x14ac:dyDescent="0.45">
      <c r="A563" s="2" t="s">
        <v>718</v>
      </c>
      <c r="B563" s="2">
        <v>95</v>
      </c>
      <c r="C563" s="2">
        <v>1</v>
      </c>
      <c r="D563" s="2">
        <v>562</v>
      </c>
    </row>
    <row r="564" spans="1:4" x14ac:dyDescent="0.45">
      <c r="A564" s="2" t="s">
        <v>719</v>
      </c>
      <c r="B564" s="2">
        <v>95</v>
      </c>
      <c r="C564" s="2">
        <v>1</v>
      </c>
      <c r="D564" s="2">
        <v>563</v>
      </c>
    </row>
    <row r="565" spans="1:4" x14ac:dyDescent="0.45">
      <c r="A565" s="2" t="s">
        <v>720</v>
      </c>
      <c r="B565" s="2">
        <v>95</v>
      </c>
      <c r="C565" s="2">
        <v>1</v>
      </c>
      <c r="D565" s="2">
        <v>564</v>
      </c>
    </row>
    <row r="566" spans="1:4" x14ac:dyDescent="0.45">
      <c r="A566" s="2" t="s">
        <v>721</v>
      </c>
      <c r="B566" s="2">
        <v>95</v>
      </c>
      <c r="C566" s="2">
        <v>1</v>
      </c>
      <c r="D566" s="2">
        <v>565</v>
      </c>
    </row>
    <row r="567" spans="1:4" x14ac:dyDescent="0.45">
      <c r="A567" s="2" t="s">
        <v>1098</v>
      </c>
      <c r="B567" s="2">
        <v>95</v>
      </c>
      <c r="C567" s="2">
        <v>1</v>
      </c>
      <c r="D567" s="2">
        <v>566</v>
      </c>
    </row>
    <row r="568" spans="1:4" x14ac:dyDescent="0.45">
      <c r="A568" s="2" t="s">
        <v>722</v>
      </c>
      <c r="B568" s="2">
        <v>95</v>
      </c>
      <c r="C568" s="2">
        <v>1</v>
      </c>
      <c r="D568" s="2">
        <v>567</v>
      </c>
    </row>
    <row r="569" spans="1:4" x14ac:dyDescent="0.45">
      <c r="A569" s="2" t="s">
        <v>723</v>
      </c>
      <c r="B569" s="2">
        <v>95</v>
      </c>
      <c r="C569" s="2">
        <v>1</v>
      </c>
      <c r="D569" s="2">
        <v>568</v>
      </c>
    </row>
    <row r="570" spans="1:4" x14ac:dyDescent="0.45">
      <c r="A570" s="2" t="s">
        <v>724</v>
      </c>
      <c r="B570" s="2">
        <v>95</v>
      </c>
      <c r="C570" s="2">
        <v>1</v>
      </c>
      <c r="D570" s="2">
        <v>569</v>
      </c>
    </row>
    <row r="571" spans="1:4" x14ac:dyDescent="0.45">
      <c r="A571" s="2" t="s">
        <v>725</v>
      </c>
      <c r="B571" s="2">
        <v>96</v>
      </c>
      <c r="C571" s="2">
        <v>1</v>
      </c>
      <c r="D571" s="2">
        <v>570</v>
      </c>
    </row>
    <row r="572" spans="1:4" x14ac:dyDescent="0.45">
      <c r="A572" s="2" t="s">
        <v>165</v>
      </c>
      <c r="B572" s="2">
        <v>96</v>
      </c>
      <c r="C572" s="2">
        <v>1</v>
      </c>
      <c r="D572" s="2">
        <v>571</v>
      </c>
    </row>
    <row r="573" spans="1:4" x14ac:dyDescent="0.45">
      <c r="A573" s="2" t="s">
        <v>726</v>
      </c>
      <c r="B573" s="2">
        <v>97</v>
      </c>
      <c r="C573" s="2">
        <v>1</v>
      </c>
      <c r="D573" s="2">
        <v>572</v>
      </c>
    </row>
    <row r="574" spans="1:4" x14ac:dyDescent="0.45">
      <c r="A574" s="2" t="s">
        <v>727</v>
      </c>
      <c r="B574" s="2">
        <v>97</v>
      </c>
      <c r="C574" s="2">
        <v>1</v>
      </c>
      <c r="D574" s="2">
        <v>573</v>
      </c>
    </row>
    <row r="575" spans="1:4" x14ac:dyDescent="0.45">
      <c r="A575" s="2" t="s">
        <v>728</v>
      </c>
      <c r="B575" s="2">
        <v>97</v>
      </c>
      <c r="C575" s="2">
        <v>1</v>
      </c>
      <c r="D575" s="2">
        <v>574</v>
      </c>
    </row>
    <row r="576" spans="1:4" x14ac:dyDescent="0.45">
      <c r="A576" s="2" t="s">
        <v>1099</v>
      </c>
      <c r="B576" s="2">
        <v>97</v>
      </c>
      <c r="C576" s="2">
        <v>1</v>
      </c>
      <c r="D576" s="2">
        <v>575</v>
      </c>
    </row>
    <row r="577" spans="1:4" x14ac:dyDescent="0.45">
      <c r="A577" s="2" t="s">
        <v>729</v>
      </c>
      <c r="B577" s="2">
        <v>97</v>
      </c>
      <c r="C577" s="2">
        <v>1</v>
      </c>
      <c r="D577" s="2">
        <v>576</v>
      </c>
    </row>
    <row r="578" spans="1:4" x14ac:dyDescent="0.45">
      <c r="A578" s="2" t="s">
        <v>730</v>
      </c>
      <c r="B578" s="2">
        <v>97</v>
      </c>
      <c r="C578" s="2">
        <v>1</v>
      </c>
      <c r="D578" s="2">
        <v>577</v>
      </c>
    </row>
    <row r="579" spans="1:4" x14ac:dyDescent="0.45">
      <c r="A579" s="2" t="s">
        <v>731</v>
      </c>
      <c r="B579" s="2">
        <v>98</v>
      </c>
      <c r="C579" s="2">
        <v>1</v>
      </c>
      <c r="D579" s="2">
        <v>578</v>
      </c>
    </row>
    <row r="580" spans="1:4" x14ac:dyDescent="0.45">
      <c r="A580" s="2" t="s">
        <v>732</v>
      </c>
      <c r="B580" s="2">
        <v>98</v>
      </c>
      <c r="C580" s="2">
        <v>1</v>
      </c>
      <c r="D580" s="2">
        <v>579</v>
      </c>
    </row>
    <row r="581" spans="1:4" x14ac:dyDescent="0.45">
      <c r="A581" s="2" t="s">
        <v>733</v>
      </c>
      <c r="B581" s="2">
        <v>98</v>
      </c>
      <c r="C581" s="2">
        <v>1</v>
      </c>
      <c r="D581" s="2">
        <v>580</v>
      </c>
    </row>
    <row r="582" spans="1:4" x14ac:dyDescent="0.45">
      <c r="A582" s="2" t="s">
        <v>734</v>
      </c>
      <c r="B582" s="2">
        <v>99</v>
      </c>
      <c r="C582" s="2">
        <v>1</v>
      </c>
      <c r="D582" s="2">
        <v>581</v>
      </c>
    </row>
    <row r="583" spans="1:4" x14ac:dyDescent="0.45">
      <c r="A583" s="2" t="s">
        <v>735</v>
      </c>
      <c r="B583" s="2">
        <v>99</v>
      </c>
      <c r="C583" s="2">
        <v>1</v>
      </c>
      <c r="D583" s="2">
        <v>582</v>
      </c>
    </row>
    <row r="584" spans="1:4" x14ac:dyDescent="0.45">
      <c r="A584" s="2" t="s">
        <v>1100</v>
      </c>
      <c r="B584" s="2">
        <v>99</v>
      </c>
      <c r="C584" s="2">
        <v>1</v>
      </c>
      <c r="D584" s="2">
        <v>583</v>
      </c>
    </row>
    <row r="585" spans="1:4" x14ac:dyDescent="0.45">
      <c r="A585" s="2" t="s">
        <v>1103</v>
      </c>
      <c r="B585" s="2">
        <v>99</v>
      </c>
      <c r="C585" s="2">
        <v>1</v>
      </c>
      <c r="D585" s="2">
        <v>584</v>
      </c>
    </row>
    <row r="586" spans="1:4" x14ac:dyDescent="0.45">
      <c r="A586" s="2" t="s">
        <v>1102</v>
      </c>
      <c r="B586" s="2">
        <v>99</v>
      </c>
      <c r="C586" s="2">
        <v>1</v>
      </c>
      <c r="D586" s="2">
        <v>585</v>
      </c>
    </row>
    <row r="587" spans="1:4" x14ac:dyDescent="0.45">
      <c r="A587" s="2" t="s">
        <v>1101</v>
      </c>
      <c r="B587" s="2">
        <v>99</v>
      </c>
      <c r="C587" s="2">
        <v>1</v>
      </c>
      <c r="D587" s="2">
        <v>586</v>
      </c>
    </row>
    <row r="588" spans="1:4" x14ac:dyDescent="0.45">
      <c r="A588" s="2" t="s">
        <v>736</v>
      </c>
      <c r="B588" s="2">
        <v>100</v>
      </c>
      <c r="C588" s="2">
        <v>1</v>
      </c>
      <c r="D588" s="2">
        <v>587</v>
      </c>
    </row>
    <row r="589" spans="1:4" x14ac:dyDescent="0.45">
      <c r="A589" s="2" t="s">
        <v>737</v>
      </c>
      <c r="B589" s="2">
        <v>100</v>
      </c>
      <c r="C589" s="2">
        <v>1</v>
      </c>
      <c r="D589" s="2">
        <v>588</v>
      </c>
    </row>
    <row r="590" spans="1:4" x14ac:dyDescent="0.45">
      <c r="A590" s="2" t="s">
        <v>738</v>
      </c>
      <c r="B590" s="2">
        <v>101</v>
      </c>
      <c r="C590" s="2">
        <v>1</v>
      </c>
      <c r="D590" s="2">
        <v>589</v>
      </c>
    </row>
    <row r="591" spans="1:4" x14ac:dyDescent="0.45">
      <c r="A591" s="2" t="s">
        <v>739</v>
      </c>
      <c r="B591" s="2">
        <v>101</v>
      </c>
      <c r="C591" s="2">
        <v>1</v>
      </c>
      <c r="D591" s="2">
        <v>590</v>
      </c>
    </row>
    <row r="592" spans="1:4" x14ac:dyDescent="0.45">
      <c r="A592" s="2" t="s">
        <v>740</v>
      </c>
      <c r="B592" s="2">
        <v>101</v>
      </c>
      <c r="C592" s="2">
        <v>1</v>
      </c>
      <c r="D592" s="2">
        <v>591</v>
      </c>
    </row>
    <row r="593" spans="1:4" x14ac:dyDescent="0.45">
      <c r="A593" s="2" t="s">
        <v>741</v>
      </c>
      <c r="B593" s="2">
        <v>101</v>
      </c>
      <c r="C593" s="2">
        <v>1</v>
      </c>
      <c r="D593" s="2">
        <v>592</v>
      </c>
    </row>
    <row r="594" spans="1:4" x14ac:dyDescent="0.45">
      <c r="A594" s="2" t="s">
        <v>742</v>
      </c>
      <c r="B594" s="2">
        <v>102</v>
      </c>
      <c r="C594" s="2">
        <v>1</v>
      </c>
      <c r="D594" s="2">
        <v>593</v>
      </c>
    </row>
    <row r="595" spans="1:4" x14ac:dyDescent="0.45">
      <c r="A595" s="2" t="s">
        <v>743</v>
      </c>
      <c r="B595" s="2">
        <v>102</v>
      </c>
      <c r="C595" s="2">
        <v>1</v>
      </c>
      <c r="D595" s="2">
        <v>594</v>
      </c>
    </row>
    <row r="596" spans="1:4" x14ac:dyDescent="0.45">
      <c r="A596" s="2" t="s">
        <v>744</v>
      </c>
      <c r="B596" s="2">
        <v>102</v>
      </c>
      <c r="C596" s="2">
        <v>1</v>
      </c>
      <c r="D596" s="2">
        <v>595</v>
      </c>
    </row>
    <row r="597" spans="1:4" x14ac:dyDescent="0.45">
      <c r="A597" s="2" t="s">
        <v>745</v>
      </c>
      <c r="B597" s="2">
        <v>102</v>
      </c>
      <c r="C597" s="2">
        <v>1</v>
      </c>
      <c r="D597" s="2">
        <v>596</v>
      </c>
    </row>
    <row r="598" spans="1:4" x14ac:dyDescent="0.45">
      <c r="A598" s="2" t="s">
        <v>746</v>
      </c>
      <c r="B598" s="2">
        <v>102</v>
      </c>
      <c r="C598" s="2">
        <v>1</v>
      </c>
      <c r="D598" s="2">
        <v>597</v>
      </c>
    </row>
    <row r="599" spans="1:4" x14ac:dyDescent="0.45">
      <c r="A599" s="2" t="s">
        <v>747</v>
      </c>
      <c r="B599" s="2">
        <v>102</v>
      </c>
      <c r="C599" s="2">
        <v>1</v>
      </c>
      <c r="D599" s="2">
        <v>598</v>
      </c>
    </row>
    <row r="600" spans="1:4" x14ac:dyDescent="0.45">
      <c r="A600" s="2" t="s">
        <v>748</v>
      </c>
      <c r="B600" s="2">
        <v>103</v>
      </c>
      <c r="C600" s="2">
        <v>1</v>
      </c>
      <c r="D600" s="2">
        <v>599</v>
      </c>
    </row>
    <row r="601" spans="1:4" x14ac:dyDescent="0.45">
      <c r="A601" s="2" t="s">
        <v>749</v>
      </c>
      <c r="B601" s="2">
        <v>103</v>
      </c>
      <c r="C601" s="2">
        <v>1</v>
      </c>
      <c r="D601" s="2">
        <v>600</v>
      </c>
    </row>
    <row r="602" spans="1:4" x14ac:dyDescent="0.45">
      <c r="A602" s="2" t="s">
        <v>750</v>
      </c>
      <c r="B602" s="2">
        <v>103</v>
      </c>
      <c r="C602" s="2">
        <v>1</v>
      </c>
      <c r="D602" s="2">
        <v>601</v>
      </c>
    </row>
    <row r="603" spans="1:4" x14ac:dyDescent="0.45">
      <c r="A603" s="2" t="s">
        <v>1104</v>
      </c>
      <c r="B603" s="2">
        <v>103</v>
      </c>
      <c r="C603" s="2">
        <v>1</v>
      </c>
      <c r="D603" s="2">
        <v>602</v>
      </c>
    </row>
    <row r="604" spans="1:4" x14ac:dyDescent="0.45">
      <c r="A604" s="2" t="s">
        <v>751</v>
      </c>
      <c r="B604" s="2">
        <v>103</v>
      </c>
      <c r="C604" s="2">
        <v>1</v>
      </c>
      <c r="D604" s="2">
        <v>603</v>
      </c>
    </row>
    <row r="605" spans="1:4" x14ac:dyDescent="0.45">
      <c r="A605" s="2" t="s">
        <v>752</v>
      </c>
      <c r="B605" s="2">
        <v>104</v>
      </c>
      <c r="C605" s="2">
        <v>1</v>
      </c>
      <c r="D605" s="2">
        <v>604</v>
      </c>
    </row>
    <row r="606" spans="1:4" x14ac:dyDescent="0.45">
      <c r="A606" s="2" t="s">
        <v>753</v>
      </c>
      <c r="B606" s="2">
        <v>104</v>
      </c>
      <c r="C606" s="2">
        <v>1</v>
      </c>
      <c r="D606" s="2">
        <v>605</v>
      </c>
    </row>
    <row r="607" spans="1:4" x14ac:dyDescent="0.45">
      <c r="A607" s="2" t="s">
        <v>754</v>
      </c>
      <c r="B607" s="2">
        <v>104</v>
      </c>
      <c r="C607" s="2">
        <v>1</v>
      </c>
      <c r="D607" s="2">
        <v>606</v>
      </c>
    </row>
    <row r="608" spans="1:4" x14ac:dyDescent="0.45">
      <c r="A608" s="2" t="s">
        <v>1105</v>
      </c>
      <c r="B608" s="2">
        <v>104</v>
      </c>
      <c r="C608" s="2">
        <v>1</v>
      </c>
      <c r="D608" s="2">
        <v>607</v>
      </c>
    </row>
    <row r="609" spans="1:4" x14ac:dyDescent="0.45">
      <c r="A609" s="2" t="s">
        <v>755</v>
      </c>
      <c r="B609" s="2">
        <v>104</v>
      </c>
      <c r="C609" s="2">
        <v>1</v>
      </c>
      <c r="D609" s="2">
        <v>608</v>
      </c>
    </row>
    <row r="610" spans="1:4" x14ac:dyDescent="0.45">
      <c r="A610" s="2" t="s">
        <v>756</v>
      </c>
      <c r="B610" s="2">
        <v>105</v>
      </c>
      <c r="C610" s="2">
        <v>1</v>
      </c>
      <c r="D610" s="2">
        <v>609</v>
      </c>
    </row>
    <row r="611" spans="1:4" x14ac:dyDescent="0.45">
      <c r="A611" s="2" t="s">
        <v>757</v>
      </c>
      <c r="B611" s="2">
        <v>105</v>
      </c>
      <c r="C611" s="2">
        <v>1</v>
      </c>
      <c r="D611" s="2">
        <v>610</v>
      </c>
    </row>
    <row r="612" spans="1:4" x14ac:dyDescent="0.45">
      <c r="A612" s="2" t="s">
        <v>758</v>
      </c>
      <c r="B612" s="2">
        <v>105</v>
      </c>
      <c r="C612" s="2">
        <v>0</v>
      </c>
      <c r="D612" s="2">
        <v>611</v>
      </c>
    </row>
    <row r="613" spans="1:4" x14ac:dyDescent="0.45">
      <c r="A613" s="2" t="s">
        <v>759</v>
      </c>
      <c r="B613" s="2">
        <v>105</v>
      </c>
      <c r="C613" s="2">
        <v>1</v>
      </c>
      <c r="D613" s="2">
        <v>612</v>
      </c>
    </row>
    <row r="614" spans="1:4" x14ac:dyDescent="0.45">
      <c r="A614" s="2" t="s">
        <v>760</v>
      </c>
      <c r="B614" s="2">
        <v>105</v>
      </c>
      <c r="C614" s="2">
        <v>1</v>
      </c>
      <c r="D614" s="2">
        <v>613</v>
      </c>
    </row>
    <row r="615" spans="1:4" x14ac:dyDescent="0.45">
      <c r="A615" s="2" t="s">
        <v>761</v>
      </c>
      <c r="B615" s="2">
        <v>105</v>
      </c>
      <c r="C615" s="2">
        <v>1</v>
      </c>
      <c r="D615" s="2">
        <v>614</v>
      </c>
    </row>
    <row r="616" spans="1:4" x14ac:dyDescent="0.45">
      <c r="A616" s="2" t="s">
        <v>762</v>
      </c>
      <c r="B616" s="2">
        <v>105</v>
      </c>
      <c r="C616" s="2">
        <v>1</v>
      </c>
      <c r="D616" s="2">
        <v>615</v>
      </c>
    </row>
    <row r="617" spans="1:4" x14ac:dyDescent="0.45">
      <c r="A617" s="2" t="s">
        <v>763</v>
      </c>
      <c r="B617" s="2">
        <v>105</v>
      </c>
      <c r="C617" s="2">
        <v>1</v>
      </c>
      <c r="D617" s="2">
        <v>616</v>
      </c>
    </row>
    <row r="618" spans="1:4" x14ac:dyDescent="0.45">
      <c r="A618" s="2" t="s">
        <v>764</v>
      </c>
      <c r="B618" s="2">
        <v>105</v>
      </c>
      <c r="C618" s="2">
        <v>1</v>
      </c>
      <c r="D618" s="2">
        <v>617</v>
      </c>
    </row>
    <row r="619" spans="1:4" x14ac:dyDescent="0.45">
      <c r="A619" s="2" t="s">
        <v>765</v>
      </c>
      <c r="B619" s="2">
        <v>106</v>
      </c>
      <c r="C619" s="2">
        <v>1</v>
      </c>
      <c r="D619" s="2">
        <v>618</v>
      </c>
    </row>
    <row r="620" spans="1:4" x14ac:dyDescent="0.45">
      <c r="A620" s="2" t="s">
        <v>766</v>
      </c>
      <c r="B620" s="2">
        <v>106</v>
      </c>
      <c r="C620" s="2">
        <v>1</v>
      </c>
      <c r="D620" s="2">
        <v>619</v>
      </c>
    </row>
    <row r="621" spans="1:4" x14ac:dyDescent="0.45">
      <c r="A621" s="2" t="s">
        <v>767</v>
      </c>
      <c r="B621" s="2">
        <v>107</v>
      </c>
      <c r="C621" s="2">
        <v>1</v>
      </c>
      <c r="D621" s="2">
        <v>620</v>
      </c>
    </row>
    <row r="622" spans="1:4" x14ac:dyDescent="0.45">
      <c r="A622" s="2" t="s">
        <v>768</v>
      </c>
      <c r="B622" s="2">
        <v>107</v>
      </c>
      <c r="C622" s="2">
        <v>1</v>
      </c>
      <c r="D622" s="2">
        <v>621</v>
      </c>
    </row>
    <row r="623" spans="1:4" x14ac:dyDescent="0.45">
      <c r="A623" s="2" t="s">
        <v>769</v>
      </c>
      <c r="B623" s="2">
        <v>107</v>
      </c>
      <c r="C623" s="2">
        <v>1</v>
      </c>
      <c r="D623" s="2">
        <v>622</v>
      </c>
    </row>
    <row r="624" spans="1:4" x14ac:dyDescent="0.45">
      <c r="A624" s="2" t="s">
        <v>770</v>
      </c>
      <c r="B624" s="2">
        <v>107</v>
      </c>
      <c r="C624" s="2">
        <v>1</v>
      </c>
      <c r="D624" s="2">
        <v>623</v>
      </c>
    </row>
    <row r="625" spans="1:4" x14ac:dyDescent="0.45">
      <c r="A625" s="2" t="s">
        <v>771</v>
      </c>
      <c r="B625" s="2">
        <v>107</v>
      </c>
      <c r="C625" s="2">
        <v>1</v>
      </c>
      <c r="D625" s="2">
        <v>624</v>
      </c>
    </row>
    <row r="626" spans="1:4" x14ac:dyDescent="0.45">
      <c r="A626" s="2" t="s">
        <v>772</v>
      </c>
      <c r="B626" s="2">
        <v>108</v>
      </c>
      <c r="C626" s="2">
        <v>1</v>
      </c>
      <c r="D626" s="2">
        <v>625</v>
      </c>
    </row>
    <row r="627" spans="1:4" x14ac:dyDescent="0.45">
      <c r="A627" s="2" t="s">
        <v>773</v>
      </c>
      <c r="B627" s="2">
        <v>108</v>
      </c>
      <c r="C627" s="2">
        <v>1</v>
      </c>
      <c r="D627" s="2">
        <v>626</v>
      </c>
    </row>
    <row r="628" spans="1:4" x14ac:dyDescent="0.45">
      <c r="A628" s="2" t="s">
        <v>774</v>
      </c>
      <c r="B628" s="2">
        <v>108</v>
      </c>
      <c r="C628" s="2">
        <v>1</v>
      </c>
      <c r="D628" s="2">
        <v>627</v>
      </c>
    </row>
    <row r="629" spans="1:4" x14ac:dyDescent="0.45">
      <c r="A629" s="2" t="s">
        <v>775</v>
      </c>
      <c r="B629" s="2">
        <v>108</v>
      </c>
      <c r="C629" s="2">
        <v>1</v>
      </c>
      <c r="D629" s="2">
        <v>628</v>
      </c>
    </row>
    <row r="630" spans="1:4" x14ac:dyDescent="0.45">
      <c r="A630" s="2" t="s">
        <v>776</v>
      </c>
      <c r="B630" s="2">
        <v>108</v>
      </c>
      <c r="C630" s="2">
        <v>1</v>
      </c>
      <c r="D630" s="2">
        <v>629</v>
      </c>
    </row>
    <row r="631" spans="1:4" x14ac:dyDescent="0.45">
      <c r="A631" s="2" t="s">
        <v>777</v>
      </c>
      <c r="B631" s="2">
        <v>109</v>
      </c>
      <c r="C631" s="2">
        <v>1</v>
      </c>
      <c r="D631" s="2">
        <v>630</v>
      </c>
    </row>
    <row r="632" spans="1:4" x14ac:dyDescent="0.45">
      <c r="A632" s="2" t="s">
        <v>778</v>
      </c>
      <c r="B632" s="2">
        <v>109</v>
      </c>
      <c r="C632" s="2">
        <v>1</v>
      </c>
      <c r="D632" s="2">
        <v>631</v>
      </c>
    </row>
    <row r="633" spans="1:4" x14ac:dyDescent="0.45">
      <c r="A633" s="2" t="s">
        <v>779</v>
      </c>
      <c r="B633" s="2">
        <v>109</v>
      </c>
      <c r="C633" s="2">
        <v>1</v>
      </c>
      <c r="D633" s="2">
        <v>632</v>
      </c>
    </row>
    <row r="634" spans="1:4" x14ac:dyDescent="0.45">
      <c r="A634" s="2" t="s">
        <v>780</v>
      </c>
      <c r="B634" s="2">
        <v>109</v>
      </c>
      <c r="C634" s="2">
        <v>1</v>
      </c>
      <c r="D634" s="2">
        <v>633</v>
      </c>
    </row>
    <row r="635" spans="1:4" x14ac:dyDescent="0.45">
      <c r="A635" s="2" t="s">
        <v>781</v>
      </c>
      <c r="B635" s="2">
        <v>109</v>
      </c>
      <c r="C635" s="2">
        <v>1</v>
      </c>
      <c r="D635" s="2">
        <v>634</v>
      </c>
    </row>
    <row r="636" spans="1:4" x14ac:dyDescent="0.45">
      <c r="A636" s="2" t="s">
        <v>782</v>
      </c>
      <c r="B636" s="2">
        <v>109</v>
      </c>
      <c r="C636" s="2">
        <v>1</v>
      </c>
      <c r="D636" s="2">
        <v>635</v>
      </c>
    </row>
    <row r="637" spans="1:4" x14ac:dyDescent="0.45">
      <c r="A637" s="2" t="s">
        <v>783</v>
      </c>
      <c r="B637" s="2">
        <v>110</v>
      </c>
      <c r="C637" s="2">
        <v>1</v>
      </c>
      <c r="D637" s="2">
        <v>636</v>
      </c>
    </row>
    <row r="638" spans="1:4" x14ac:dyDescent="0.45">
      <c r="A638" s="2" t="s">
        <v>1106</v>
      </c>
      <c r="B638" s="2">
        <v>111</v>
      </c>
      <c r="C638" s="2">
        <v>1</v>
      </c>
      <c r="D638" s="2">
        <v>637</v>
      </c>
    </row>
    <row r="639" spans="1:4" x14ac:dyDescent="0.45">
      <c r="A639" s="2" t="s">
        <v>784</v>
      </c>
      <c r="B639" s="2">
        <v>111</v>
      </c>
      <c r="C639" s="2">
        <v>1</v>
      </c>
      <c r="D639" s="2">
        <v>638</v>
      </c>
    </row>
    <row r="640" spans="1:4" x14ac:dyDescent="0.45">
      <c r="A640" s="2" t="s">
        <v>785</v>
      </c>
      <c r="B640" s="2">
        <v>111</v>
      </c>
      <c r="C640" s="2">
        <v>1</v>
      </c>
      <c r="D640" s="2">
        <v>639</v>
      </c>
    </row>
    <row r="641" spans="1:4" x14ac:dyDescent="0.45">
      <c r="A641" s="2" t="s">
        <v>180</v>
      </c>
      <c r="B641" s="2">
        <v>112</v>
      </c>
      <c r="C641" s="2">
        <v>0</v>
      </c>
      <c r="D641" s="2">
        <v>640</v>
      </c>
    </row>
    <row r="642" spans="1:4" x14ac:dyDescent="0.45">
      <c r="A642" s="2" t="s">
        <v>1107</v>
      </c>
      <c r="B642" s="2">
        <v>112</v>
      </c>
      <c r="C642" s="2">
        <v>0</v>
      </c>
      <c r="D642" s="2">
        <v>641</v>
      </c>
    </row>
    <row r="643" spans="1:4" x14ac:dyDescent="0.45">
      <c r="A643" s="2" t="s">
        <v>181</v>
      </c>
      <c r="B643" s="2">
        <v>113</v>
      </c>
      <c r="C643" s="2">
        <v>0</v>
      </c>
      <c r="D643" s="2">
        <v>642</v>
      </c>
    </row>
    <row r="644" spans="1:4" x14ac:dyDescent="0.45">
      <c r="A644" s="2" t="s">
        <v>1108</v>
      </c>
      <c r="B644" s="2">
        <v>113</v>
      </c>
      <c r="C644" s="2">
        <v>0</v>
      </c>
      <c r="D644" s="2">
        <v>643</v>
      </c>
    </row>
    <row r="645" spans="1:4" x14ac:dyDescent="0.45">
      <c r="A645" s="2" t="s">
        <v>786</v>
      </c>
      <c r="B645" s="2">
        <v>113</v>
      </c>
      <c r="C645" s="2">
        <v>0</v>
      </c>
      <c r="D645" s="2">
        <v>644</v>
      </c>
    </row>
    <row r="646" spans="1:4" x14ac:dyDescent="0.45">
      <c r="A646" s="2" t="s">
        <v>787</v>
      </c>
      <c r="B646" s="2">
        <v>113</v>
      </c>
      <c r="C646" s="2">
        <v>0</v>
      </c>
      <c r="D646" s="2">
        <v>645</v>
      </c>
    </row>
    <row r="647" spans="1:4" x14ac:dyDescent="0.45">
      <c r="A647" s="2" t="s">
        <v>95</v>
      </c>
      <c r="B647" s="2">
        <v>114</v>
      </c>
      <c r="C647" s="2">
        <v>1</v>
      </c>
      <c r="D647" s="2">
        <v>646</v>
      </c>
    </row>
    <row r="648" spans="1:4" x14ac:dyDescent="0.45">
      <c r="A648" s="2" t="s">
        <v>788</v>
      </c>
      <c r="B648" s="2">
        <v>114</v>
      </c>
      <c r="C648" s="2">
        <v>1</v>
      </c>
      <c r="D648" s="2">
        <v>647</v>
      </c>
    </row>
    <row r="649" spans="1:4" x14ac:dyDescent="0.45">
      <c r="A649" s="2" t="s">
        <v>789</v>
      </c>
      <c r="B649" s="2">
        <v>114</v>
      </c>
      <c r="C649" s="2">
        <v>1</v>
      </c>
      <c r="D649" s="2">
        <v>648</v>
      </c>
    </row>
    <row r="650" spans="1:4" x14ac:dyDescent="0.45">
      <c r="A650" s="2" t="s">
        <v>790</v>
      </c>
      <c r="B650" s="2">
        <v>114</v>
      </c>
      <c r="C650" s="2">
        <v>0</v>
      </c>
      <c r="D650" s="2">
        <v>649</v>
      </c>
    </row>
    <row r="651" spans="1:4" x14ac:dyDescent="0.45">
      <c r="A651" s="2" t="s">
        <v>791</v>
      </c>
      <c r="B651" s="2">
        <v>115</v>
      </c>
      <c r="C651" s="2">
        <v>1</v>
      </c>
      <c r="D651" s="2">
        <v>650</v>
      </c>
    </row>
    <row r="652" spans="1:4" x14ac:dyDescent="0.45">
      <c r="A652" s="2" t="s">
        <v>182</v>
      </c>
      <c r="B652" s="2">
        <v>115</v>
      </c>
      <c r="C652" s="2">
        <v>1</v>
      </c>
      <c r="D652" s="2">
        <v>651</v>
      </c>
    </row>
    <row r="653" spans="1:4" x14ac:dyDescent="0.45">
      <c r="A653" s="2" t="s">
        <v>183</v>
      </c>
      <c r="B653" s="2">
        <v>116</v>
      </c>
      <c r="C653" s="2">
        <v>1</v>
      </c>
      <c r="D653" s="2">
        <v>652</v>
      </c>
    </row>
    <row r="654" spans="1:4" x14ac:dyDescent="0.45">
      <c r="A654" s="2" t="s">
        <v>792</v>
      </c>
      <c r="B654" s="2">
        <v>116</v>
      </c>
      <c r="C654" s="2">
        <v>1</v>
      </c>
      <c r="D654" s="2">
        <v>653</v>
      </c>
    </row>
    <row r="655" spans="1:4" x14ac:dyDescent="0.45">
      <c r="A655" s="2" t="s">
        <v>793</v>
      </c>
      <c r="B655" s="2">
        <v>116</v>
      </c>
      <c r="C655" s="2">
        <v>1</v>
      </c>
      <c r="D655" s="2">
        <v>654</v>
      </c>
    </row>
    <row r="656" spans="1:4" x14ac:dyDescent="0.45">
      <c r="A656" s="2" t="s">
        <v>794</v>
      </c>
      <c r="B656" s="2">
        <v>117</v>
      </c>
      <c r="C656" s="2">
        <v>1</v>
      </c>
      <c r="D656" s="2">
        <v>655</v>
      </c>
    </row>
    <row r="657" spans="1:4" x14ac:dyDescent="0.45">
      <c r="A657" s="2" t="s">
        <v>795</v>
      </c>
      <c r="B657" s="2">
        <v>117</v>
      </c>
      <c r="C657" s="2">
        <v>1</v>
      </c>
      <c r="D657" s="2">
        <v>656</v>
      </c>
    </row>
    <row r="658" spans="1:4" x14ac:dyDescent="0.45">
      <c r="A658" s="2" t="s">
        <v>796</v>
      </c>
      <c r="B658" s="2">
        <v>117</v>
      </c>
      <c r="C658" s="2">
        <v>1</v>
      </c>
      <c r="D658" s="2">
        <v>657</v>
      </c>
    </row>
    <row r="659" spans="1:4" x14ac:dyDescent="0.45">
      <c r="A659" s="2" t="s">
        <v>797</v>
      </c>
      <c r="B659" s="2">
        <v>117</v>
      </c>
      <c r="C659" s="2">
        <v>1</v>
      </c>
      <c r="D659" s="2">
        <v>658</v>
      </c>
    </row>
    <row r="660" spans="1:4" x14ac:dyDescent="0.45">
      <c r="A660" s="2" t="s">
        <v>798</v>
      </c>
      <c r="B660" s="2">
        <v>117</v>
      </c>
      <c r="C660" s="2">
        <v>1</v>
      </c>
      <c r="D660" s="2">
        <v>659</v>
      </c>
    </row>
    <row r="661" spans="1:4" x14ac:dyDescent="0.45">
      <c r="A661" s="2" t="s">
        <v>799</v>
      </c>
      <c r="B661" s="2">
        <v>117</v>
      </c>
      <c r="C661" s="2">
        <v>1</v>
      </c>
      <c r="D661" s="2">
        <v>660</v>
      </c>
    </row>
    <row r="662" spans="1:4" x14ac:dyDescent="0.45">
      <c r="A662" s="2" t="s">
        <v>800</v>
      </c>
      <c r="B662" s="2">
        <v>117</v>
      </c>
      <c r="C662" s="2">
        <v>1</v>
      </c>
      <c r="D662" s="2">
        <v>661</v>
      </c>
    </row>
    <row r="663" spans="1:4" x14ac:dyDescent="0.45">
      <c r="A663" s="2" t="s">
        <v>801</v>
      </c>
      <c r="B663" s="2">
        <v>117</v>
      </c>
      <c r="C663" s="2">
        <v>1</v>
      </c>
      <c r="D663" s="2">
        <v>662</v>
      </c>
    </row>
    <row r="664" spans="1:4" x14ac:dyDescent="0.45">
      <c r="A664" s="2" t="s">
        <v>802</v>
      </c>
      <c r="B664" s="2">
        <v>117</v>
      </c>
      <c r="C664" s="2">
        <v>1</v>
      </c>
      <c r="D664" s="2">
        <v>663</v>
      </c>
    </row>
    <row r="665" spans="1:4" x14ac:dyDescent="0.45">
      <c r="A665" s="2" t="s">
        <v>803</v>
      </c>
      <c r="B665" s="2">
        <v>117</v>
      </c>
      <c r="C665" s="2">
        <v>1</v>
      </c>
      <c r="D665" s="2">
        <v>664</v>
      </c>
    </row>
    <row r="666" spans="1:4" x14ac:dyDescent="0.45">
      <c r="A666" s="2" t="s">
        <v>804</v>
      </c>
      <c r="B666" s="2">
        <v>117</v>
      </c>
      <c r="C666" s="2">
        <v>1</v>
      </c>
      <c r="D666" s="2">
        <v>665</v>
      </c>
    </row>
    <row r="667" spans="1:4" x14ac:dyDescent="0.45">
      <c r="A667" s="2" t="s">
        <v>805</v>
      </c>
      <c r="B667" s="2">
        <v>117</v>
      </c>
      <c r="C667" s="2">
        <v>1</v>
      </c>
      <c r="D667" s="2">
        <v>666</v>
      </c>
    </row>
    <row r="668" spans="1:4" x14ac:dyDescent="0.45">
      <c r="A668" s="2" t="s">
        <v>806</v>
      </c>
      <c r="B668" s="2">
        <v>117</v>
      </c>
      <c r="C668" s="2">
        <v>1</v>
      </c>
      <c r="D668" s="2">
        <v>667</v>
      </c>
    </row>
    <row r="669" spans="1:4" x14ac:dyDescent="0.45">
      <c r="A669" s="2" t="s">
        <v>807</v>
      </c>
      <c r="B669" s="2">
        <v>118</v>
      </c>
      <c r="C669" s="2">
        <v>1</v>
      </c>
      <c r="D669" s="2">
        <v>668</v>
      </c>
    </row>
    <row r="670" spans="1:4" x14ac:dyDescent="0.45">
      <c r="A670" s="2" t="s">
        <v>808</v>
      </c>
      <c r="B670" s="2">
        <v>118</v>
      </c>
      <c r="C670" s="2">
        <v>1</v>
      </c>
      <c r="D670" s="2">
        <v>669</v>
      </c>
    </row>
    <row r="671" spans="1:4" x14ac:dyDescent="0.45">
      <c r="A671" s="2" t="s">
        <v>809</v>
      </c>
      <c r="B671" s="2">
        <v>118</v>
      </c>
      <c r="C671" s="2">
        <v>1</v>
      </c>
      <c r="D671" s="2">
        <v>670</v>
      </c>
    </row>
    <row r="672" spans="1:4" x14ac:dyDescent="0.45">
      <c r="A672" s="2" t="s">
        <v>810</v>
      </c>
      <c r="B672" s="2">
        <v>118</v>
      </c>
      <c r="C672" s="2">
        <v>1</v>
      </c>
      <c r="D672" s="2">
        <v>671</v>
      </c>
    </row>
    <row r="673" spans="1:4" x14ac:dyDescent="0.45">
      <c r="A673" s="2" t="s">
        <v>811</v>
      </c>
      <c r="B673" s="2">
        <v>118</v>
      </c>
      <c r="C673" s="2">
        <v>1</v>
      </c>
      <c r="D673" s="2">
        <v>672</v>
      </c>
    </row>
    <row r="674" spans="1:4" x14ac:dyDescent="0.45">
      <c r="A674" s="2" t="s">
        <v>812</v>
      </c>
      <c r="B674" s="2">
        <v>118</v>
      </c>
      <c r="C674" s="2">
        <v>1</v>
      </c>
      <c r="D674" s="2">
        <v>673</v>
      </c>
    </row>
    <row r="675" spans="1:4" x14ac:dyDescent="0.45">
      <c r="A675" s="2" t="s">
        <v>185</v>
      </c>
      <c r="B675" s="2">
        <v>119</v>
      </c>
      <c r="C675" s="2">
        <v>1</v>
      </c>
      <c r="D675" s="2">
        <v>674</v>
      </c>
    </row>
    <row r="676" spans="1:4" x14ac:dyDescent="0.45">
      <c r="A676" s="2" t="s">
        <v>813</v>
      </c>
      <c r="B676" s="2">
        <v>119</v>
      </c>
      <c r="C676" s="2">
        <v>1</v>
      </c>
      <c r="D676" s="2">
        <v>675</v>
      </c>
    </row>
    <row r="677" spans="1:4" x14ac:dyDescent="0.45">
      <c r="A677" s="2" t="s">
        <v>1109</v>
      </c>
      <c r="B677" s="2">
        <v>119</v>
      </c>
      <c r="C677" s="2">
        <v>1</v>
      </c>
      <c r="D677" s="2">
        <v>676</v>
      </c>
    </row>
    <row r="678" spans="1:4" x14ac:dyDescent="0.45">
      <c r="A678" s="2" t="s">
        <v>814</v>
      </c>
      <c r="B678" s="2">
        <v>119</v>
      </c>
      <c r="C678" s="2">
        <v>1</v>
      </c>
      <c r="D678" s="2">
        <v>677</v>
      </c>
    </row>
    <row r="679" spans="1:4" x14ac:dyDescent="0.45">
      <c r="A679" s="2" t="s">
        <v>815</v>
      </c>
      <c r="B679" s="2">
        <v>119</v>
      </c>
      <c r="C679" s="2">
        <v>1</v>
      </c>
      <c r="D679" s="2">
        <v>678</v>
      </c>
    </row>
    <row r="680" spans="1:4" x14ac:dyDescent="0.45">
      <c r="A680" s="2" t="s">
        <v>1110</v>
      </c>
      <c r="B680" s="2">
        <v>119</v>
      </c>
      <c r="C680" s="2">
        <v>1</v>
      </c>
      <c r="D680" s="2">
        <v>679</v>
      </c>
    </row>
    <row r="681" spans="1:4" x14ac:dyDescent="0.45">
      <c r="A681" s="2" t="s">
        <v>98</v>
      </c>
      <c r="B681" s="2">
        <v>120</v>
      </c>
      <c r="C681" s="2">
        <v>1</v>
      </c>
      <c r="D681" s="2">
        <v>680</v>
      </c>
    </row>
    <row r="682" spans="1:4" x14ac:dyDescent="0.45">
      <c r="A682" s="2" t="s">
        <v>816</v>
      </c>
      <c r="B682" s="2">
        <v>120</v>
      </c>
      <c r="C682" s="2">
        <v>1</v>
      </c>
      <c r="D682" s="2">
        <v>681</v>
      </c>
    </row>
    <row r="683" spans="1:4" x14ac:dyDescent="0.45">
      <c r="A683" s="2" t="s">
        <v>817</v>
      </c>
      <c r="B683" s="2">
        <v>120</v>
      </c>
      <c r="C683" s="2">
        <v>1</v>
      </c>
      <c r="D683" s="2">
        <v>682</v>
      </c>
    </row>
    <row r="684" spans="1:4" x14ac:dyDescent="0.45">
      <c r="A684" s="2" t="s">
        <v>186</v>
      </c>
      <c r="B684" s="2">
        <v>121</v>
      </c>
      <c r="C684" s="2">
        <v>1</v>
      </c>
      <c r="D684" s="2">
        <v>683</v>
      </c>
    </row>
    <row r="685" spans="1:4" x14ac:dyDescent="0.45">
      <c r="A685" s="2" t="s">
        <v>818</v>
      </c>
      <c r="B685" s="2">
        <v>121</v>
      </c>
      <c r="C685" s="2">
        <v>1</v>
      </c>
      <c r="D685" s="2">
        <v>684</v>
      </c>
    </row>
    <row r="686" spans="1:4" x14ac:dyDescent="0.45">
      <c r="A686" s="2" t="s">
        <v>819</v>
      </c>
      <c r="B686" s="2">
        <v>122</v>
      </c>
      <c r="C686" s="2">
        <v>1</v>
      </c>
      <c r="D686" s="2">
        <v>685</v>
      </c>
    </row>
    <row r="687" spans="1:4" x14ac:dyDescent="0.45">
      <c r="A687" s="2" t="s">
        <v>820</v>
      </c>
      <c r="B687" s="2">
        <v>122</v>
      </c>
      <c r="C687" s="2">
        <v>1</v>
      </c>
      <c r="D687" s="2">
        <v>686</v>
      </c>
    </row>
    <row r="688" spans="1:4" x14ac:dyDescent="0.45">
      <c r="A688" s="2" t="s">
        <v>821</v>
      </c>
      <c r="B688" s="2">
        <v>122</v>
      </c>
      <c r="C688" s="2">
        <v>1</v>
      </c>
      <c r="D688" s="2">
        <v>687</v>
      </c>
    </row>
    <row r="689" spans="1:4" x14ac:dyDescent="0.45">
      <c r="A689" s="2" t="s">
        <v>822</v>
      </c>
      <c r="B689" s="2">
        <v>122</v>
      </c>
      <c r="C689" s="2">
        <v>1</v>
      </c>
      <c r="D689" s="2">
        <v>688</v>
      </c>
    </row>
    <row r="690" spans="1:4" x14ac:dyDescent="0.45">
      <c r="A690" s="2" t="s">
        <v>823</v>
      </c>
      <c r="B690" s="2">
        <v>122</v>
      </c>
      <c r="C690" s="2">
        <v>1</v>
      </c>
      <c r="D690" s="2">
        <v>689</v>
      </c>
    </row>
    <row r="691" spans="1:4" x14ac:dyDescent="0.45">
      <c r="A691" s="2" t="s">
        <v>824</v>
      </c>
      <c r="B691" s="2">
        <v>122</v>
      </c>
      <c r="C691" s="2">
        <v>1</v>
      </c>
      <c r="D691" s="2">
        <v>690</v>
      </c>
    </row>
    <row r="692" spans="1:4" x14ac:dyDescent="0.45">
      <c r="A692" s="2" t="s">
        <v>825</v>
      </c>
      <c r="B692" s="2">
        <v>123</v>
      </c>
      <c r="C692" s="2">
        <v>1</v>
      </c>
      <c r="D692" s="2">
        <v>691</v>
      </c>
    </row>
    <row r="693" spans="1:4" x14ac:dyDescent="0.45">
      <c r="A693" s="2" t="s">
        <v>826</v>
      </c>
      <c r="B693" s="2">
        <v>123</v>
      </c>
      <c r="C693" s="2">
        <v>1</v>
      </c>
      <c r="D693" s="2">
        <v>692</v>
      </c>
    </row>
    <row r="694" spans="1:4" x14ac:dyDescent="0.45">
      <c r="A694" s="2" t="s">
        <v>187</v>
      </c>
      <c r="B694" s="2">
        <v>123</v>
      </c>
      <c r="C694" s="2">
        <v>1</v>
      </c>
      <c r="D694" s="2">
        <v>693</v>
      </c>
    </row>
    <row r="695" spans="1:4" x14ac:dyDescent="0.45">
      <c r="A695" s="2" t="s">
        <v>827</v>
      </c>
      <c r="B695" s="2">
        <v>124</v>
      </c>
      <c r="C695" s="2">
        <v>1</v>
      </c>
      <c r="D695" s="2">
        <v>694</v>
      </c>
    </row>
    <row r="696" spans="1:4" x14ac:dyDescent="0.45">
      <c r="A696" s="2" t="s">
        <v>828</v>
      </c>
      <c r="B696" s="2">
        <v>124</v>
      </c>
      <c r="C696" s="2">
        <v>1</v>
      </c>
      <c r="D696" s="2">
        <v>695</v>
      </c>
    </row>
    <row r="697" spans="1:4" x14ac:dyDescent="0.45">
      <c r="A697" s="2" t="s">
        <v>829</v>
      </c>
      <c r="B697" s="2">
        <v>124</v>
      </c>
      <c r="C697" s="2">
        <v>1</v>
      </c>
      <c r="D697" s="2">
        <v>696</v>
      </c>
    </row>
    <row r="698" spans="1:4" x14ac:dyDescent="0.45">
      <c r="A698" s="2" t="s">
        <v>830</v>
      </c>
      <c r="B698" s="2">
        <v>125</v>
      </c>
      <c r="C698" s="2">
        <v>1</v>
      </c>
      <c r="D698" s="2">
        <v>697</v>
      </c>
    </row>
    <row r="699" spans="1:4" x14ac:dyDescent="0.45">
      <c r="A699" s="2" t="s">
        <v>831</v>
      </c>
      <c r="B699" s="2">
        <v>125</v>
      </c>
      <c r="C699" s="2">
        <v>1</v>
      </c>
      <c r="D699" s="2">
        <v>698</v>
      </c>
    </row>
    <row r="700" spans="1:4" x14ac:dyDescent="0.45">
      <c r="A700" s="2" t="s">
        <v>832</v>
      </c>
      <c r="B700" s="2">
        <v>125</v>
      </c>
      <c r="C700" s="2">
        <v>1</v>
      </c>
      <c r="D700" s="2">
        <v>699</v>
      </c>
    </row>
    <row r="701" spans="1:4" x14ac:dyDescent="0.45">
      <c r="A701" s="2" t="s">
        <v>833</v>
      </c>
      <c r="B701" s="2">
        <v>125</v>
      </c>
      <c r="C701" s="2">
        <v>1</v>
      </c>
      <c r="D701" s="2">
        <v>700</v>
      </c>
    </row>
    <row r="702" spans="1:4" x14ac:dyDescent="0.45">
      <c r="A702" s="2" t="s">
        <v>834</v>
      </c>
      <c r="B702" s="2">
        <v>125</v>
      </c>
      <c r="C702" s="2">
        <v>1</v>
      </c>
      <c r="D702" s="2">
        <v>701</v>
      </c>
    </row>
    <row r="703" spans="1:4" x14ac:dyDescent="0.45">
      <c r="A703" s="2" t="s">
        <v>1111</v>
      </c>
      <c r="B703" s="2">
        <v>125</v>
      </c>
      <c r="C703" s="2">
        <v>1</v>
      </c>
      <c r="D703" s="2">
        <v>702</v>
      </c>
    </row>
    <row r="704" spans="1:4" x14ac:dyDescent="0.45">
      <c r="A704" s="2" t="s">
        <v>835</v>
      </c>
      <c r="B704" s="2">
        <v>126</v>
      </c>
      <c r="C704" s="2">
        <v>1</v>
      </c>
      <c r="D704" s="2">
        <v>703</v>
      </c>
    </row>
    <row r="705" spans="1:4" x14ac:dyDescent="0.45">
      <c r="A705" s="2" t="s">
        <v>1112</v>
      </c>
      <c r="B705" s="2">
        <v>126</v>
      </c>
      <c r="C705" s="2">
        <v>1</v>
      </c>
      <c r="D705" s="2">
        <v>704</v>
      </c>
    </row>
    <row r="706" spans="1:4" x14ac:dyDescent="0.45">
      <c r="A706" s="2" t="s">
        <v>1113</v>
      </c>
      <c r="B706" s="2">
        <v>126</v>
      </c>
      <c r="C706" s="2">
        <v>1</v>
      </c>
      <c r="D706" s="2">
        <v>705</v>
      </c>
    </row>
    <row r="707" spans="1:4" x14ac:dyDescent="0.45">
      <c r="A707" s="2" t="s">
        <v>836</v>
      </c>
      <c r="B707" s="2">
        <v>127</v>
      </c>
      <c r="C707" s="2">
        <v>1</v>
      </c>
      <c r="D707" s="2">
        <v>706</v>
      </c>
    </row>
    <row r="708" spans="1:4" x14ac:dyDescent="0.45">
      <c r="A708" s="2" t="s">
        <v>191</v>
      </c>
      <c r="B708" s="2">
        <v>127</v>
      </c>
      <c r="C708" s="2">
        <v>1</v>
      </c>
      <c r="D708" s="2">
        <v>707</v>
      </c>
    </row>
    <row r="709" spans="1:4" x14ac:dyDescent="0.45">
      <c r="A709" s="2" t="s">
        <v>837</v>
      </c>
      <c r="B709" s="2">
        <v>128</v>
      </c>
      <c r="C709" s="2">
        <v>1</v>
      </c>
      <c r="D709" s="2">
        <v>708</v>
      </c>
    </row>
    <row r="710" spans="1:4" x14ac:dyDescent="0.45">
      <c r="A710" s="2" t="s">
        <v>838</v>
      </c>
      <c r="B710" s="2">
        <v>128</v>
      </c>
      <c r="C710" s="2">
        <v>1</v>
      </c>
      <c r="D710" s="2">
        <v>709</v>
      </c>
    </row>
    <row r="711" spans="1:4" x14ac:dyDescent="0.45">
      <c r="A711" s="2" t="s">
        <v>839</v>
      </c>
      <c r="B711" s="2">
        <v>128</v>
      </c>
      <c r="C711" s="2">
        <v>1</v>
      </c>
      <c r="D711" s="2">
        <v>710</v>
      </c>
    </row>
    <row r="712" spans="1:4" x14ac:dyDescent="0.45">
      <c r="A712" s="2" t="s">
        <v>840</v>
      </c>
      <c r="B712" s="2">
        <v>128</v>
      </c>
      <c r="C712" s="2">
        <v>1</v>
      </c>
      <c r="D712" s="2">
        <v>711</v>
      </c>
    </row>
    <row r="713" spans="1:4" x14ac:dyDescent="0.45">
      <c r="A713" s="2" t="s">
        <v>841</v>
      </c>
      <c r="B713" s="2">
        <v>128</v>
      </c>
      <c r="C713" s="2">
        <v>1</v>
      </c>
      <c r="D713" s="2">
        <v>712</v>
      </c>
    </row>
    <row r="714" spans="1:4" x14ac:dyDescent="0.45">
      <c r="A714" s="2" t="s">
        <v>842</v>
      </c>
      <c r="B714" s="2">
        <v>128</v>
      </c>
      <c r="C714" s="2">
        <v>1</v>
      </c>
      <c r="D714" s="2">
        <v>713</v>
      </c>
    </row>
    <row r="715" spans="1:4" x14ac:dyDescent="0.45">
      <c r="A715" s="2" t="s">
        <v>843</v>
      </c>
      <c r="B715" s="2">
        <v>128</v>
      </c>
      <c r="C715" s="2">
        <v>1</v>
      </c>
      <c r="D715" s="2">
        <v>714</v>
      </c>
    </row>
    <row r="716" spans="1:4" x14ac:dyDescent="0.45">
      <c r="A716" s="2" t="s">
        <v>844</v>
      </c>
      <c r="B716" s="2">
        <v>128</v>
      </c>
      <c r="C716" s="2">
        <v>1</v>
      </c>
      <c r="D716" s="2">
        <v>715</v>
      </c>
    </row>
    <row r="717" spans="1:4" x14ac:dyDescent="0.45">
      <c r="A717" s="2" t="s">
        <v>845</v>
      </c>
      <c r="B717" s="2">
        <v>128</v>
      </c>
      <c r="C717" s="2">
        <v>1</v>
      </c>
      <c r="D717" s="2">
        <v>716</v>
      </c>
    </row>
    <row r="718" spans="1:4" x14ac:dyDescent="0.45">
      <c r="A718" s="2" t="s">
        <v>846</v>
      </c>
      <c r="B718" s="2">
        <v>128</v>
      </c>
      <c r="C718" s="2">
        <v>1</v>
      </c>
      <c r="D718" s="2">
        <v>717</v>
      </c>
    </row>
    <row r="719" spans="1:4" x14ac:dyDescent="0.45">
      <c r="A719" s="2" t="s">
        <v>847</v>
      </c>
      <c r="B719" s="2">
        <v>128</v>
      </c>
      <c r="C719" s="2">
        <v>1</v>
      </c>
      <c r="D719" s="2">
        <v>718</v>
      </c>
    </row>
    <row r="720" spans="1:4" x14ac:dyDescent="0.45">
      <c r="A720" s="2" t="s">
        <v>848</v>
      </c>
      <c r="B720" s="2">
        <v>129</v>
      </c>
      <c r="C720" s="2">
        <v>1</v>
      </c>
      <c r="D720" s="2">
        <v>719</v>
      </c>
    </row>
    <row r="721" spans="1:4" x14ac:dyDescent="0.45">
      <c r="A721" s="2" t="s">
        <v>849</v>
      </c>
      <c r="B721" s="2">
        <v>129</v>
      </c>
      <c r="C721" s="2">
        <v>1</v>
      </c>
      <c r="D721" s="2">
        <v>720</v>
      </c>
    </row>
    <row r="722" spans="1:4" x14ac:dyDescent="0.45">
      <c r="A722" s="2" t="s">
        <v>850</v>
      </c>
      <c r="B722" s="2">
        <v>130</v>
      </c>
      <c r="C722" s="2">
        <v>1</v>
      </c>
      <c r="D722" s="2">
        <v>721</v>
      </c>
    </row>
    <row r="723" spans="1:4" x14ac:dyDescent="0.45">
      <c r="A723" s="2" t="s">
        <v>851</v>
      </c>
      <c r="B723" s="2">
        <v>131</v>
      </c>
      <c r="C723" s="2">
        <v>1</v>
      </c>
      <c r="D723" s="2">
        <v>722</v>
      </c>
    </row>
    <row r="724" spans="1:4" x14ac:dyDescent="0.45">
      <c r="A724" s="2" t="s">
        <v>1114</v>
      </c>
      <c r="B724" s="2">
        <v>131</v>
      </c>
      <c r="C724" s="2">
        <v>1</v>
      </c>
      <c r="D724" s="2">
        <v>723</v>
      </c>
    </row>
    <row r="725" spans="1:4" x14ac:dyDescent="0.45">
      <c r="A725" s="2" t="s">
        <v>852</v>
      </c>
      <c r="B725" s="2">
        <v>131</v>
      </c>
      <c r="C725" s="2">
        <v>1</v>
      </c>
      <c r="D725" s="2">
        <v>724</v>
      </c>
    </row>
    <row r="726" spans="1:4" x14ac:dyDescent="0.45">
      <c r="A726" s="2" t="s">
        <v>853</v>
      </c>
      <c r="B726" s="2">
        <v>131</v>
      </c>
      <c r="C726" s="2">
        <v>1</v>
      </c>
      <c r="D726" s="2">
        <v>725</v>
      </c>
    </row>
    <row r="727" spans="1:4" x14ac:dyDescent="0.45">
      <c r="A727" s="2" t="s">
        <v>854</v>
      </c>
      <c r="B727" s="2">
        <v>131</v>
      </c>
      <c r="C727" s="2">
        <v>1</v>
      </c>
      <c r="D727" s="2">
        <v>726</v>
      </c>
    </row>
    <row r="728" spans="1:4" x14ac:dyDescent="0.45">
      <c r="A728" s="2" t="s">
        <v>855</v>
      </c>
      <c r="B728" s="2">
        <v>131</v>
      </c>
      <c r="C728" s="2">
        <v>1</v>
      </c>
      <c r="D728" s="2">
        <v>727</v>
      </c>
    </row>
    <row r="729" spans="1:4" x14ac:dyDescent="0.45">
      <c r="A729" s="2" t="s">
        <v>856</v>
      </c>
      <c r="B729" s="2">
        <v>131</v>
      </c>
      <c r="C729" s="2">
        <v>1</v>
      </c>
      <c r="D729" s="2">
        <v>728</v>
      </c>
    </row>
    <row r="730" spans="1:4" x14ac:dyDescent="0.45">
      <c r="A730" s="2" t="s">
        <v>857</v>
      </c>
      <c r="B730" s="2">
        <v>131</v>
      </c>
      <c r="C730" s="2">
        <v>1</v>
      </c>
      <c r="D730" s="2">
        <v>729</v>
      </c>
    </row>
    <row r="731" spans="1:4" x14ac:dyDescent="0.45">
      <c r="A731" s="2" t="s">
        <v>858</v>
      </c>
      <c r="B731" s="2">
        <v>131</v>
      </c>
      <c r="C731" s="2">
        <v>1</v>
      </c>
      <c r="D731" s="2">
        <v>730</v>
      </c>
    </row>
    <row r="732" spans="1:4" x14ac:dyDescent="0.45">
      <c r="A732" s="2" t="s">
        <v>859</v>
      </c>
      <c r="B732" s="2">
        <v>132</v>
      </c>
      <c r="C732" s="2">
        <v>1</v>
      </c>
      <c r="D732" s="2">
        <v>731</v>
      </c>
    </row>
    <row r="733" spans="1:4" x14ac:dyDescent="0.45">
      <c r="A733" s="2" t="s">
        <v>860</v>
      </c>
      <c r="B733" s="2">
        <v>133</v>
      </c>
      <c r="C733" s="2">
        <v>1</v>
      </c>
      <c r="D733" s="2">
        <v>732</v>
      </c>
    </row>
    <row r="734" spans="1:4" x14ac:dyDescent="0.45">
      <c r="A734" s="2" t="s">
        <v>861</v>
      </c>
      <c r="B734" s="2">
        <v>133</v>
      </c>
      <c r="C734" s="2">
        <v>1</v>
      </c>
      <c r="D734" s="2">
        <v>733</v>
      </c>
    </row>
    <row r="735" spans="1:4" x14ac:dyDescent="0.45">
      <c r="A735" s="2" t="s">
        <v>862</v>
      </c>
      <c r="B735" s="2">
        <v>133</v>
      </c>
      <c r="C735" s="2">
        <v>1</v>
      </c>
      <c r="D735" s="2">
        <v>734</v>
      </c>
    </row>
    <row r="736" spans="1:4" x14ac:dyDescent="0.45">
      <c r="A736" s="2" t="s">
        <v>863</v>
      </c>
      <c r="B736" s="2">
        <v>133</v>
      </c>
      <c r="C736" s="2">
        <v>1</v>
      </c>
      <c r="D736" s="2">
        <v>735</v>
      </c>
    </row>
    <row r="737" spans="1:4" x14ac:dyDescent="0.45">
      <c r="A737" s="2" t="s">
        <v>864</v>
      </c>
      <c r="B737" s="2">
        <v>133</v>
      </c>
      <c r="C737" s="2">
        <v>1</v>
      </c>
      <c r="D737" s="2">
        <v>736</v>
      </c>
    </row>
    <row r="738" spans="1:4" x14ac:dyDescent="0.45">
      <c r="A738" s="2" t="s">
        <v>865</v>
      </c>
      <c r="B738" s="2">
        <v>133</v>
      </c>
      <c r="C738" s="2">
        <v>1</v>
      </c>
      <c r="D738" s="2">
        <v>737</v>
      </c>
    </row>
    <row r="739" spans="1:4" x14ac:dyDescent="0.45">
      <c r="A739" s="2" t="s">
        <v>866</v>
      </c>
      <c r="B739" s="2">
        <v>133</v>
      </c>
      <c r="C739" s="2">
        <v>1</v>
      </c>
      <c r="D739" s="2">
        <v>738</v>
      </c>
    </row>
    <row r="740" spans="1:4" x14ac:dyDescent="0.45">
      <c r="A740" s="2" t="s">
        <v>867</v>
      </c>
      <c r="B740" s="2">
        <v>133</v>
      </c>
      <c r="C740" s="2">
        <v>1</v>
      </c>
      <c r="D740" s="2">
        <v>739</v>
      </c>
    </row>
    <row r="741" spans="1:4" x14ac:dyDescent="0.45">
      <c r="A741" s="2" t="s">
        <v>196</v>
      </c>
      <c r="B741" s="2">
        <v>134</v>
      </c>
      <c r="C741" s="2">
        <v>1</v>
      </c>
      <c r="D741" s="2">
        <v>740</v>
      </c>
    </row>
    <row r="742" spans="1:4" x14ac:dyDescent="0.45">
      <c r="A742" s="2" t="s">
        <v>868</v>
      </c>
      <c r="B742" s="2">
        <v>135</v>
      </c>
      <c r="C742" s="2">
        <v>1</v>
      </c>
      <c r="D742" s="2">
        <v>741</v>
      </c>
    </row>
    <row r="743" spans="1:4" x14ac:dyDescent="0.45">
      <c r="A743" s="2" t="s">
        <v>869</v>
      </c>
      <c r="B743" s="2">
        <v>135</v>
      </c>
      <c r="C743" s="2">
        <v>1</v>
      </c>
      <c r="D743" s="2">
        <v>742</v>
      </c>
    </row>
    <row r="744" spans="1:4" x14ac:dyDescent="0.45">
      <c r="A744" s="2" t="s">
        <v>870</v>
      </c>
      <c r="B744" s="2">
        <v>135</v>
      </c>
      <c r="C744" s="2">
        <v>1</v>
      </c>
      <c r="D744" s="2">
        <v>743</v>
      </c>
    </row>
    <row r="745" spans="1:4" x14ac:dyDescent="0.45">
      <c r="A745" s="2" t="s">
        <v>871</v>
      </c>
      <c r="B745" s="2">
        <v>135</v>
      </c>
      <c r="C745" s="2">
        <v>1</v>
      </c>
      <c r="D745" s="2">
        <v>744</v>
      </c>
    </row>
    <row r="746" spans="1:4" x14ac:dyDescent="0.45">
      <c r="A746" s="2" t="s">
        <v>872</v>
      </c>
      <c r="B746" s="2">
        <v>135</v>
      </c>
      <c r="C746" s="2">
        <v>1</v>
      </c>
      <c r="D746" s="2">
        <v>745</v>
      </c>
    </row>
    <row r="747" spans="1:4" x14ac:dyDescent="0.45">
      <c r="A747" s="2" t="s">
        <v>873</v>
      </c>
      <c r="B747" s="2">
        <v>135</v>
      </c>
      <c r="C747" s="2">
        <v>1</v>
      </c>
      <c r="D747" s="2">
        <v>746</v>
      </c>
    </row>
    <row r="748" spans="1:4" x14ac:dyDescent="0.45">
      <c r="A748" s="2" t="s">
        <v>198</v>
      </c>
      <c r="B748" s="2">
        <v>136</v>
      </c>
      <c r="C748" s="2">
        <v>1</v>
      </c>
      <c r="D748" s="2">
        <v>747</v>
      </c>
    </row>
    <row r="749" spans="1:4" x14ac:dyDescent="0.45">
      <c r="A749" s="2" t="s">
        <v>874</v>
      </c>
      <c r="B749" s="2">
        <v>136</v>
      </c>
      <c r="C749" s="2">
        <v>1</v>
      </c>
      <c r="D749" s="2">
        <v>748</v>
      </c>
    </row>
    <row r="750" spans="1:4" x14ac:dyDescent="0.45">
      <c r="A750" s="2" t="s">
        <v>875</v>
      </c>
      <c r="B750" s="2">
        <v>136</v>
      </c>
      <c r="C750" s="2">
        <v>1</v>
      </c>
      <c r="D750" s="2">
        <v>749</v>
      </c>
    </row>
    <row r="751" spans="1:4" x14ac:dyDescent="0.45">
      <c r="A751" s="2" t="s">
        <v>104</v>
      </c>
      <c r="B751" s="2">
        <v>137</v>
      </c>
      <c r="C751" s="2">
        <v>1</v>
      </c>
      <c r="D751" s="2">
        <v>750</v>
      </c>
    </row>
    <row r="752" spans="1:4" x14ac:dyDescent="0.45">
      <c r="A752" s="2" t="s">
        <v>876</v>
      </c>
      <c r="B752" s="2">
        <v>137</v>
      </c>
      <c r="C752" s="2">
        <v>1</v>
      </c>
      <c r="D752" s="2">
        <v>751</v>
      </c>
    </row>
    <row r="753" spans="1:4" x14ac:dyDescent="0.45">
      <c r="A753" s="2" t="s">
        <v>877</v>
      </c>
      <c r="B753" s="2">
        <v>137</v>
      </c>
      <c r="C753" s="2">
        <v>1</v>
      </c>
      <c r="D753" s="2">
        <v>752</v>
      </c>
    </row>
    <row r="754" spans="1:4" x14ac:dyDescent="0.45">
      <c r="A754" s="2" t="s">
        <v>878</v>
      </c>
      <c r="B754" s="2">
        <v>137</v>
      </c>
      <c r="C754" s="2">
        <v>1</v>
      </c>
      <c r="D754" s="2">
        <v>753</v>
      </c>
    </row>
    <row r="755" spans="1:4" x14ac:dyDescent="0.45">
      <c r="A755" s="2" t="s">
        <v>879</v>
      </c>
      <c r="B755" s="2">
        <v>137</v>
      </c>
      <c r="C755" s="2">
        <v>1</v>
      </c>
      <c r="D755" s="2">
        <v>754</v>
      </c>
    </row>
    <row r="756" spans="1:4" x14ac:dyDescent="0.45">
      <c r="A756" s="2" t="s">
        <v>880</v>
      </c>
      <c r="B756" s="2">
        <v>137</v>
      </c>
      <c r="C756" s="2">
        <v>1</v>
      </c>
      <c r="D756" s="2">
        <v>755</v>
      </c>
    </row>
    <row r="757" spans="1:4" x14ac:dyDescent="0.45">
      <c r="A757" s="2" t="s">
        <v>881</v>
      </c>
      <c r="B757" s="2">
        <v>137</v>
      </c>
      <c r="C757" s="2">
        <v>1</v>
      </c>
      <c r="D757" s="2">
        <v>756</v>
      </c>
    </row>
    <row r="758" spans="1:4" x14ac:dyDescent="0.45">
      <c r="A758" s="2" t="s">
        <v>199</v>
      </c>
      <c r="B758" s="2">
        <v>138</v>
      </c>
      <c r="C758" s="2">
        <v>1</v>
      </c>
      <c r="D758" s="2">
        <v>757</v>
      </c>
    </row>
    <row r="759" spans="1:4" x14ac:dyDescent="0.45">
      <c r="A759" s="2" t="s">
        <v>882</v>
      </c>
      <c r="B759" s="2">
        <v>138</v>
      </c>
      <c r="C759" s="2">
        <v>1</v>
      </c>
      <c r="D759" s="2">
        <v>758</v>
      </c>
    </row>
    <row r="760" spans="1:4" x14ac:dyDescent="0.45">
      <c r="A760" s="2" t="s">
        <v>883</v>
      </c>
      <c r="B760" s="2">
        <v>138</v>
      </c>
      <c r="C760" s="2">
        <v>1</v>
      </c>
      <c r="D760" s="2">
        <v>759</v>
      </c>
    </row>
    <row r="761" spans="1:4" x14ac:dyDescent="0.45">
      <c r="A761" s="2" t="s">
        <v>884</v>
      </c>
      <c r="B761" s="2">
        <v>138</v>
      </c>
      <c r="C761" s="2">
        <v>1</v>
      </c>
      <c r="D761" s="2">
        <v>760</v>
      </c>
    </row>
    <row r="762" spans="1:4" x14ac:dyDescent="0.45">
      <c r="A762" s="2" t="s">
        <v>885</v>
      </c>
      <c r="B762" s="2">
        <v>138</v>
      </c>
      <c r="C762" s="2">
        <v>1</v>
      </c>
      <c r="D762" s="2">
        <v>761</v>
      </c>
    </row>
    <row r="763" spans="1:4" x14ac:dyDescent="0.45">
      <c r="A763" s="2" t="s">
        <v>886</v>
      </c>
      <c r="B763" s="2">
        <v>138</v>
      </c>
      <c r="C763" s="2">
        <v>1</v>
      </c>
      <c r="D763" s="2">
        <v>762</v>
      </c>
    </row>
    <row r="764" spans="1:4" x14ac:dyDescent="0.45">
      <c r="A764" s="2" t="s">
        <v>887</v>
      </c>
      <c r="B764" s="2">
        <v>138</v>
      </c>
      <c r="C764" s="2">
        <v>1</v>
      </c>
      <c r="D764" s="2">
        <v>763</v>
      </c>
    </row>
    <row r="765" spans="1:4" x14ac:dyDescent="0.45">
      <c r="A765" s="2" t="s">
        <v>888</v>
      </c>
      <c r="B765" s="2">
        <v>138</v>
      </c>
      <c r="C765" s="2">
        <v>1</v>
      </c>
      <c r="D765" s="2">
        <v>764</v>
      </c>
    </row>
    <row r="766" spans="1:4" x14ac:dyDescent="0.45">
      <c r="A766" s="2" t="s">
        <v>889</v>
      </c>
      <c r="B766" s="2">
        <v>138</v>
      </c>
      <c r="C766" s="2">
        <v>1</v>
      </c>
      <c r="D766" s="2">
        <v>765</v>
      </c>
    </row>
    <row r="767" spans="1:4" x14ac:dyDescent="0.45">
      <c r="A767" s="2" t="s">
        <v>1115</v>
      </c>
      <c r="B767" s="2">
        <v>139</v>
      </c>
      <c r="C767" s="2">
        <v>1</v>
      </c>
      <c r="D767" s="2">
        <v>766</v>
      </c>
    </row>
    <row r="768" spans="1:4" x14ac:dyDescent="0.45">
      <c r="A768" s="2" t="s">
        <v>890</v>
      </c>
      <c r="B768" s="2">
        <v>139</v>
      </c>
      <c r="C768" s="2">
        <v>1</v>
      </c>
      <c r="D768" s="2">
        <v>767</v>
      </c>
    </row>
    <row r="769" spans="1:4" x14ac:dyDescent="0.45">
      <c r="A769" s="2" t="s">
        <v>891</v>
      </c>
      <c r="B769" s="2">
        <v>139</v>
      </c>
      <c r="C769" s="2">
        <v>1</v>
      </c>
      <c r="D769" s="2">
        <v>768</v>
      </c>
    </row>
    <row r="770" spans="1:4" x14ac:dyDescent="0.45">
      <c r="A770" s="2" t="s">
        <v>892</v>
      </c>
      <c r="B770" s="2">
        <v>139</v>
      </c>
      <c r="C770" s="2">
        <v>1</v>
      </c>
      <c r="D770" s="2">
        <v>769</v>
      </c>
    </row>
    <row r="771" spans="1:4" x14ac:dyDescent="0.45">
      <c r="A771" s="2" t="s">
        <v>893</v>
      </c>
      <c r="B771" s="2">
        <v>139</v>
      </c>
      <c r="C771" s="2">
        <v>1</v>
      </c>
      <c r="D771" s="2">
        <v>770</v>
      </c>
    </row>
    <row r="772" spans="1:4" x14ac:dyDescent="0.45">
      <c r="A772" s="2" t="s">
        <v>894</v>
      </c>
      <c r="B772" s="2">
        <v>139</v>
      </c>
      <c r="C772" s="2">
        <v>1</v>
      </c>
      <c r="D772" s="2">
        <v>771</v>
      </c>
    </row>
    <row r="773" spans="1:4" x14ac:dyDescent="0.45">
      <c r="A773" s="2" t="s">
        <v>895</v>
      </c>
      <c r="B773" s="2">
        <v>140</v>
      </c>
      <c r="C773" s="2">
        <v>1</v>
      </c>
      <c r="D773" s="2">
        <v>772</v>
      </c>
    </row>
    <row r="774" spans="1:4" x14ac:dyDescent="0.45">
      <c r="A774" s="2" t="s">
        <v>896</v>
      </c>
      <c r="B774" s="2">
        <v>140</v>
      </c>
      <c r="C774" s="2">
        <v>1</v>
      </c>
      <c r="D774" s="2">
        <v>773</v>
      </c>
    </row>
    <row r="775" spans="1:4" x14ac:dyDescent="0.45">
      <c r="A775" s="2" t="s">
        <v>897</v>
      </c>
      <c r="B775" s="2">
        <v>140</v>
      </c>
      <c r="C775" s="2">
        <v>1</v>
      </c>
      <c r="D775" s="2">
        <v>774</v>
      </c>
    </row>
    <row r="776" spans="1:4" x14ac:dyDescent="0.45">
      <c r="A776" s="2" t="s">
        <v>898</v>
      </c>
      <c r="B776" s="2">
        <v>140</v>
      </c>
      <c r="C776" s="2">
        <v>1</v>
      </c>
      <c r="D776" s="2">
        <v>775</v>
      </c>
    </row>
    <row r="777" spans="1:4" x14ac:dyDescent="0.45">
      <c r="A777" s="2" t="s">
        <v>899</v>
      </c>
      <c r="B777" s="2">
        <v>141</v>
      </c>
      <c r="C777" s="2">
        <v>1</v>
      </c>
      <c r="D777" s="2">
        <v>776</v>
      </c>
    </row>
    <row r="778" spans="1:4" x14ac:dyDescent="0.45">
      <c r="A778" s="2" t="s">
        <v>900</v>
      </c>
      <c r="B778" s="2">
        <v>141</v>
      </c>
      <c r="C778" s="2">
        <v>1</v>
      </c>
      <c r="D778" s="2">
        <v>777</v>
      </c>
    </row>
    <row r="779" spans="1:4" x14ac:dyDescent="0.45">
      <c r="A779" s="2" t="s">
        <v>901</v>
      </c>
      <c r="B779" s="2">
        <v>141</v>
      </c>
      <c r="C779" s="2">
        <v>1</v>
      </c>
      <c r="D779" s="2">
        <v>778</v>
      </c>
    </row>
    <row r="780" spans="1:4" x14ac:dyDescent="0.45">
      <c r="A780" s="2" t="s">
        <v>902</v>
      </c>
      <c r="B780" s="2">
        <v>141</v>
      </c>
      <c r="C780" s="2">
        <v>1</v>
      </c>
      <c r="D780" s="2">
        <v>779</v>
      </c>
    </row>
    <row r="781" spans="1:4" x14ac:dyDescent="0.45">
      <c r="A781" s="2" t="s">
        <v>903</v>
      </c>
      <c r="B781" s="2">
        <v>141</v>
      </c>
      <c r="C781" s="2">
        <v>1</v>
      </c>
      <c r="D781" s="2">
        <v>780</v>
      </c>
    </row>
    <row r="782" spans="1:4" x14ac:dyDescent="0.45">
      <c r="A782" s="2" t="s">
        <v>904</v>
      </c>
      <c r="B782" s="2">
        <v>141</v>
      </c>
      <c r="C782" s="2">
        <v>1</v>
      </c>
      <c r="D782" s="2">
        <v>781</v>
      </c>
    </row>
    <row r="783" spans="1:4" x14ac:dyDescent="0.45">
      <c r="A783" s="2" t="s">
        <v>905</v>
      </c>
      <c r="B783" s="2">
        <v>141</v>
      </c>
      <c r="C783" s="2">
        <v>1</v>
      </c>
      <c r="D783" s="2">
        <v>782</v>
      </c>
    </row>
    <row r="784" spans="1:4" x14ac:dyDescent="0.45">
      <c r="A784" s="2" t="s">
        <v>906</v>
      </c>
      <c r="B784" s="2">
        <v>141</v>
      </c>
      <c r="C784" s="2">
        <v>1</v>
      </c>
      <c r="D784" s="2">
        <v>783</v>
      </c>
    </row>
    <row r="785" spans="1:4" x14ac:dyDescent="0.45">
      <c r="A785" s="2" t="s">
        <v>907</v>
      </c>
      <c r="B785" s="2">
        <v>141</v>
      </c>
      <c r="C785" s="2">
        <v>1</v>
      </c>
      <c r="D785" s="2">
        <v>784</v>
      </c>
    </row>
    <row r="786" spans="1:4" x14ac:dyDescent="0.45">
      <c r="A786" s="2" t="s">
        <v>908</v>
      </c>
      <c r="B786" s="2">
        <v>142</v>
      </c>
      <c r="C786" s="2">
        <v>1</v>
      </c>
      <c r="D786" s="2">
        <v>785</v>
      </c>
    </row>
    <row r="787" spans="1:4" x14ac:dyDescent="0.45">
      <c r="A787" s="2" t="s">
        <v>909</v>
      </c>
      <c r="B787" s="2">
        <v>142</v>
      </c>
      <c r="C787" s="2">
        <v>1</v>
      </c>
      <c r="D787" s="2">
        <v>786</v>
      </c>
    </row>
    <row r="788" spans="1:4" x14ac:dyDescent="0.45">
      <c r="A788" s="2" t="s">
        <v>910</v>
      </c>
      <c r="B788" s="2">
        <v>142</v>
      </c>
      <c r="C788" s="2">
        <v>1</v>
      </c>
      <c r="D788" s="2">
        <v>787</v>
      </c>
    </row>
    <row r="789" spans="1:4" x14ac:dyDescent="0.45">
      <c r="A789" s="2" t="s">
        <v>911</v>
      </c>
      <c r="B789" s="2">
        <v>142</v>
      </c>
      <c r="C789" s="2">
        <v>1</v>
      </c>
      <c r="D789" s="2">
        <v>788</v>
      </c>
    </row>
    <row r="790" spans="1:4" x14ac:dyDescent="0.45">
      <c r="A790" s="2" t="s">
        <v>1116</v>
      </c>
      <c r="B790" s="2">
        <v>143</v>
      </c>
      <c r="C790" s="2">
        <v>1</v>
      </c>
      <c r="D790" s="2">
        <v>789</v>
      </c>
    </row>
    <row r="791" spans="1:4" x14ac:dyDescent="0.45">
      <c r="A791" s="2" t="s">
        <v>1117</v>
      </c>
      <c r="B791" s="2">
        <v>143</v>
      </c>
      <c r="C791" s="2">
        <v>1</v>
      </c>
      <c r="D791" s="2">
        <v>790</v>
      </c>
    </row>
    <row r="792" spans="1:4" x14ac:dyDescent="0.45">
      <c r="A792" s="2" t="s">
        <v>912</v>
      </c>
      <c r="B792" s="2">
        <v>143</v>
      </c>
      <c r="C792" s="2">
        <v>1</v>
      </c>
      <c r="D792" s="2">
        <v>791</v>
      </c>
    </row>
    <row r="793" spans="1:4" x14ac:dyDescent="0.45">
      <c r="A793" s="2" t="s">
        <v>913</v>
      </c>
      <c r="B793" s="2">
        <v>143</v>
      </c>
      <c r="C793" s="2">
        <v>1</v>
      </c>
      <c r="D793" s="2">
        <v>792</v>
      </c>
    </row>
    <row r="794" spans="1:4" x14ac:dyDescent="0.45">
      <c r="A794" s="2" t="s">
        <v>914</v>
      </c>
      <c r="B794" s="2">
        <v>143</v>
      </c>
      <c r="C794" s="2">
        <v>1</v>
      </c>
      <c r="D794" s="2">
        <v>793</v>
      </c>
    </row>
    <row r="795" spans="1:4" x14ac:dyDescent="0.45">
      <c r="A795" s="2" t="s">
        <v>915</v>
      </c>
      <c r="B795" s="2">
        <v>143</v>
      </c>
      <c r="C795" s="2">
        <v>1</v>
      </c>
      <c r="D795" s="2">
        <v>794</v>
      </c>
    </row>
    <row r="796" spans="1:4" x14ac:dyDescent="0.45">
      <c r="A796" s="2" t="s">
        <v>916</v>
      </c>
      <c r="B796" s="2">
        <v>143</v>
      </c>
      <c r="C796" s="2">
        <v>1</v>
      </c>
      <c r="D796" s="2">
        <v>795</v>
      </c>
    </row>
    <row r="797" spans="1:4" x14ac:dyDescent="0.45">
      <c r="A797" s="2" t="s">
        <v>917</v>
      </c>
      <c r="B797" s="2">
        <v>143</v>
      </c>
      <c r="C797" s="2">
        <v>1</v>
      </c>
      <c r="D797" s="2">
        <v>796</v>
      </c>
    </row>
    <row r="798" spans="1:4" x14ac:dyDescent="0.45">
      <c r="A798" s="2" t="s">
        <v>918</v>
      </c>
      <c r="B798" s="2">
        <v>143</v>
      </c>
      <c r="C798" s="2">
        <v>0</v>
      </c>
      <c r="D798" s="2">
        <v>797</v>
      </c>
    </row>
    <row r="799" spans="1:4" x14ac:dyDescent="0.45">
      <c r="A799" s="2" t="s">
        <v>919</v>
      </c>
      <c r="B799" s="2">
        <v>143</v>
      </c>
      <c r="C799" s="2">
        <v>0</v>
      </c>
      <c r="D799" s="2">
        <v>798</v>
      </c>
    </row>
    <row r="800" spans="1:4" x14ac:dyDescent="0.45">
      <c r="A800" s="2" t="s">
        <v>1118</v>
      </c>
      <c r="B800" s="2">
        <v>143</v>
      </c>
      <c r="C800" s="2">
        <v>0</v>
      </c>
      <c r="D800" s="2">
        <v>799</v>
      </c>
    </row>
    <row r="801" spans="1:4" x14ac:dyDescent="0.45">
      <c r="A801" s="2" t="s">
        <v>203</v>
      </c>
      <c r="B801" s="2">
        <v>144</v>
      </c>
      <c r="C801" s="2">
        <v>1</v>
      </c>
      <c r="D801" s="2">
        <v>800</v>
      </c>
    </row>
    <row r="802" spans="1:4" x14ac:dyDescent="0.45">
      <c r="A802" s="2" t="s">
        <v>920</v>
      </c>
      <c r="B802" s="2">
        <v>144</v>
      </c>
      <c r="C802" s="2">
        <v>1</v>
      </c>
      <c r="D802" s="2">
        <v>801</v>
      </c>
    </row>
    <row r="803" spans="1:4" x14ac:dyDescent="0.45">
      <c r="A803" s="2" t="s">
        <v>921</v>
      </c>
      <c r="B803" s="2">
        <v>144</v>
      </c>
      <c r="C803" s="2">
        <v>1</v>
      </c>
      <c r="D803" s="2">
        <v>802</v>
      </c>
    </row>
    <row r="804" spans="1:4" x14ac:dyDescent="0.45">
      <c r="A804" s="2" t="s">
        <v>922</v>
      </c>
      <c r="B804" s="2">
        <v>144</v>
      </c>
      <c r="C804" s="2">
        <v>1</v>
      </c>
      <c r="D804" s="2">
        <v>803</v>
      </c>
    </row>
    <row r="805" spans="1:4" x14ac:dyDescent="0.45">
      <c r="A805" s="2" t="s">
        <v>923</v>
      </c>
      <c r="B805" s="2">
        <v>144</v>
      </c>
      <c r="C805" s="2">
        <v>1</v>
      </c>
      <c r="D805" s="2">
        <v>804</v>
      </c>
    </row>
    <row r="806" spans="1:4" x14ac:dyDescent="0.45">
      <c r="A806" s="2" t="s">
        <v>924</v>
      </c>
      <c r="B806" s="2">
        <v>144</v>
      </c>
      <c r="C806" s="2">
        <v>1</v>
      </c>
      <c r="D806" s="2">
        <v>805</v>
      </c>
    </row>
    <row r="807" spans="1:4" x14ac:dyDescent="0.45">
      <c r="A807" s="2" t="s">
        <v>925</v>
      </c>
      <c r="B807" s="2">
        <v>144</v>
      </c>
      <c r="C807" s="2">
        <v>1</v>
      </c>
      <c r="D807" s="2">
        <v>806</v>
      </c>
    </row>
    <row r="808" spans="1:4" x14ac:dyDescent="0.45">
      <c r="A808" s="2" t="s">
        <v>926</v>
      </c>
      <c r="B808" s="2">
        <v>145</v>
      </c>
      <c r="C808" s="2">
        <v>1</v>
      </c>
      <c r="D808" s="2">
        <v>807</v>
      </c>
    </row>
    <row r="809" spans="1:4" x14ac:dyDescent="0.45">
      <c r="A809" s="2" t="s">
        <v>910</v>
      </c>
      <c r="B809" s="2">
        <v>145</v>
      </c>
      <c r="C809" s="2">
        <v>1</v>
      </c>
      <c r="D809" s="2">
        <v>808</v>
      </c>
    </row>
    <row r="810" spans="1:4" x14ac:dyDescent="0.45">
      <c r="A810" s="2" t="s">
        <v>204</v>
      </c>
      <c r="B810" s="2">
        <v>146</v>
      </c>
      <c r="C810" s="2">
        <v>1</v>
      </c>
      <c r="D810" s="2">
        <v>809</v>
      </c>
    </row>
    <row r="811" spans="1:4" x14ac:dyDescent="0.45">
      <c r="A811" s="2" t="s">
        <v>205</v>
      </c>
      <c r="B811" s="2">
        <v>147</v>
      </c>
      <c r="C811" s="2">
        <v>1</v>
      </c>
      <c r="D811" s="2">
        <v>810</v>
      </c>
    </row>
    <row r="812" spans="1:4" x14ac:dyDescent="0.45">
      <c r="A812" s="2" t="s">
        <v>927</v>
      </c>
      <c r="B812" s="2">
        <v>147</v>
      </c>
      <c r="C812" s="2">
        <v>1</v>
      </c>
      <c r="D812" s="2">
        <v>811</v>
      </c>
    </row>
    <row r="813" spans="1:4" x14ac:dyDescent="0.45">
      <c r="A813" s="2" t="s">
        <v>928</v>
      </c>
      <c r="B813" s="2">
        <v>147</v>
      </c>
      <c r="C813" s="2">
        <v>1</v>
      </c>
      <c r="D813" s="2">
        <v>812</v>
      </c>
    </row>
    <row r="814" spans="1:4" x14ac:dyDescent="0.45">
      <c r="A814" s="2" t="s">
        <v>107</v>
      </c>
      <c r="B814" s="2">
        <v>147</v>
      </c>
      <c r="C814" s="2">
        <v>1</v>
      </c>
      <c r="D814" s="2">
        <v>813</v>
      </c>
    </row>
    <row r="815" spans="1:4" x14ac:dyDescent="0.45">
      <c r="A815" s="2" t="s">
        <v>206</v>
      </c>
      <c r="B815" s="2">
        <v>148</v>
      </c>
      <c r="C815" s="2">
        <v>1</v>
      </c>
      <c r="D815" s="2">
        <v>814</v>
      </c>
    </row>
    <row r="816" spans="1:4" x14ac:dyDescent="0.45">
      <c r="A816" s="2" t="s">
        <v>929</v>
      </c>
      <c r="B816" s="2">
        <v>149</v>
      </c>
      <c r="C816" s="2">
        <v>1</v>
      </c>
      <c r="D816" s="2">
        <v>815</v>
      </c>
    </row>
    <row r="817" spans="1:4" x14ac:dyDescent="0.45">
      <c r="A817" s="2" t="s">
        <v>930</v>
      </c>
      <c r="B817" s="2">
        <v>149</v>
      </c>
      <c r="C817" s="2">
        <v>1</v>
      </c>
      <c r="D817" s="2">
        <v>816</v>
      </c>
    </row>
    <row r="818" spans="1:4" x14ac:dyDescent="0.45">
      <c r="A818" s="2" t="s">
        <v>931</v>
      </c>
      <c r="B818" s="2">
        <v>149</v>
      </c>
      <c r="C818" s="2">
        <v>1</v>
      </c>
      <c r="D818" s="2">
        <v>817</v>
      </c>
    </row>
    <row r="819" spans="1:4" x14ac:dyDescent="0.45">
      <c r="A819" s="2" t="s">
        <v>932</v>
      </c>
      <c r="B819" s="2">
        <v>149</v>
      </c>
      <c r="C819" s="2">
        <v>1</v>
      </c>
      <c r="D819" s="2">
        <v>818</v>
      </c>
    </row>
    <row r="820" spans="1:4" x14ac:dyDescent="0.45">
      <c r="A820" s="2" t="s">
        <v>933</v>
      </c>
      <c r="B820" s="2">
        <v>149</v>
      </c>
      <c r="C820" s="2">
        <v>1</v>
      </c>
      <c r="D820" s="2">
        <v>819</v>
      </c>
    </row>
    <row r="821" spans="1:4" x14ac:dyDescent="0.45">
      <c r="A821" s="2" t="s">
        <v>208</v>
      </c>
      <c r="B821" s="2">
        <v>150</v>
      </c>
      <c r="C821" s="2">
        <v>1</v>
      </c>
      <c r="D821" s="2">
        <v>820</v>
      </c>
    </row>
    <row r="822" spans="1:4" x14ac:dyDescent="0.45">
      <c r="A822" s="2" t="s">
        <v>934</v>
      </c>
      <c r="B822" s="2">
        <v>150</v>
      </c>
      <c r="C822" s="2">
        <v>1</v>
      </c>
      <c r="D822" s="2">
        <v>821</v>
      </c>
    </row>
    <row r="823" spans="1:4" x14ac:dyDescent="0.45">
      <c r="A823" s="2" t="s">
        <v>718</v>
      </c>
      <c r="B823" s="2">
        <v>151</v>
      </c>
      <c r="C823" s="2">
        <v>1</v>
      </c>
      <c r="D823" s="2">
        <v>822</v>
      </c>
    </row>
    <row r="824" spans="1:4" x14ac:dyDescent="0.45">
      <c r="A824" s="2" t="s">
        <v>935</v>
      </c>
      <c r="B824" s="2">
        <v>151</v>
      </c>
      <c r="C824" s="2">
        <v>1</v>
      </c>
      <c r="D824" s="2">
        <v>823</v>
      </c>
    </row>
    <row r="825" spans="1:4" x14ac:dyDescent="0.45">
      <c r="A825" s="2" t="s">
        <v>719</v>
      </c>
      <c r="B825" s="2">
        <v>151</v>
      </c>
      <c r="C825" s="2">
        <v>1</v>
      </c>
      <c r="D825" s="2">
        <v>824</v>
      </c>
    </row>
    <row r="826" spans="1:4" x14ac:dyDescent="0.45">
      <c r="A826" s="2" t="s">
        <v>720</v>
      </c>
      <c r="B826" s="2">
        <v>151</v>
      </c>
      <c r="C826" s="2">
        <v>1</v>
      </c>
      <c r="D826" s="2">
        <v>825</v>
      </c>
    </row>
    <row r="827" spans="1:4" x14ac:dyDescent="0.45">
      <c r="A827" s="2" t="s">
        <v>936</v>
      </c>
      <c r="B827" s="2">
        <v>151</v>
      </c>
      <c r="C827" s="2">
        <v>1</v>
      </c>
      <c r="D827" s="2">
        <v>826</v>
      </c>
    </row>
    <row r="828" spans="1:4" x14ac:dyDescent="0.45">
      <c r="A828" s="2" t="s">
        <v>721</v>
      </c>
      <c r="B828" s="2">
        <v>151</v>
      </c>
      <c r="C828" s="2">
        <v>1</v>
      </c>
      <c r="D828" s="2">
        <v>827</v>
      </c>
    </row>
    <row r="829" spans="1:4" x14ac:dyDescent="0.45">
      <c r="A829" s="2" t="s">
        <v>937</v>
      </c>
      <c r="B829" s="2">
        <v>151</v>
      </c>
      <c r="C829" s="2">
        <v>1</v>
      </c>
      <c r="D829" s="2">
        <v>828</v>
      </c>
    </row>
    <row r="830" spans="1:4" x14ac:dyDescent="0.45">
      <c r="A830" s="2" t="s">
        <v>938</v>
      </c>
      <c r="B830" s="2">
        <v>151</v>
      </c>
      <c r="C830" s="2">
        <v>1</v>
      </c>
      <c r="D830" s="2">
        <v>829</v>
      </c>
    </row>
    <row r="831" spans="1:4" x14ac:dyDescent="0.45">
      <c r="A831" s="2" t="s">
        <v>1119</v>
      </c>
      <c r="B831" s="2">
        <v>152</v>
      </c>
      <c r="C831" s="2">
        <v>1</v>
      </c>
      <c r="D831" s="2">
        <v>830</v>
      </c>
    </row>
    <row r="832" spans="1:4" x14ac:dyDescent="0.45">
      <c r="A832" s="2" t="s">
        <v>1120</v>
      </c>
      <c r="B832" s="2">
        <v>152</v>
      </c>
      <c r="C832" s="2">
        <v>1</v>
      </c>
      <c r="D832" s="2">
        <v>831</v>
      </c>
    </row>
    <row r="833" spans="1:4" x14ac:dyDescent="0.45">
      <c r="A833" s="2" t="s">
        <v>1121</v>
      </c>
      <c r="B833" s="2">
        <v>152</v>
      </c>
      <c r="C833" s="2">
        <v>1</v>
      </c>
      <c r="D833" s="2">
        <v>832</v>
      </c>
    </row>
    <row r="834" spans="1:4" x14ac:dyDescent="0.45">
      <c r="A834" s="2" t="s">
        <v>1122</v>
      </c>
      <c r="B834" s="2">
        <v>152</v>
      </c>
      <c r="C834" s="2">
        <v>1</v>
      </c>
      <c r="D834" s="2">
        <v>833</v>
      </c>
    </row>
    <row r="835" spans="1:4" x14ac:dyDescent="0.45">
      <c r="A835" s="2" t="s">
        <v>1123</v>
      </c>
      <c r="B835" s="2">
        <v>152</v>
      </c>
      <c r="C835" s="2">
        <v>1</v>
      </c>
      <c r="D835" s="2">
        <v>834</v>
      </c>
    </row>
    <row r="836" spans="1:4" x14ac:dyDescent="0.45">
      <c r="A836" s="2" t="s">
        <v>939</v>
      </c>
      <c r="B836" s="2">
        <v>152</v>
      </c>
      <c r="C836" s="2">
        <v>1</v>
      </c>
      <c r="D836" s="2">
        <v>835</v>
      </c>
    </row>
    <row r="837" spans="1:4" x14ac:dyDescent="0.45">
      <c r="A837" s="2" t="s">
        <v>1124</v>
      </c>
      <c r="B837" s="2">
        <v>152</v>
      </c>
      <c r="C837" s="2">
        <v>1</v>
      </c>
      <c r="D837" s="2">
        <v>836</v>
      </c>
    </row>
    <row r="838" spans="1:4" x14ac:dyDescent="0.45">
      <c r="A838" s="2" t="s">
        <v>1125</v>
      </c>
      <c r="B838" s="2">
        <v>152</v>
      </c>
      <c r="C838" s="2">
        <v>1</v>
      </c>
      <c r="D838" s="2">
        <v>837</v>
      </c>
    </row>
    <row r="839" spans="1:4" x14ac:dyDescent="0.45">
      <c r="A839" s="2" t="s">
        <v>1126</v>
      </c>
      <c r="B839" s="2">
        <v>152</v>
      </c>
      <c r="C839" s="2">
        <v>1</v>
      </c>
      <c r="D839" s="2">
        <v>838</v>
      </c>
    </row>
    <row r="840" spans="1:4" x14ac:dyDescent="0.45">
      <c r="A840" s="2" t="s">
        <v>1127</v>
      </c>
      <c r="B840" s="2">
        <v>152</v>
      </c>
      <c r="C840" s="2">
        <v>1</v>
      </c>
      <c r="D840" s="2">
        <v>839</v>
      </c>
    </row>
    <row r="841" spans="1:4" x14ac:dyDescent="0.45">
      <c r="A841" s="2" t="s">
        <v>1128</v>
      </c>
      <c r="B841" s="2">
        <v>152</v>
      </c>
      <c r="C841" s="2">
        <v>1</v>
      </c>
      <c r="D841" s="2">
        <v>840</v>
      </c>
    </row>
    <row r="842" spans="1:4" x14ac:dyDescent="0.45">
      <c r="A842" s="2" t="s">
        <v>1129</v>
      </c>
      <c r="B842" s="2">
        <v>152</v>
      </c>
      <c r="C842" s="2">
        <v>1</v>
      </c>
      <c r="D842" s="2">
        <v>841</v>
      </c>
    </row>
    <row r="843" spans="1:4" x14ac:dyDescent="0.45">
      <c r="A843" s="2" t="s">
        <v>1130</v>
      </c>
      <c r="B843" s="2">
        <v>152</v>
      </c>
      <c r="C843" s="2">
        <v>1</v>
      </c>
      <c r="D843" s="2">
        <v>842</v>
      </c>
    </row>
    <row r="844" spans="1:4" x14ac:dyDescent="0.45">
      <c r="A844" s="2" t="s">
        <v>736</v>
      </c>
      <c r="B844" s="2">
        <v>153</v>
      </c>
      <c r="C844" s="2">
        <v>1</v>
      </c>
      <c r="D844" s="2">
        <v>843</v>
      </c>
    </row>
    <row r="845" spans="1:4" x14ac:dyDescent="0.45">
      <c r="A845" s="2" t="s">
        <v>737</v>
      </c>
      <c r="B845" s="2">
        <v>153</v>
      </c>
      <c r="C845" s="2">
        <v>1</v>
      </c>
      <c r="D845" s="2">
        <v>844</v>
      </c>
    </row>
    <row r="846" spans="1:4" x14ac:dyDescent="0.45">
      <c r="A846" s="2" t="s">
        <v>738</v>
      </c>
      <c r="B846" s="2">
        <v>154</v>
      </c>
      <c r="C846" s="2">
        <v>1</v>
      </c>
      <c r="D846" s="2">
        <v>845</v>
      </c>
    </row>
    <row r="847" spans="1:4" x14ac:dyDescent="0.45">
      <c r="A847" s="2" t="s">
        <v>940</v>
      </c>
      <c r="B847" s="2">
        <v>154</v>
      </c>
      <c r="C847" s="2">
        <v>1</v>
      </c>
      <c r="D847" s="2">
        <v>846</v>
      </c>
    </row>
    <row r="848" spans="1:4" x14ac:dyDescent="0.45">
      <c r="A848" s="2" t="s">
        <v>941</v>
      </c>
      <c r="B848" s="2">
        <v>155</v>
      </c>
      <c r="C848" s="2">
        <v>1</v>
      </c>
      <c r="D848" s="2">
        <v>847</v>
      </c>
    </row>
    <row r="849" spans="1:4" x14ac:dyDescent="0.45">
      <c r="A849" s="2" t="s">
        <v>942</v>
      </c>
      <c r="B849" s="2">
        <v>155</v>
      </c>
      <c r="C849" s="2">
        <v>1</v>
      </c>
      <c r="D849" s="2">
        <v>848</v>
      </c>
    </row>
    <row r="850" spans="1:4" x14ac:dyDescent="0.45">
      <c r="A850" s="2" t="s">
        <v>943</v>
      </c>
      <c r="B850" s="2">
        <v>155</v>
      </c>
      <c r="C850" s="2">
        <v>1</v>
      </c>
      <c r="D850" s="2">
        <v>849</v>
      </c>
    </row>
    <row r="851" spans="1:4" x14ac:dyDescent="0.45">
      <c r="A851" s="2" t="s">
        <v>944</v>
      </c>
      <c r="B851" s="2">
        <v>155</v>
      </c>
      <c r="C851" s="2">
        <v>1</v>
      </c>
      <c r="D851" s="2">
        <v>850</v>
      </c>
    </row>
    <row r="852" spans="1:4" x14ac:dyDescent="0.45">
      <c r="A852" s="2" t="s">
        <v>945</v>
      </c>
      <c r="B852" s="2">
        <v>155</v>
      </c>
      <c r="C852" s="2">
        <v>1</v>
      </c>
      <c r="D852" s="2">
        <v>851</v>
      </c>
    </row>
    <row r="853" spans="1:4" x14ac:dyDescent="0.45">
      <c r="A853" s="2" t="s">
        <v>946</v>
      </c>
      <c r="B853" s="2">
        <v>155</v>
      </c>
      <c r="C853" s="2">
        <v>1</v>
      </c>
      <c r="D853" s="2">
        <v>852</v>
      </c>
    </row>
    <row r="854" spans="1:4" x14ac:dyDescent="0.45">
      <c r="A854" s="2" t="s">
        <v>947</v>
      </c>
      <c r="B854" s="2">
        <v>155</v>
      </c>
      <c r="C854" s="2">
        <v>1</v>
      </c>
      <c r="D854" s="2">
        <v>853</v>
      </c>
    </row>
    <row r="855" spans="1:4" x14ac:dyDescent="0.45">
      <c r="A855" s="2" t="s">
        <v>948</v>
      </c>
      <c r="B855" s="2">
        <v>156</v>
      </c>
      <c r="C855" s="2">
        <v>1</v>
      </c>
      <c r="D855" s="2">
        <v>854</v>
      </c>
    </row>
    <row r="856" spans="1:4" x14ac:dyDescent="0.45">
      <c r="A856" s="2" t="s">
        <v>949</v>
      </c>
      <c r="B856" s="2">
        <v>156</v>
      </c>
      <c r="C856" s="2">
        <v>1</v>
      </c>
      <c r="D856" s="2">
        <v>855</v>
      </c>
    </row>
    <row r="857" spans="1:4" x14ac:dyDescent="0.45">
      <c r="A857" s="2" t="s">
        <v>950</v>
      </c>
      <c r="B857" s="2">
        <v>156</v>
      </c>
      <c r="C857" s="2">
        <v>1</v>
      </c>
      <c r="D857" s="2">
        <v>856</v>
      </c>
    </row>
    <row r="858" spans="1:4" x14ac:dyDescent="0.45">
      <c r="A858" s="2" t="s">
        <v>1131</v>
      </c>
      <c r="B858" s="2">
        <v>156</v>
      </c>
      <c r="C858" s="2">
        <v>1</v>
      </c>
      <c r="D858" s="2">
        <v>857</v>
      </c>
    </row>
    <row r="859" spans="1:4" x14ac:dyDescent="0.45">
      <c r="A859" s="2" t="s">
        <v>951</v>
      </c>
      <c r="B859" s="2">
        <v>157</v>
      </c>
      <c r="C859" s="2">
        <v>1</v>
      </c>
      <c r="D859" s="2">
        <v>858</v>
      </c>
    </row>
    <row r="860" spans="1:4" x14ac:dyDescent="0.45">
      <c r="A860" s="2" t="s">
        <v>952</v>
      </c>
      <c r="B860" s="2">
        <v>157</v>
      </c>
      <c r="C860" s="2">
        <v>1</v>
      </c>
      <c r="D860" s="2">
        <v>859</v>
      </c>
    </row>
    <row r="861" spans="1:4" x14ac:dyDescent="0.45">
      <c r="A861" s="2" t="s">
        <v>953</v>
      </c>
      <c r="B861" s="2">
        <v>157</v>
      </c>
      <c r="C861" s="2">
        <v>1</v>
      </c>
      <c r="D861" s="2">
        <v>860</v>
      </c>
    </row>
    <row r="862" spans="1:4" x14ac:dyDescent="0.45">
      <c r="A862" s="2" t="s">
        <v>954</v>
      </c>
      <c r="B862" s="2">
        <v>157</v>
      </c>
      <c r="C862" s="2">
        <v>1</v>
      </c>
      <c r="D862" s="2">
        <v>861</v>
      </c>
    </row>
    <row r="863" spans="1:4" x14ac:dyDescent="0.45">
      <c r="A863" s="2" t="s">
        <v>955</v>
      </c>
      <c r="B863" s="2">
        <v>157</v>
      </c>
      <c r="C863" s="2">
        <v>1</v>
      </c>
      <c r="D863" s="2">
        <v>862</v>
      </c>
    </row>
    <row r="864" spans="1:4" x14ac:dyDescent="0.45">
      <c r="A864" s="2" t="s">
        <v>956</v>
      </c>
      <c r="B864" s="2">
        <v>158</v>
      </c>
      <c r="C864" s="2">
        <v>1</v>
      </c>
      <c r="D864" s="2">
        <v>863</v>
      </c>
    </row>
    <row r="865" spans="1:4" x14ac:dyDescent="0.45">
      <c r="A865" s="2" t="s">
        <v>957</v>
      </c>
      <c r="B865" s="2">
        <v>158</v>
      </c>
      <c r="C865" s="2">
        <v>1</v>
      </c>
      <c r="D865" s="2">
        <v>864</v>
      </c>
    </row>
    <row r="866" spans="1:4" x14ac:dyDescent="0.45">
      <c r="A866" s="2" t="s">
        <v>958</v>
      </c>
      <c r="B866" s="2">
        <v>158</v>
      </c>
      <c r="C866" s="2">
        <v>1</v>
      </c>
      <c r="D866" s="2">
        <v>865</v>
      </c>
    </row>
    <row r="867" spans="1:4" x14ac:dyDescent="0.45">
      <c r="A867" s="2" t="s">
        <v>959</v>
      </c>
      <c r="B867" s="2">
        <v>158</v>
      </c>
      <c r="C867" s="2">
        <v>1</v>
      </c>
      <c r="D867" s="2">
        <v>866</v>
      </c>
    </row>
    <row r="868" spans="1:4" x14ac:dyDescent="0.45">
      <c r="A868" s="2" t="s">
        <v>960</v>
      </c>
      <c r="B868" s="2">
        <v>158</v>
      </c>
      <c r="C868" s="2">
        <v>0</v>
      </c>
      <c r="D868" s="2">
        <v>867</v>
      </c>
    </row>
    <row r="869" spans="1:4" x14ac:dyDescent="0.45">
      <c r="A869" s="2" t="s">
        <v>961</v>
      </c>
      <c r="B869" s="2">
        <v>158</v>
      </c>
      <c r="C869" s="2">
        <v>1</v>
      </c>
      <c r="D869" s="2">
        <v>868</v>
      </c>
    </row>
    <row r="870" spans="1:4" x14ac:dyDescent="0.45">
      <c r="A870" s="2" t="s">
        <v>962</v>
      </c>
      <c r="B870" s="2">
        <v>158</v>
      </c>
      <c r="C870" s="2">
        <v>1</v>
      </c>
      <c r="D870" s="2">
        <v>869</v>
      </c>
    </row>
    <row r="871" spans="1:4" x14ac:dyDescent="0.45">
      <c r="A871" s="2" t="s">
        <v>963</v>
      </c>
      <c r="B871" s="2">
        <v>158</v>
      </c>
      <c r="C871" s="2">
        <v>1</v>
      </c>
      <c r="D871" s="2">
        <v>870</v>
      </c>
    </row>
    <row r="872" spans="1:4" x14ac:dyDescent="0.45">
      <c r="A872" s="2" t="s">
        <v>964</v>
      </c>
      <c r="B872" s="2">
        <v>159</v>
      </c>
      <c r="C872" s="2">
        <v>1</v>
      </c>
      <c r="D872" s="2">
        <v>871</v>
      </c>
    </row>
    <row r="873" spans="1:4" x14ac:dyDescent="0.45">
      <c r="A873" s="2" t="s">
        <v>965</v>
      </c>
      <c r="B873" s="2">
        <v>159</v>
      </c>
      <c r="C873" s="2">
        <v>1</v>
      </c>
      <c r="D873" s="2">
        <v>872</v>
      </c>
    </row>
    <row r="874" spans="1:4" x14ac:dyDescent="0.45">
      <c r="A874" s="2" t="s">
        <v>213</v>
      </c>
      <c r="B874" s="2">
        <v>159</v>
      </c>
      <c r="C874" s="2">
        <v>1</v>
      </c>
      <c r="D874" s="2">
        <v>873</v>
      </c>
    </row>
    <row r="875" spans="1:4" x14ac:dyDescent="0.45">
      <c r="A875" s="2" t="s">
        <v>966</v>
      </c>
      <c r="B875" s="2">
        <v>159</v>
      </c>
      <c r="C875" s="2">
        <v>1</v>
      </c>
      <c r="D875" s="2">
        <v>874</v>
      </c>
    </row>
    <row r="876" spans="1:4" x14ac:dyDescent="0.45">
      <c r="A876" s="2" t="s">
        <v>967</v>
      </c>
      <c r="B876" s="2">
        <v>159</v>
      </c>
      <c r="C876" s="2">
        <v>1</v>
      </c>
      <c r="D876" s="2">
        <v>875</v>
      </c>
    </row>
    <row r="877" spans="1:4" x14ac:dyDescent="0.45">
      <c r="A877" s="2" t="s">
        <v>757</v>
      </c>
      <c r="B877" s="2">
        <v>160</v>
      </c>
      <c r="C877" s="2">
        <v>1</v>
      </c>
      <c r="D877" s="2">
        <v>876</v>
      </c>
    </row>
    <row r="878" spans="1:4" x14ac:dyDescent="0.45">
      <c r="A878" s="2" t="s">
        <v>968</v>
      </c>
      <c r="B878" s="2">
        <v>160</v>
      </c>
      <c r="C878" s="2">
        <v>1</v>
      </c>
      <c r="D878" s="2">
        <v>877</v>
      </c>
    </row>
    <row r="879" spans="1:4" x14ac:dyDescent="0.45">
      <c r="A879" s="2" t="s">
        <v>758</v>
      </c>
      <c r="B879" s="2">
        <v>160</v>
      </c>
      <c r="C879" s="2">
        <v>1</v>
      </c>
      <c r="D879" s="2">
        <v>878</v>
      </c>
    </row>
    <row r="880" spans="1:4" x14ac:dyDescent="0.45">
      <c r="A880" s="2" t="s">
        <v>760</v>
      </c>
      <c r="B880" s="2">
        <v>160</v>
      </c>
      <c r="C880" s="2">
        <v>1</v>
      </c>
      <c r="D880" s="2">
        <v>879</v>
      </c>
    </row>
    <row r="881" spans="1:4" x14ac:dyDescent="0.45">
      <c r="A881" s="2" t="s">
        <v>763</v>
      </c>
      <c r="B881" s="2">
        <v>160</v>
      </c>
      <c r="C881" s="2">
        <v>1</v>
      </c>
      <c r="D881" s="2">
        <v>880</v>
      </c>
    </row>
    <row r="882" spans="1:4" x14ac:dyDescent="0.45">
      <c r="A882" s="2" t="s">
        <v>969</v>
      </c>
      <c r="B882" s="2">
        <v>161</v>
      </c>
      <c r="C882" s="2">
        <v>1</v>
      </c>
      <c r="D882" s="2">
        <v>881</v>
      </c>
    </row>
    <row r="883" spans="1:4" x14ac:dyDescent="0.45">
      <c r="A883" s="2" t="s">
        <v>970</v>
      </c>
      <c r="B883" s="2">
        <v>161</v>
      </c>
      <c r="C883" s="2">
        <v>1</v>
      </c>
      <c r="D883" s="2">
        <v>882</v>
      </c>
    </row>
    <row r="884" spans="1:4" x14ac:dyDescent="0.45">
      <c r="A884" s="2" t="s">
        <v>971</v>
      </c>
      <c r="B884" s="2">
        <v>161</v>
      </c>
      <c r="C884" s="2">
        <v>1</v>
      </c>
      <c r="D884" s="2">
        <v>883</v>
      </c>
    </row>
    <row r="885" spans="1:4" x14ac:dyDescent="0.45">
      <c r="A885" s="2" t="s">
        <v>972</v>
      </c>
      <c r="B885" s="2">
        <v>162</v>
      </c>
      <c r="C885" s="2">
        <v>1</v>
      </c>
      <c r="D885" s="2">
        <v>884</v>
      </c>
    </row>
    <row r="886" spans="1:4" x14ac:dyDescent="0.45">
      <c r="A886" s="2" t="s">
        <v>973</v>
      </c>
      <c r="B886" s="2">
        <v>162</v>
      </c>
      <c r="C886" s="2">
        <v>1</v>
      </c>
      <c r="D886" s="2">
        <v>885</v>
      </c>
    </row>
    <row r="887" spans="1:4" x14ac:dyDescent="0.45">
      <c r="A887" s="2" t="s">
        <v>974</v>
      </c>
      <c r="B887" s="2">
        <v>162</v>
      </c>
      <c r="C887" s="2">
        <v>1</v>
      </c>
      <c r="D887" s="2">
        <v>886</v>
      </c>
    </row>
    <row r="888" spans="1:4" x14ac:dyDescent="0.45">
      <c r="A888" s="2" t="s">
        <v>975</v>
      </c>
      <c r="B888" s="2">
        <v>162</v>
      </c>
      <c r="C888" s="2">
        <v>1</v>
      </c>
      <c r="D888" s="2">
        <v>887</v>
      </c>
    </row>
    <row r="889" spans="1:4" x14ac:dyDescent="0.45">
      <c r="A889" s="2" t="s">
        <v>976</v>
      </c>
      <c r="B889" s="2">
        <v>162</v>
      </c>
      <c r="C889" s="2">
        <v>1</v>
      </c>
      <c r="D889" s="2">
        <v>888</v>
      </c>
    </row>
    <row r="890" spans="1:4" x14ac:dyDescent="0.45">
      <c r="A890" s="2" t="s">
        <v>977</v>
      </c>
      <c r="B890" s="2">
        <v>162</v>
      </c>
      <c r="C890" s="2">
        <v>1</v>
      </c>
      <c r="D890" s="2">
        <v>889</v>
      </c>
    </row>
  </sheetData>
  <phoneticPr fontId="2" type="noConversion"/>
  <pageMargins left="0.7" right="0.7" top="0.75" bottom="0.75" header="0.3" footer="0.3"/>
  <pageSetup paperSize="9" orientation="portrait" horizontalDpi="4294967293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1" tint="0.249977111117893"/>
  </sheetPr>
  <dimension ref="A1:H3"/>
  <sheetViews>
    <sheetView workbookViewId="0">
      <pane ySplit="1" topLeftCell="A2" activePane="bottomLeft" state="frozen"/>
      <selection pane="bottomLeft" sqref="A1:XFD1"/>
    </sheetView>
  </sheetViews>
  <sheetFormatPr defaultColWidth="9.1796875" defaultRowHeight="16" x14ac:dyDescent="0.45"/>
  <cols>
    <col min="1" max="1" width="17.54296875" style="2" bestFit="1" customWidth="1"/>
    <col min="2" max="2" width="16.1796875" style="2" bestFit="1" customWidth="1"/>
    <col min="3" max="3" width="31.1796875" style="2" bestFit="1" customWidth="1"/>
    <col min="4" max="4" width="13" style="2" bestFit="1" customWidth="1"/>
    <col min="5" max="5" width="15.54296875" style="2" bestFit="1" customWidth="1"/>
    <col min="6" max="6" width="7.81640625" style="2" bestFit="1" customWidth="1"/>
    <col min="7" max="7" width="9" style="2" bestFit="1" customWidth="1"/>
    <col min="8" max="8" width="14.453125" style="2" bestFit="1" customWidth="1"/>
    <col min="9" max="16384" width="9.1796875" style="2"/>
  </cols>
  <sheetData>
    <row r="1" spans="1:8" s="5" customFormat="1" x14ac:dyDescent="0.45">
      <c r="A1" s="5" t="s">
        <v>1026</v>
      </c>
      <c r="B1" s="5" t="s">
        <v>1027</v>
      </c>
      <c r="C1" s="5" t="s">
        <v>1028</v>
      </c>
      <c r="D1" s="5" t="s">
        <v>1032</v>
      </c>
      <c r="E1" s="5" t="s">
        <v>1029</v>
      </c>
      <c r="F1" s="5" t="s">
        <v>1030</v>
      </c>
      <c r="G1" s="5" t="s">
        <v>1031</v>
      </c>
      <c r="H1" s="5" t="s">
        <v>1035</v>
      </c>
    </row>
    <row r="2" spans="1:8" x14ac:dyDescent="0.45">
      <c r="A2" s="18" t="s">
        <v>1040</v>
      </c>
      <c r="B2" s="2">
        <v>1</v>
      </c>
      <c r="C2" s="2">
        <v>531</v>
      </c>
      <c r="D2" s="2">
        <v>2</v>
      </c>
      <c r="E2" s="2">
        <v>2</v>
      </c>
      <c r="H2" s="2">
        <v>1</v>
      </c>
    </row>
    <row r="3" spans="1:8" x14ac:dyDescent="0.45">
      <c r="A3" s="18" t="s">
        <v>1062</v>
      </c>
      <c r="B3" s="2">
        <v>1</v>
      </c>
      <c r="C3" s="2">
        <v>72</v>
      </c>
      <c r="D3" s="2">
        <v>2</v>
      </c>
      <c r="E3" s="2">
        <v>1</v>
      </c>
      <c r="F3" s="2">
        <v>1</v>
      </c>
      <c r="H3" s="2">
        <v>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1" tint="0.249977111117893"/>
  </sheetPr>
  <dimension ref="A1:B3"/>
  <sheetViews>
    <sheetView workbookViewId="0">
      <pane ySplit="1" topLeftCell="A2" activePane="bottomLeft" state="frozen"/>
      <selection pane="bottomLeft" activeCell="B3" sqref="B3"/>
    </sheetView>
  </sheetViews>
  <sheetFormatPr defaultColWidth="9.1796875" defaultRowHeight="16" x14ac:dyDescent="0.45"/>
  <cols>
    <col min="1" max="1" width="23.81640625" style="2" bestFit="1" customWidth="1"/>
    <col min="2" max="2" width="34.54296875" style="2" bestFit="1" customWidth="1"/>
    <col min="3" max="16384" width="9.1796875" style="2"/>
  </cols>
  <sheetData>
    <row r="1" spans="1:2" s="5" customFormat="1" x14ac:dyDescent="0.45">
      <c r="A1" s="5" t="s">
        <v>1036</v>
      </c>
      <c r="B1" s="5" t="s">
        <v>1039</v>
      </c>
    </row>
    <row r="2" spans="1:2" x14ac:dyDescent="0.45">
      <c r="A2" s="2">
        <v>1</v>
      </c>
      <c r="B2" s="2">
        <v>533</v>
      </c>
    </row>
    <row r="3" spans="1:2" x14ac:dyDescent="0.45">
      <c r="A3" s="2">
        <v>1</v>
      </c>
      <c r="B3" s="2">
        <v>534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0" tint="-0.249977111117893"/>
  </sheetPr>
  <dimension ref="A1"/>
  <sheetViews>
    <sheetView workbookViewId="0">
      <selection activeCell="S11" sqref="S11"/>
    </sheetView>
  </sheetViews>
  <sheetFormatPr defaultRowHeight="16" x14ac:dyDescent="0.45"/>
  <sheetData/>
  <sortState ref="A2:C20">
    <sortCondition ref="B2:B20"/>
  </sortState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pane ySplit="1" topLeftCell="A2" activePane="bottomLeft" state="frozen"/>
      <selection pane="bottomLeft" activeCell="E4" sqref="E4"/>
    </sheetView>
  </sheetViews>
  <sheetFormatPr defaultRowHeight="16" x14ac:dyDescent="0.45"/>
  <sheetData>
    <row r="1" s="7" customFormat="1" x14ac:dyDescent="0.45"/>
  </sheetData>
  <phoneticPr fontId="2" type="noConversion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27</vt:i4>
      </vt:variant>
    </vt:vector>
  </HeadingPairs>
  <TitlesOfParts>
    <vt:vector size="42" baseType="lpstr">
      <vt:lpstr>memo</vt:lpstr>
      <vt:lpstr>settings</vt:lpstr>
      <vt:lpstr>frmRegisterProblem</vt:lpstr>
      <vt:lpstr>frmSearchProblem</vt:lpstr>
      <vt:lpstr>MassiveRegistration</vt:lpstr>
      <vt:lpstr>tblCurri</vt:lpstr>
      <vt:lpstr>tblBook</vt:lpstr>
      <vt:lpstr>tblPart</vt:lpstr>
      <vt:lpstr>tblChapter</vt:lpstr>
      <vt:lpstr>tblSection</vt:lpstr>
      <vt:lpstr>tblProblemType</vt:lpstr>
      <vt:lpstr>tblProblem</vt:lpstr>
      <vt:lpstr>tblAuxProblemType</vt:lpstr>
      <vt:lpstr>workspace</vt:lpstr>
      <vt:lpstr>test</vt:lpstr>
      <vt:lpstr>frmRegisterProblem_EnterSubjectiveAnswer</vt:lpstr>
      <vt:lpstr>frmRegisterProblem_SelectAnsweringType</vt:lpstr>
      <vt:lpstr>frmRegisterProblem_SelectBook</vt:lpstr>
      <vt:lpstr>frmRegisterProblem_SelectChapter</vt:lpstr>
      <vt:lpstr>frmRegisterProblem_SelectDifficulty</vt:lpstr>
      <vt:lpstr>frmRegisterProblem_SelectedAnswerFileName</vt:lpstr>
      <vt:lpstr>frmRegisterProblem_SelectedProblemFileName</vt:lpstr>
      <vt:lpstr>frmRegisterProblem_selectedProblemTypeNo</vt:lpstr>
      <vt:lpstr>frmRegisterProblem_SelectedSolutionFileName</vt:lpstr>
      <vt:lpstr>frmRegisterProblem_SelectObjectiveAnswer</vt:lpstr>
      <vt:lpstr>frmRegisterProblem_SelectPart</vt:lpstr>
      <vt:lpstr>frmRegisterProblem_SelectProblemFormat</vt:lpstr>
      <vt:lpstr>frmRegisterProblem_SelectProblemType</vt:lpstr>
      <vt:lpstr>frmRegisterProblem_SelectSection</vt:lpstr>
      <vt:lpstr>frmRegisterProblem!Print_Area</vt:lpstr>
      <vt:lpstr>SelectBookFrom</vt:lpstr>
      <vt:lpstr>SelectBookTo</vt:lpstr>
      <vt:lpstr>SelectChapterFrom</vt:lpstr>
      <vt:lpstr>SelectChapterTo</vt:lpstr>
      <vt:lpstr>SelectPartFrom</vt:lpstr>
      <vt:lpstr>SelectPartTo</vt:lpstr>
      <vt:lpstr>SelectProblemTypeFrom</vt:lpstr>
      <vt:lpstr>SelectProblemTypeTo</vt:lpstr>
      <vt:lpstr>SelectSectionFrom</vt:lpstr>
      <vt:lpstr>SelectSectionTo</vt:lpstr>
      <vt:lpstr>settings_imageFolder</vt:lpstr>
      <vt:lpstr>settings_IViewFullPath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xenixpd</dc:creator>
  <cp:lastModifiedBy>정대환너를기다리는동안</cp:lastModifiedBy>
  <dcterms:created xsi:type="dcterms:W3CDTF">2018-10-10T09:25:09Z</dcterms:created>
  <dcterms:modified xsi:type="dcterms:W3CDTF">2018-10-26T07:43:49Z</dcterms:modified>
</cp:coreProperties>
</file>