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5600" yWindow="-3500" windowWidth="38400" windowHeight="21600" tabRatio="757" firstSheet="0" activeTab="0" autoFilterDateGrouping="1"/>
  </bookViews>
  <sheets>
    <sheet name="Conducción" sheetId="1" state="visible" r:id="rId1"/>
    <sheet name="Anexo N° 1" sheetId="2" state="hidden" r:id="rId2"/>
    <sheet name="Trabajo administrativo" sheetId="3" state="visible" r:id="rId3"/>
    <sheet name="RIESGOS" sheetId="4" state="visible" r:id="rId4"/>
    <sheet name="CRITERIOS" sheetId="5" state="visible" r:id="rId5"/>
    <sheet name="NIVELES" sheetId="6" state="visible" r:id="rId6"/>
    <sheet name="CAUSAS-AMENAZA" sheetId="7" state="hidden" r:id="rId7"/>
    <sheet name="CONTROLES" sheetId="8" state="visible" r:id="rId8"/>
  </sheets>
  <externalReferences>
    <externalReference r:id="rId9"/>
    <externalReference r:id="rId10"/>
  </externalReferences>
  <definedNames>
    <definedName name="_xleta.AND" hidden="1" xlm="1">#NAME?</definedName>
    <definedName name="_xleta.NOT" hidden="1" xlm="1">#NAME?</definedName>
    <definedName name="Codigo_RiesgoEspecifico">RIESGOS!$FK$3:$FK$46</definedName>
    <definedName name="CoNSECUENCIAVALOR">RIESGOS!$FP$4:$FP$6</definedName>
    <definedName name="HIGIENE">RIESGOS!$FL$4:$FL$17</definedName>
    <definedName name="Impacto">#REF!</definedName>
    <definedName name="Inv">#REF!</definedName>
    <definedName name="JERARQUIA">RIESGOS!$FV$4:$FV$8</definedName>
    <definedName name="MUSCULO_ESQUELETICO">RIESGOS!$FM$4:$FM$17</definedName>
    <definedName name="MUSCULOESQUELETICO">RIESGOS!$FM$4:$FM$17</definedName>
    <definedName name="NA_LISTA">RIESGOS!$FO$7</definedName>
    <definedName name="NIVEL_HIGIENE">RIESGOS!$FP$12:$FP$17</definedName>
    <definedName name="NIVEL_MUSCULOESQUELETICO">RIESGOS!$FP$18:$FP$20</definedName>
    <definedName name="NIVEL_PSICOSOCIAL">RIESGOS!$FP$21:$FP$23</definedName>
    <definedName name="NIVEL_SEGURIDAD">RIESGOS!$FP$8:$FP$11</definedName>
    <definedName name="Probabilidad">#REF!</definedName>
    <definedName name="PROBABILIDADVALOR">RIESGOS!$FO$4:$FO$6</definedName>
    <definedName name="PSICOSOCIAL">RIESGOS!$FN$4:$FN$16</definedName>
    <definedName name="RIESGO_HIGIENE">RIESGOS!$FR$8:$FR$13</definedName>
    <definedName name="RIESGO_MUSCULO_ESQUELETICO">RIESGOS!$FR$14:$FR$19</definedName>
    <definedName name="RIESGO_MUSCULOESQUELETICO">RIESGOS!$FR$14:$FR$19</definedName>
    <definedName name="RIESGO_PSICOSOCIAL">RIESGOS!$FR$20:$FR$22</definedName>
    <definedName name="RIESGO_SEGURIDAD_EMERGENCIA">RIESGOS!$FR$23:$FR$27</definedName>
    <definedName name="SEGURIDAD_EMERGENCIA">RIESGOS!$FK$4:$FK$60</definedName>
    <definedName name="t">#REF!</definedName>
    <definedName name="_xlnm._FilterDatabase" localSheetId="0" hidden="1">'Conducción'!$B$8:$T$9</definedName>
    <definedName name="_xlnm.Print_Area" localSheetId="0">'Conducción'!$A$2:$T$9</definedName>
    <definedName name="_xlnm.Print_Area" localSheetId="1">'Anexo N° 1'!$B$1:$L$22</definedName>
    <definedName name="_xlnm._FilterDatabase" localSheetId="2" hidden="1">'Trabajo administrativo'!$B$8:$T$9</definedName>
    <definedName name="_xlnm.Print_Area" localSheetId="2">'Trabajo administrativo'!$A$2:$T$9</definedName>
    <definedName name="_xlnm.Print_Area" localSheetId="3">'RIESGOS'!$A$1:$D$99</definedName>
    <definedName name="JERARQUIA" localSheetId="4">[1]RIESGOS!$FV$4:$FV$8</definedName>
  </definedNames>
  <calcPr calcId="191028" fullCalcOnLoad="1"/>
</workbook>
</file>

<file path=xl/styles.xml><?xml version="1.0" encoding="utf-8"?>
<styleSheet xmlns="http://schemas.openxmlformats.org/spreadsheetml/2006/main">
  <numFmts count="0"/>
  <fonts count="41">
    <font>
      <name val="Calibri"/>
      <color theme="1"/>
      <sz val="11"/>
      <scheme val="minor"/>
    </font>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font>
    <font>
      <name val="Calibri"/>
      <family val="2"/>
      <color theme="1"/>
      <sz val="11"/>
    </font>
    <font>
      <name val="Century Gothic"/>
      <family val="2"/>
      <color theme="1"/>
      <sz val="11"/>
    </font>
    <font>
      <name val="Calibri"/>
      <family val="2"/>
      <b val="1"/>
      <color theme="1"/>
      <sz val="11"/>
      <scheme val="minor"/>
    </font>
    <font>
      <name val="Calibri"/>
      <family val="2"/>
      <b val="1"/>
      <color theme="0"/>
      <sz val="12"/>
    </font>
    <font>
      <name val="Calibri"/>
      <family val="2"/>
      <b val="1"/>
      <color theme="1"/>
      <sz val="12"/>
    </font>
    <font>
      <name val="Calibri"/>
      <family val="2"/>
      <color theme="0"/>
      <sz val="12"/>
    </font>
    <font>
      <name val="Calibri"/>
      <family val="2"/>
      <b val="1"/>
      <color theme="0"/>
      <sz val="12"/>
      <scheme val="major"/>
    </font>
    <font>
      <name val="Calibri"/>
      <family val="2"/>
      <b val="1"/>
      <color theme="1"/>
      <sz val="14"/>
    </font>
    <font>
      <name val="Calibri"/>
      <family val="2"/>
      <b val="1"/>
      <sz val="12"/>
    </font>
    <font>
      <name val="Calibri"/>
      <family val="2"/>
      <color theme="1"/>
      <sz val="12"/>
      <scheme val="minor"/>
    </font>
    <font>
      <name val="Calibri"/>
      <family val="2"/>
      <color theme="0"/>
      <sz val="11"/>
      <scheme val="minor"/>
    </font>
    <font>
      <name val="Calibri"/>
      <family val="2"/>
      <b val="1"/>
      <color theme="0"/>
      <sz val="11"/>
      <scheme val="minor"/>
    </font>
    <font>
      <name val="Calibri"/>
      <family val="2"/>
      <sz val="8"/>
      <scheme val="minor"/>
    </font>
    <font>
      <name val="Calibri"/>
      <family val="2"/>
      <b val="1"/>
      <color theme="1"/>
      <sz val="16"/>
      <scheme val="minor"/>
    </font>
    <font>
      <name val="Calibri"/>
      <family val="2"/>
      <color rgb="FF000000"/>
      <sz val="11"/>
    </font>
    <font>
      <name val="Calibri"/>
      <family val="2"/>
      <sz val="11"/>
      <scheme val="minor"/>
    </font>
    <font>
      <name val="Calibri"/>
      <family val="2"/>
      <b val="1"/>
      <color theme="1"/>
      <sz val="12"/>
      <scheme val="minor"/>
    </font>
    <font>
      <name val="Calibri"/>
      <family val="2"/>
      <b val="1"/>
      <color theme="1"/>
      <sz val="11"/>
    </font>
    <font>
      <name val="Calibri (Cuerpo)"/>
      <b val="1"/>
      <color theme="0"/>
      <sz val="12"/>
    </font>
    <font>
      <name val="Calibri (Cuerpo)"/>
      <color theme="1"/>
      <sz val="12"/>
    </font>
    <font>
      <name val="Calibri (Cuerpo)"/>
      <b val="1"/>
      <color theme="1"/>
      <sz val="12"/>
    </font>
    <font>
      <name val="Calibri"/>
      <family val="2"/>
      <b val="1"/>
      <color theme="1"/>
      <sz val="14"/>
      <scheme val="minor"/>
    </font>
    <font>
      <name val="Calibri"/>
      <family val="2"/>
      <color theme="1"/>
      <sz val="14"/>
      <scheme val="minor"/>
    </font>
    <font>
      <name val="Calibri"/>
      <family val="2"/>
      <color theme="0"/>
      <sz val="14"/>
      <scheme val="minor"/>
    </font>
    <font>
      <name val="Calibri (Cuerpo)"/>
      <b val="1"/>
      <color theme="1"/>
      <sz val="14"/>
    </font>
    <font>
      <name val="Arial"/>
      <family val="2"/>
      <b val="1"/>
      <color theme="1"/>
      <sz val="36"/>
    </font>
    <font>
      <name val="Calibri"/>
      <family val="2"/>
      <color theme="1"/>
      <sz val="14"/>
    </font>
    <font>
      <name val="Calibri"/>
      <family val="2"/>
      <b val="1"/>
      <color theme="0"/>
      <sz val="14"/>
      <scheme val="major"/>
    </font>
    <font>
      <name val="Calibri"/>
      <family val="2"/>
      <color theme="1"/>
      <sz val="22"/>
      <scheme val="minor"/>
    </font>
    <font>
      <name val="Arial"/>
      <family val="2"/>
      <color theme="1"/>
      <sz val="10"/>
    </font>
    <font>
      <name val="Calibri"/>
      <family val="2"/>
      <color theme="1"/>
      <sz val="11"/>
      <scheme val="minor"/>
    </font>
    <font>
      <name val="Arial"/>
      <family val="2"/>
      <b val="1"/>
      <color theme="1"/>
      <sz val="10"/>
    </font>
    <font>
      <name val="Calibri"/>
      <family val="2"/>
      <b val="1"/>
      <color rgb="FF000000"/>
      <sz val="11"/>
    </font>
    <font>
      <name val="Calibri"/>
      <family val="2"/>
      <sz val="11"/>
    </font>
    <font>
      <name val="Calibri"/>
      <family val="2"/>
      <b val="1"/>
      <sz val="11"/>
    </font>
  </fonts>
  <fills count="10">
    <fill>
      <patternFill/>
    </fill>
    <fill>
      <patternFill patternType="gray125"/>
    </fill>
    <fill>
      <patternFill patternType="solid">
        <fgColor rgb="FF66FF33"/>
        <bgColor indexed="64"/>
      </patternFill>
    </fill>
    <fill>
      <patternFill patternType="solid">
        <fgColor rgb="FFFFFF00"/>
        <bgColor indexed="64"/>
      </patternFill>
    </fill>
    <fill>
      <patternFill patternType="solid">
        <fgColor rgb="FFFF0000"/>
        <bgColor indexed="64"/>
      </patternFill>
    </fill>
    <fill>
      <patternFill patternType="solid">
        <fgColor rgb="FF0C979E"/>
        <bgColor rgb="FFBFBFBF"/>
      </patternFill>
    </fill>
    <fill>
      <patternFill patternType="solid">
        <fgColor rgb="FF0C979E"/>
        <bgColor indexed="64"/>
      </patternFill>
    </fill>
    <fill>
      <patternFill patternType="solid">
        <fgColor theme="0"/>
        <bgColor indexed="64"/>
      </patternFill>
    </fill>
    <fill>
      <patternFill patternType="solid">
        <fgColor rgb="FFFF9900"/>
        <bgColor indexed="64"/>
      </patternFill>
    </fill>
    <fill>
      <patternFill patternType="solid">
        <fgColor theme="0" tint="-0.1499984740745262"/>
        <bgColor indexed="64"/>
      </patternFill>
    </fill>
  </fills>
  <borders count="10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rgb="FF000000"/>
      </top>
      <bottom/>
      <diagonal/>
    </border>
    <border>
      <left/>
      <right/>
      <top/>
      <bottom style="thin">
        <color indexed="64"/>
      </bottom>
      <diagonal/>
    </border>
    <border>
      <left style="thin">
        <color rgb="FF000000"/>
      </left>
      <right/>
      <top/>
      <bottom/>
      <diagonal/>
    </border>
    <border>
      <left style="thin">
        <color rgb="FF000000"/>
      </left>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style="thin">
        <color rgb="FF000000"/>
      </right>
      <top/>
      <bottom/>
      <diagonal/>
    </border>
    <border>
      <left/>
      <right style="medium">
        <color rgb="FF000000"/>
      </right>
      <top style="thin">
        <color indexed="64"/>
      </top>
      <bottom/>
      <diagonal/>
    </border>
    <border>
      <left/>
      <right style="medium">
        <color rgb="FF000000"/>
      </right>
      <top/>
      <bottom style="thin">
        <color indexed="64"/>
      </bottom>
      <diagonal/>
    </border>
    <border>
      <left style="medium">
        <color rgb="FF000000"/>
      </left>
      <right style="thin">
        <color rgb="FF000000"/>
      </right>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rgb="FF000000"/>
      </top>
      <bottom/>
      <diagonal/>
    </border>
    <border>
      <left style="thin">
        <color indexed="64"/>
      </left>
      <right style="medium">
        <color rgb="FF000000"/>
      </right>
      <top/>
      <bottom style="thin">
        <color indexed="64"/>
      </bottom>
      <diagonal/>
    </border>
    <border>
      <left style="medium">
        <color rgb="FF000000"/>
      </left>
      <right style="thin">
        <color indexed="64"/>
      </right>
      <top/>
      <bottom/>
      <diagonal/>
    </border>
    <border>
      <left style="medium">
        <color rgb="FF000000"/>
      </left>
      <right style="thin">
        <color indexed="64"/>
      </right>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theme="0" tint="-0.249946592608417"/>
      </left>
      <right/>
      <top style="thin">
        <color theme="0" tint="-0.249946592608417"/>
      </top>
      <bottom style="thin">
        <color theme="0" tint="-0.249946592608417"/>
      </bottom>
      <diagonal/>
    </border>
    <border>
      <left style="thin">
        <color theme="1"/>
      </left>
      <right style="thin">
        <color theme="1"/>
      </right>
      <top style="thin">
        <color theme="1"/>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style="thin">
        <color indexed="64"/>
      </right>
      <top style="thin">
        <color theme="1"/>
      </top>
      <bottom/>
      <diagonal/>
    </border>
    <border>
      <left style="thin">
        <color theme="1"/>
      </left>
      <right/>
      <top/>
      <bottom/>
      <diagonal/>
    </border>
    <border>
      <left style="thin">
        <color theme="1"/>
      </left>
      <right/>
      <top style="thin">
        <color theme="1"/>
      </top>
      <bottom style="thin">
        <color theme="1"/>
      </bottom>
      <diagonal/>
    </border>
    <border>
      <left style="medium">
        <color indexed="64"/>
      </left>
      <right style="thin">
        <color theme="0" tint="-0.249946592608417"/>
      </right>
      <top style="thin">
        <color theme="0" tint="-0.249946592608417"/>
      </top>
      <bottom style="thin">
        <color theme="0" tint="-0.249946592608417"/>
      </bottom>
      <diagonal/>
    </border>
    <border>
      <left style="thin">
        <color theme="0" tint="-0.249946592608417"/>
      </left>
      <right style="medium">
        <color indexed="64"/>
      </right>
      <top style="thin">
        <color theme="0" tint="-0.249946592608417"/>
      </top>
      <bottom style="thin">
        <color theme="0" tint="-0.249946592608417"/>
      </bottom>
      <diagonal/>
    </border>
    <border>
      <left style="medium">
        <color indexed="64"/>
      </left>
      <right style="thin">
        <color theme="0" tint="-0.249946592608417"/>
      </right>
      <top style="thin">
        <color theme="0" tint="-0.249946592608417"/>
      </top>
      <bottom style="medium">
        <color indexed="64"/>
      </bottom>
      <diagonal/>
    </border>
    <border>
      <left style="thin">
        <color theme="0" tint="-0.249946592608417"/>
      </left>
      <right style="medium">
        <color indexed="64"/>
      </right>
      <top style="thin">
        <color theme="0" tint="-0.249946592608417"/>
      </top>
      <bottom style="medium">
        <color indexed="64"/>
      </bottom>
      <diagonal/>
    </border>
    <border>
      <left style="thin">
        <color theme="0" tint="-0.249946592608417"/>
      </left>
      <right/>
      <top style="thin">
        <color theme="0" tint="-0.249946592608417"/>
      </top>
      <bottom style="medium">
        <color indexed="64"/>
      </bottom>
      <diagonal/>
    </border>
    <border>
      <left style="thin">
        <color theme="0" tint="-0.249946592608417"/>
      </left>
      <right style="medium">
        <color indexed="64"/>
      </right>
      <top/>
      <bottom/>
      <diagonal/>
    </border>
    <border>
      <left style="medium">
        <color indexed="64"/>
      </left>
      <right style="thin">
        <color theme="0" tint="-0.249946592608417"/>
      </right>
      <top/>
      <bottom style="medium">
        <color indexed="64"/>
      </bottom>
      <diagonal/>
    </border>
    <border>
      <left/>
      <right style="medium">
        <color indexed="64"/>
      </right>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right style="medium">
        <color indexed="64"/>
      </right>
      <top/>
      <bottom style="medium">
        <color indexed="64"/>
      </bottom>
      <diagonal/>
    </border>
    <border>
      <left style="medium">
        <color indexed="64"/>
      </left>
      <right style="thin">
        <color theme="0" tint="-0.249946592608417"/>
      </right>
      <top/>
      <bottom style="thin">
        <color theme="0" tint="-0.249946592608417"/>
      </bottom>
      <diagonal/>
    </border>
    <border>
      <left style="thin">
        <color theme="0" tint="-0.249946592608417"/>
      </left>
      <right/>
      <top/>
      <bottom style="thin">
        <color theme="0" tint="-0.249946592608417"/>
      </bottom>
      <diagonal/>
    </border>
    <border>
      <left style="thin">
        <color theme="0" tint="-0.249946592608417"/>
      </left>
      <right style="medium">
        <color indexed="64"/>
      </right>
      <top/>
      <bottom style="thin">
        <color theme="0" tint="-0.249946592608417"/>
      </bottom>
      <diagonal/>
    </border>
    <border>
      <left style="medium">
        <color indexed="64"/>
      </left>
      <right style="thin">
        <color theme="0" tint="-0.249946592608417"/>
      </right>
      <top style="medium">
        <color indexed="64"/>
      </top>
      <bottom style="medium">
        <color indexed="64"/>
      </bottom>
      <diagonal/>
    </border>
    <border>
      <left style="thin">
        <color theme="0" tint="-0.249946592608417"/>
      </left>
      <right/>
      <top style="medium">
        <color indexed="64"/>
      </top>
      <bottom style="medium">
        <color indexed="64"/>
      </bottom>
      <diagonal/>
    </border>
    <border>
      <left style="thin">
        <color theme="0" tint="-0.249946592608417"/>
      </left>
      <right style="medium">
        <color indexed="64"/>
      </right>
      <top style="medium">
        <color indexed="64"/>
      </top>
      <bottom style="medium">
        <color indexed="64"/>
      </bottom>
      <diagonal/>
    </border>
    <border>
      <left style="medium">
        <color indexed="64"/>
      </left>
      <right style="thin">
        <color theme="0" tint="-0.249977111117893"/>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theme="1"/>
      </left>
      <right/>
      <top/>
      <bottom style="thin">
        <color theme="1"/>
      </bottom>
      <diagonal/>
    </border>
    <border>
      <left style="medium">
        <color indexed="64"/>
      </left>
      <right style="thin">
        <color theme="0" tint="-0.249946592608417"/>
      </right>
      <top style="thin">
        <color theme="0" tint="-0.249946592608417"/>
      </top>
      <bottom/>
      <diagonal/>
    </border>
    <border>
      <left style="thin">
        <color theme="0" tint="-0.249946592608417"/>
      </left>
      <right style="medium">
        <color indexed="64"/>
      </right>
      <top style="thin">
        <color theme="0" tint="-0.249946592608417"/>
      </top>
      <bottom/>
      <diagonal/>
    </border>
    <border>
      <left style="thin">
        <color indexed="64"/>
      </left>
      <right style="thin">
        <color indexed="64"/>
      </right>
      <top style="thin">
        <color theme="1"/>
      </top>
      <bottom/>
      <diagonal/>
    </border>
    <border>
      <left style="thin">
        <color indexed="64"/>
      </left>
      <right style="thin">
        <color indexed="64"/>
      </right>
      <top/>
      <bottom style="thin">
        <color theme="1"/>
      </bottom>
      <diagonal/>
    </border>
    <border>
      <left style="thin">
        <color indexed="64"/>
      </left>
      <right/>
      <top/>
      <bottom/>
      <diagonal/>
    </border>
    <border>
      <left/>
      <right style="thin">
        <color theme="1"/>
      </right>
      <top/>
      <bottom/>
      <diagonal/>
    </border>
    <border>
      <left/>
      <right style="thin">
        <color theme="1"/>
      </right>
      <top style="thin">
        <color theme="1"/>
      </top>
      <bottom/>
      <diagonal/>
    </border>
    <border>
      <left/>
      <right/>
      <top style="thin">
        <color theme="1"/>
      </top>
      <bottom style="thin">
        <color theme="1"/>
      </bottom>
      <diagonal/>
    </border>
    <border>
      <left style="thin">
        <color indexed="64"/>
      </left>
      <right style="thin">
        <color theme="1"/>
      </right>
      <top/>
      <bottom style="thin">
        <color theme="1"/>
      </bottom>
      <diagonal/>
    </border>
    <border>
      <left style="thin">
        <color indexed="64"/>
      </left>
      <right style="thin">
        <color theme="1"/>
      </right>
      <top style="thin">
        <color theme="1"/>
      </top>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theme="1"/>
      </top>
      <bottom style="thin">
        <color theme="1"/>
      </bottom>
      <diagonal/>
    </border>
    <border>
      <left/>
      <right/>
      <top style="thin">
        <color theme="1"/>
      </top>
      <bottom/>
      <diagonal/>
    </border>
    <border>
      <left style="thin">
        <color indexed="64"/>
      </left>
      <right style="thin">
        <color theme="1"/>
      </right>
      <top/>
      <bottom/>
      <diagonal/>
    </border>
    <border>
      <left/>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style="thin">
        <color theme="1"/>
      </left>
      <right style="thin">
        <color indexed="64"/>
      </right>
      <top/>
      <bottom/>
      <diagonal/>
    </border>
    <border>
      <left style="medium">
        <color rgb="FF000000"/>
      </left>
      <right style="medium">
        <color rgb="FF000000"/>
      </right>
      <top style="thin">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indexed="64"/>
      </right>
      <top style="thin">
        <color indexed="64"/>
      </top>
      <bottom/>
      <diagonal/>
    </border>
    <border>
      <left style="medium">
        <color rgb="FF000000"/>
      </left>
      <right style="thin">
        <color indexed="64"/>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right style="medium">
        <color rgb="FF000000"/>
      </right>
      <top/>
      <bottom/>
      <diagonal/>
    </border>
    <border>
      <left style="thin">
        <color indexed="64"/>
      </left>
      <right style="thin">
        <color theme="1"/>
      </right>
      <top style="thin">
        <color theme="1"/>
      </top>
      <bottom style="thin">
        <color theme="1"/>
      </bottom>
      <diagonal/>
    </border>
  </borders>
  <cellStyleXfs count="6">
    <xf numFmtId="0" fontId="0" fillId="0" borderId="1"/>
    <xf numFmtId="0" fontId="36" fillId="0" borderId="1"/>
    <xf numFmtId="0" fontId="36" fillId="0" borderId="1"/>
    <xf numFmtId="0" fontId="36" fillId="0" borderId="1"/>
    <xf numFmtId="0" fontId="36" fillId="0" borderId="1"/>
    <xf numFmtId="0" fontId="36" fillId="0" borderId="1"/>
  </cellStyleXfs>
  <cellXfs count="389">
    <xf numFmtId="0" fontId="0" fillId="0" borderId="0" pivotButton="0" quotePrefix="0" xfId="0"/>
    <xf numFmtId="0" fontId="7" fillId="0" borderId="2" applyAlignment="1" pivotButton="0" quotePrefix="0" xfId="0">
      <alignment horizontal="justify" vertical="center"/>
    </xf>
    <xf numFmtId="0" fontId="7" fillId="0" borderId="2" applyAlignment="1" pivotButton="0" quotePrefix="0" xfId="0">
      <alignment horizontal="center" vertical="center"/>
    </xf>
    <xf numFmtId="0" fontId="6" fillId="0" borderId="1" pivotButton="0" quotePrefix="0" xfId="1"/>
    <xf numFmtId="0" fontId="5" fillId="0" borderId="1" pivotButton="0" quotePrefix="0" xfId="1"/>
    <xf numFmtId="0" fontId="5" fillId="0" borderId="4" applyAlignment="1" pivotButton="0" quotePrefix="0" xfId="1">
      <alignment vertical="center"/>
    </xf>
    <xf numFmtId="0" fontId="5" fillId="0" borderId="4" applyAlignment="1" pivotButton="0" quotePrefix="0" xfId="1">
      <alignment horizontal="center" vertical="center"/>
    </xf>
    <xf numFmtId="0" fontId="5" fillId="0" borderId="2" applyAlignment="1" pivotButton="0" quotePrefix="0" xfId="1">
      <alignment vertical="center"/>
    </xf>
    <xf numFmtId="0" fontId="5" fillId="0" borderId="2" applyAlignment="1" pivotButton="0" quotePrefix="0" xfId="1">
      <alignment horizontal="center" vertical="center"/>
    </xf>
    <xf numFmtId="0" fontId="5" fillId="0" borderId="2" pivotButton="0" quotePrefix="0" xfId="1"/>
    <xf numFmtId="0" fontId="5" fillId="0" borderId="2" applyAlignment="1" pivotButton="0" quotePrefix="0" xfId="1">
      <alignment horizontal="justify" vertical="justify"/>
    </xf>
    <xf numFmtId="0" fontId="6" fillId="0" borderId="1" applyAlignment="1" pivotButton="0" quotePrefix="0" xfId="1">
      <alignment horizontal="center" vertical="center"/>
    </xf>
    <xf numFmtId="0" fontId="5" fillId="0" borderId="1" applyAlignment="1" pivotButton="0" quotePrefix="0" xfId="1">
      <alignment horizontal="center" vertical="center"/>
    </xf>
    <xf numFmtId="0" fontId="9" fillId="5" borderId="12" applyAlignment="1" pivotButton="0" quotePrefix="0" xfId="1">
      <alignment horizontal="center" vertical="center" wrapText="1"/>
    </xf>
    <xf numFmtId="0" fontId="5" fillId="0" borderId="13" applyAlignment="1" pivotButton="0" quotePrefix="0" xfId="1">
      <alignment horizontal="center" vertical="center"/>
    </xf>
    <xf numFmtId="0" fontId="5" fillId="0" borderId="4" applyAlignment="1" pivotButton="0" quotePrefix="0" xfId="1">
      <alignment horizontal="center" vertical="center" wrapText="1"/>
    </xf>
    <xf numFmtId="0" fontId="9" fillId="5" borderId="2" applyAlignment="1" pivotButton="0" quotePrefix="0" xfId="1">
      <alignment horizontal="center" vertical="center" wrapText="1"/>
    </xf>
    <xf numFmtId="0" fontId="9" fillId="5" borderId="2" applyAlignment="1" pivotButton="0" quotePrefix="0" xfId="1">
      <alignment vertical="center" wrapText="1"/>
    </xf>
    <xf numFmtId="0" fontId="7" fillId="0" borderId="2" applyAlignment="1" pivotButton="0" quotePrefix="0" xfId="0">
      <alignment horizontal="justify" vertical="center" wrapText="1"/>
    </xf>
    <xf numFmtId="0" fontId="10" fillId="0" borderId="1" applyAlignment="1" pivotButton="0" quotePrefix="0" xfId="2">
      <alignment vertical="center"/>
    </xf>
    <xf numFmtId="0" fontId="6" fillId="0" borderId="1" pivotButton="0" quotePrefix="0" xfId="2"/>
    <xf numFmtId="0" fontId="3" fillId="0" borderId="1" pivotButton="0" quotePrefix="0" xfId="2"/>
    <xf numFmtId="0" fontId="5" fillId="0" borderId="1" pivotButton="0" quotePrefix="0" xfId="2"/>
    <xf numFmtId="0" fontId="5" fillId="0" borderId="1" applyAlignment="1" pivotButton="0" quotePrefix="0" xfId="2">
      <alignment vertical="center"/>
    </xf>
    <xf numFmtId="0" fontId="5" fillId="0" borderId="1" applyAlignment="1" pivotButton="0" quotePrefix="0" xfId="2">
      <alignment horizontal="left" vertical="top"/>
    </xf>
    <xf numFmtId="0" fontId="6" fillId="0" borderId="1" applyAlignment="1" pivotButton="0" quotePrefix="0" xfId="2">
      <alignment vertical="center"/>
    </xf>
    <xf numFmtId="0" fontId="6" fillId="0" borderId="1" applyAlignment="1" pivotButton="0" quotePrefix="0" xfId="2">
      <alignment horizontal="left" vertical="top"/>
    </xf>
    <xf numFmtId="0" fontId="3" fillId="0" borderId="1" applyAlignment="1" pivotButton="0" quotePrefix="0" xfId="2">
      <alignment horizontal="left" vertical="top"/>
    </xf>
    <xf numFmtId="0" fontId="14" fillId="0" borderId="22" applyAlignment="1" pivotButton="0" quotePrefix="0" xfId="1">
      <alignment horizontal="center" vertical="center" wrapText="1"/>
    </xf>
    <xf numFmtId="0" fontId="9" fillId="5" borderId="28" applyAlignment="1" pivotButton="0" quotePrefix="0" xfId="1">
      <alignment vertical="center" wrapText="1"/>
    </xf>
    <xf numFmtId="0" fontId="5" fillId="0" borderId="30" applyAlignment="1" pivotButton="0" quotePrefix="0" xfId="1">
      <alignment horizontal="center" vertical="center"/>
    </xf>
    <xf numFmtId="0" fontId="5" fillId="0" borderId="22" pivotButton="0" quotePrefix="0" xfId="1"/>
    <xf numFmtId="0" fontId="5" fillId="0" borderId="28" applyAlignment="1" pivotButton="0" quotePrefix="0" xfId="1">
      <alignment horizontal="center" vertical="center"/>
    </xf>
    <xf numFmtId="0" fontId="15" fillId="0" borderId="1" pivotButton="0" quotePrefix="0" xfId="2"/>
    <xf numFmtId="0" fontId="3" fillId="0" borderId="0" pivotButton="0" quotePrefix="0" xfId="0"/>
    <xf numFmtId="0" fontId="0" fillId="0" borderId="0" applyAlignment="1" pivotButton="0" quotePrefix="0" xfId="0">
      <alignment vertical="center"/>
    </xf>
    <xf numFmtId="0" fontId="16" fillId="0" borderId="0" pivotButton="0" quotePrefix="0" xfId="0"/>
    <xf numFmtId="0" fontId="16" fillId="0" borderId="0" applyAlignment="1" pivotButton="0" quotePrefix="0" xfId="0">
      <alignment vertical="center" textRotation="90"/>
    </xf>
    <xf numFmtId="0" fontId="17" fillId="0" borderId="0" applyAlignment="1" pivotButton="0" quotePrefix="0" xfId="0">
      <alignment vertical="center"/>
    </xf>
    <xf numFmtId="0" fontId="16" fillId="0" borderId="1" applyAlignment="1" pivotButton="0" quotePrefix="0" xfId="0">
      <alignment vertical="center" textRotation="90"/>
    </xf>
    <xf numFmtId="0" fontId="16" fillId="0" borderId="1" applyAlignment="1" pivotButton="0" quotePrefix="0" xfId="0">
      <alignment vertical="center" textRotation="90" wrapText="1"/>
    </xf>
    <xf numFmtId="0" fontId="3" fillId="0" borderId="0" applyAlignment="1" pivotButton="0" quotePrefix="0" xfId="0">
      <alignment vertical="center"/>
    </xf>
    <xf numFmtId="0" fontId="19" fillId="0" borderId="2" applyAlignment="1" pivotButton="0" quotePrefix="0" xfId="4">
      <alignment horizontal="center" vertical="center" wrapText="1"/>
    </xf>
    <xf numFmtId="0" fontId="19" fillId="0" borderId="5" applyAlignment="1" pivotButton="0" quotePrefix="0" xfId="4">
      <alignment horizontal="center" vertical="center" wrapText="1"/>
    </xf>
    <xf numFmtId="0" fontId="3" fillId="0" borderId="1" applyAlignment="1" pivotButton="0" quotePrefix="0" xfId="4">
      <alignment horizontal="center" vertical="center"/>
    </xf>
    <xf numFmtId="0" fontId="3" fillId="0" borderId="1" pivotButton="0" quotePrefix="0" xfId="4"/>
    <xf numFmtId="0" fontId="3" fillId="0" borderId="1" applyAlignment="1" pivotButton="0" quotePrefix="0" xfId="4">
      <alignment wrapText="1"/>
    </xf>
    <xf numFmtId="0" fontId="3" fillId="0" borderId="6" applyAlignment="1" pivotButton="0" quotePrefix="0" xfId="4">
      <alignment horizontal="left" vertical="center" wrapText="1"/>
    </xf>
    <xf numFmtId="0" fontId="3" fillId="0" borderId="2" applyAlignment="1" pivotButton="0" quotePrefix="0" xfId="4">
      <alignment horizontal="left" vertical="center" wrapText="1"/>
    </xf>
    <xf numFmtId="0" fontId="21" fillId="7" borderId="1" pivotButton="0" quotePrefix="0" xfId="4"/>
    <xf numFmtId="0" fontId="3" fillId="7" borderId="1" pivotButton="0" quotePrefix="0" xfId="4"/>
    <xf numFmtId="0" fontId="3" fillId="0" borderId="1" applyAlignment="1" pivotButton="0" quotePrefix="0" xfId="4">
      <alignment vertical="center" wrapText="1"/>
    </xf>
    <xf numFmtId="0" fontId="3" fillId="0" borderId="5" applyAlignment="1" pivotButton="0" quotePrefix="0" xfId="4">
      <alignment horizontal="left" vertical="center" wrapText="1"/>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5" fillId="0" borderId="2" applyAlignment="1" pivotButton="0" quotePrefix="0" xfId="3">
      <alignment vertical="center"/>
    </xf>
    <xf numFmtId="0" fontId="5" fillId="0" borderId="7" applyAlignment="1" pivotButton="0" quotePrefix="0" xfId="3">
      <alignment vertical="center"/>
    </xf>
    <xf numFmtId="0" fontId="5" fillId="0" borderId="2" applyAlignment="1" pivotButton="0" quotePrefix="0" xfId="3">
      <alignment horizontal="center" vertical="center"/>
    </xf>
    <xf numFmtId="0" fontId="5" fillId="0" borderId="5" applyAlignment="1" pivotButton="0" quotePrefix="0" xfId="3">
      <alignment vertical="center"/>
    </xf>
    <xf numFmtId="0" fontId="19" fillId="0" borderId="6" applyAlignment="1" pivotButton="0" quotePrefix="0" xfId="4">
      <alignment horizontal="center" vertical="center" wrapText="1"/>
    </xf>
    <xf numFmtId="0" fontId="0" fillId="0" borderId="2" applyAlignment="1" pivotButton="0" quotePrefix="0" xfId="4">
      <alignment horizontal="left" vertical="center" wrapText="1"/>
    </xf>
    <xf numFmtId="0" fontId="21" fillId="0" borderId="2" applyAlignment="1" pivotButton="0" quotePrefix="0" xfId="4">
      <alignment horizontal="left" vertical="center" wrapText="1"/>
    </xf>
    <xf numFmtId="0" fontId="21" fillId="7" borderId="1" applyAlignment="1" pivotButton="0" quotePrefix="0" xfId="4">
      <alignment vertical="center" wrapText="1"/>
    </xf>
    <xf numFmtId="0" fontId="21" fillId="7" borderId="5" applyAlignment="1" pivotButton="0" quotePrefix="0" xfId="4">
      <alignment horizontal="left" vertical="center" wrapText="1"/>
    </xf>
    <xf numFmtId="0" fontId="21" fillId="7" borderId="2" applyAlignment="1" pivotButton="0" quotePrefix="0" xfId="4">
      <alignment horizontal="left" vertical="center" wrapText="1"/>
    </xf>
    <xf numFmtId="0" fontId="21" fillId="7" borderId="6" applyAlignment="1" pivotButton="0" quotePrefix="0" xfId="4">
      <alignment horizontal="left" vertical="center" wrapText="1"/>
    </xf>
    <xf numFmtId="0" fontId="3" fillId="7" borderId="1" applyAlignment="1" pivotButton="0" quotePrefix="0" xfId="4">
      <alignment vertical="center" wrapText="1"/>
    </xf>
    <xf numFmtId="0" fontId="3" fillId="7" borderId="5" applyAlignment="1" pivotButton="0" quotePrefix="0" xfId="4">
      <alignment horizontal="left" vertical="center" wrapText="1"/>
    </xf>
    <xf numFmtId="0" fontId="3" fillId="7" borderId="2" applyAlignment="1" pivotButton="0" quotePrefix="0" xfId="4">
      <alignment horizontal="left" vertical="center" wrapText="1"/>
    </xf>
    <xf numFmtId="0" fontId="3" fillId="7" borderId="6" applyAlignment="1" pivotButton="0" quotePrefix="0" xfId="4">
      <alignment horizontal="left" vertical="center" wrapText="1"/>
    </xf>
    <xf numFmtId="0" fontId="3" fillId="0" borderId="1" applyAlignment="1" pivotButton="0" quotePrefix="0" xfId="4">
      <alignment horizontal="center" vertical="center" wrapText="1"/>
    </xf>
    <xf numFmtId="0" fontId="3" fillId="0" borderId="2" applyAlignment="1" pivotButton="0" quotePrefix="0" xfId="4">
      <alignment wrapText="1"/>
    </xf>
    <xf numFmtId="0" fontId="7" fillId="7" borderId="2" applyAlignment="1" pivotButton="0" quotePrefix="0" xfId="0">
      <alignment horizontal="center" vertical="center"/>
    </xf>
    <xf numFmtId="0" fontId="8" fillId="0" borderId="0" applyAlignment="1" pivotButton="0" quotePrefix="0" xfId="0">
      <alignment horizontal="justify" vertical="center"/>
    </xf>
    <xf numFmtId="0" fontId="8" fillId="0" borderId="0" applyAlignment="1" pivotButton="0" quotePrefix="0" xfId="0">
      <alignment horizontal="justify" vertical="center" wrapText="1"/>
    </xf>
    <xf numFmtId="0" fontId="0" fillId="0" borderId="0" applyAlignment="1" pivotButton="0" quotePrefix="0" xfId="0">
      <alignment horizontal="center"/>
    </xf>
    <xf numFmtId="0" fontId="22" fillId="0" borderId="41" applyAlignment="1" pivotButton="0" quotePrefix="0" xfId="2">
      <alignment horizontal="center" vertical="center" wrapText="1"/>
    </xf>
    <xf numFmtId="0" fontId="10" fillId="0" borderId="1" pivotButton="0" quotePrefix="0" xfId="2"/>
    <xf numFmtId="0" fontId="22" fillId="0" borderId="1" pivotButton="0" quotePrefix="0" xfId="2"/>
    <xf numFmtId="0" fontId="25" fillId="0" borderId="37" applyAlignment="1" pivotButton="0" quotePrefix="0" xfId="2">
      <alignment horizontal="justify" vertical="center" wrapText="1"/>
    </xf>
    <xf numFmtId="0" fontId="25" fillId="0" borderId="1" pivotButton="0" quotePrefix="0" xfId="2"/>
    <xf numFmtId="0" fontId="25" fillId="0" borderId="1" applyAlignment="1" pivotButton="0" quotePrefix="0" xfId="2">
      <alignment horizontal="left" vertical="top"/>
    </xf>
    <xf numFmtId="0" fontId="25" fillId="0" borderId="37" applyAlignment="1" pivotButton="0" quotePrefix="0" xfId="2">
      <alignment horizontal="center" vertical="center" wrapText="1"/>
    </xf>
    <xf numFmtId="0" fontId="25" fillId="0" borderId="1" applyAlignment="1" pivotButton="0" quotePrefix="0" xfId="2">
      <alignment horizontal="center"/>
    </xf>
    <xf numFmtId="0" fontId="26" fillId="0" borderId="37" applyAlignment="1" pivotButton="0" quotePrefix="0" xfId="2">
      <alignment horizontal="center" vertical="center" wrapText="1"/>
    </xf>
    <xf numFmtId="0" fontId="26" fillId="0" borderId="1" applyAlignment="1" pivotButton="0" quotePrefix="0" xfId="2">
      <alignment horizontal="center"/>
    </xf>
    <xf numFmtId="0" fontId="26" fillId="0" borderId="1" applyAlignment="1" pivotButton="0" quotePrefix="0" xfId="2">
      <alignment horizontal="center" vertical="top"/>
    </xf>
    <xf numFmtId="0" fontId="8" fillId="0" borderId="1" pivotButton="0" quotePrefix="0" xfId="2"/>
    <xf numFmtId="0" fontId="10" fillId="0" borderId="1" applyAlignment="1" pivotButton="0" quotePrefix="0" xfId="2">
      <alignment horizontal="left" vertical="top"/>
    </xf>
    <xf numFmtId="0" fontId="23" fillId="0" borderId="1" applyAlignment="1" pivotButton="0" quotePrefix="0" xfId="2">
      <alignment horizontal="left" vertical="top"/>
    </xf>
    <xf numFmtId="0" fontId="8" fillId="0" borderId="1" applyAlignment="1" pivotButton="0" quotePrefix="0" xfId="2">
      <alignment horizontal="left" vertical="top"/>
    </xf>
    <xf numFmtId="0" fontId="12" fillId="6" borderId="2" applyAlignment="1" pivotButton="0" quotePrefix="0" xfId="0">
      <alignment horizontal="center" vertical="center" wrapText="1"/>
    </xf>
    <xf numFmtId="0" fontId="16" fillId="7" borderId="0" pivotButton="0" quotePrefix="0" xfId="0"/>
    <xf numFmtId="0" fontId="0" fillId="7" borderId="0" pivotButton="0" quotePrefix="0" xfId="0"/>
    <xf numFmtId="0" fontId="27" fillId="9" borderId="61" applyAlignment="1" pivotButton="0" quotePrefix="0" xfId="0">
      <alignment horizontal="center" vertical="center" wrapText="1"/>
    </xf>
    <xf numFmtId="0" fontId="27" fillId="9" borderId="62" applyAlignment="1" pivotButton="0" quotePrefix="0" xfId="0">
      <alignment horizontal="center" vertical="center" wrapText="1"/>
    </xf>
    <xf numFmtId="0" fontId="27" fillId="9" borderId="63" applyAlignment="1" pivotButton="0" quotePrefix="0" xfId="0">
      <alignment horizontal="center" vertical="center" wrapText="1"/>
    </xf>
    <xf numFmtId="0" fontId="27" fillId="9" borderId="64" applyAlignment="1" pivotButton="0" quotePrefix="0" xfId="0">
      <alignment horizontal="center" vertical="center" wrapText="1"/>
    </xf>
    <xf numFmtId="0" fontId="27" fillId="9" borderId="65" applyAlignment="1" pivotButton="0" quotePrefix="0" xfId="0">
      <alignment horizontal="center" vertical="center" wrapText="1"/>
    </xf>
    <xf numFmtId="0" fontId="28" fillId="2" borderId="58" applyAlignment="1" pivotButton="0" quotePrefix="0" xfId="0">
      <alignment horizontal="center" vertical="center" wrapText="1"/>
    </xf>
    <xf numFmtId="0" fontId="28" fillId="2" borderId="59" applyAlignment="1" pivotButton="0" quotePrefix="0" xfId="0">
      <alignment horizontal="center" vertical="center" wrapText="1"/>
    </xf>
    <xf numFmtId="0" fontId="28" fillId="2" borderId="58" applyAlignment="1" pivotButton="0" quotePrefix="0" xfId="0">
      <alignment horizontal="left" vertical="center" wrapText="1"/>
    </xf>
    <xf numFmtId="0" fontId="28" fillId="2" borderId="60" applyAlignment="1" pivotButton="0" quotePrefix="0" xfId="0">
      <alignment horizontal="center" vertical="center" wrapText="1"/>
    </xf>
    <xf numFmtId="0" fontId="28" fillId="2" borderId="53" applyAlignment="1" pivotButton="0" quotePrefix="0" xfId="0">
      <alignment horizontal="center" vertical="center" wrapText="1"/>
    </xf>
    <xf numFmtId="0" fontId="28" fillId="2" borderId="46" applyAlignment="1" pivotButton="0" quotePrefix="0" xfId="0">
      <alignment horizontal="center" vertical="center" wrapText="1"/>
    </xf>
    <xf numFmtId="0" fontId="28" fillId="2" borderId="36" applyAlignment="1" pivotButton="0" quotePrefix="0" xfId="0">
      <alignment horizontal="center" vertical="center" wrapText="1"/>
    </xf>
    <xf numFmtId="0" fontId="28" fillId="2" borderId="46" applyAlignment="1" pivotButton="0" quotePrefix="0" xfId="0">
      <alignment horizontal="left" vertical="center" wrapText="1"/>
    </xf>
    <xf numFmtId="0" fontId="28" fillId="2" borderId="47" applyAlignment="1" pivotButton="0" quotePrefix="0" xfId="0">
      <alignment horizontal="center" vertical="center" wrapText="1"/>
    </xf>
    <xf numFmtId="0" fontId="28" fillId="4" borderId="46" applyAlignment="1" pivotButton="0" quotePrefix="0" xfId="0">
      <alignment horizontal="left" vertical="center" wrapText="1"/>
    </xf>
    <xf numFmtId="0" fontId="28" fillId="4" borderId="47" applyAlignment="1" pivotButton="0" quotePrefix="0" xfId="0">
      <alignment horizontal="center" vertical="center" wrapText="1"/>
    </xf>
    <xf numFmtId="0" fontId="28" fillId="8" borderId="54" applyAlignment="1" pivotButton="0" quotePrefix="0" xfId="1">
      <alignment horizontal="left" vertical="center"/>
    </xf>
    <xf numFmtId="0" fontId="28" fillId="8" borderId="55" applyAlignment="1" pivotButton="0" quotePrefix="0" xfId="0">
      <alignment horizontal="center" vertical="center" wrapText="1"/>
    </xf>
    <xf numFmtId="0" fontId="28" fillId="3" borderId="46" applyAlignment="1" pivotButton="0" quotePrefix="0" xfId="0">
      <alignment horizontal="center" vertical="center" wrapText="1"/>
    </xf>
    <xf numFmtId="0" fontId="28" fillId="3" borderId="36" applyAlignment="1" pivotButton="0" quotePrefix="0" xfId="0">
      <alignment horizontal="center" vertical="center" wrapText="1"/>
    </xf>
    <xf numFmtId="0" fontId="28" fillId="3" borderId="46" applyAlignment="1" pivotButton="0" quotePrefix="1" xfId="1">
      <alignment vertical="center" wrapText="1"/>
    </xf>
    <xf numFmtId="0" fontId="28" fillId="3" borderId="47" applyAlignment="1" pivotButton="0" quotePrefix="0" xfId="0">
      <alignment horizontal="center" vertical="center" wrapText="1"/>
    </xf>
    <xf numFmtId="0" fontId="28" fillId="4" borderId="56" applyAlignment="1" pivotButton="0" quotePrefix="0" xfId="1">
      <alignment horizontal="left" vertical="center"/>
    </xf>
    <xf numFmtId="0" fontId="28" fillId="4" borderId="57" applyAlignment="1" pivotButton="0" quotePrefix="0" xfId="0">
      <alignment horizontal="center" vertical="center" wrapText="1"/>
    </xf>
    <xf numFmtId="0" fontId="28" fillId="8" borderId="46" applyAlignment="1" pivotButton="0" quotePrefix="0" xfId="0">
      <alignment horizontal="center" vertical="center" wrapText="1"/>
    </xf>
    <xf numFmtId="0" fontId="28" fillId="8" borderId="36" applyAlignment="1" pivotButton="0" quotePrefix="0" xfId="0">
      <alignment horizontal="center" vertical="center" wrapText="1"/>
    </xf>
    <xf numFmtId="0" fontId="28" fillId="4" borderId="48" applyAlignment="1" pivotButton="0" quotePrefix="0" xfId="1">
      <alignment vertical="center" wrapText="1"/>
    </xf>
    <xf numFmtId="0" fontId="28" fillId="4" borderId="49" applyAlignment="1" pivotButton="0" quotePrefix="0" xfId="0">
      <alignment horizontal="center" vertical="center" wrapText="1"/>
    </xf>
    <xf numFmtId="0" fontId="28" fillId="7" borderId="1" pivotButton="0" quotePrefix="0" xfId="0"/>
    <xf numFmtId="0" fontId="28" fillId="7" borderId="0" pivotButton="0" quotePrefix="0" xfId="0"/>
    <xf numFmtId="0" fontId="28" fillId="4" borderId="48" applyAlignment="1" pivotButton="0" quotePrefix="0" xfId="0">
      <alignment horizontal="center" vertical="center" wrapText="1"/>
    </xf>
    <xf numFmtId="0" fontId="28" fillId="4" borderId="50" applyAlignment="1" pivotButton="0" quotePrefix="0" xfId="0">
      <alignment horizontal="center" vertical="center" wrapText="1"/>
    </xf>
    <xf numFmtId="0" fontId="28" fillId="8" borderId="46" applyAlignment="1" pivotButton="0" quotePrefix="1" xfId="1">
      <alignment vertical="center" wrapText="1"/>
    </xf>
    <xf numFmtId="0" fontId="28" fillId="8" borderId="47" applyAlignment="1" pivotButton="0" quotePrefix="0" xfId="0">
      <alignment horizontal="center" vertical="center" wrapText="1"/>
    </xf>
    <xf numFmtId="0" fontId="29" fillId="7" borderId="0" applyAlignment="1" pivotButton="0" quotePrefix="0" xfId="0">
      <alignment vertical="center" wrapText="1"/>
    </xf>
    <xf numFmtId="0" fontId="29" fillId="7" borderId="1" applyAlignment="1" pivotButton="0" quotePrefix="0" xfId="0">
      <alignment vertical="center" wrapText="1"/>
    </xf>
    <xf numFmtId="0" fontId="28" fillId="7" borderId="0" applyAlignment="1" pivotButton="0" quotePrefix="0" xfId="0">
      <alignment horizontal="center" vertical="center" wrapText="1"/>
    </xf>
    <xf numFmtId="0" fontId="29" fillId="7" borderId="0" pivotButton="0" quotePrefix="0" xfId="0"/>
    <xf numFmtId="0" fontId="29" fillId="7" borderId="1" pivotButton="0" quotePrefix="0" xfId="0"/>
    <xf numFmtId="0" fontId="28" fillId="4" borderId="46" applyAlignment="1" pivotButton="0" quotePrefix="1" xfId="1">
      <alignment vertical="center" wrapText="1"/>
    </xf>
    <xf numFmtId="0" fontId="28" fillId="4" borderId="51" applyAlignment="1" pivotButton="0" quotePrefix="0" xfId="0">
      <alignment horizontal="center" vertical="center" wrapText="1"/>
    </xf>
    <xf numFmtId="0" fontId="28" fillId="4" borderId="52" applyAlignment="1" pivotButton="0" quotePrefix="0" xfId="1">
      <alignment vertical="center" wrapText="1"/>
    </xf>
    <xf numFmtId="0" fontId="3" fillId="3" borderId="0" applyAlignment="1" pivotButton="0" quotePrefix="0" xfId="0">
      <alignment vertical="center"/>
    </xf>
    <xf numFmtId="0" fontId="8" fillId="0" borderId="1" applyAlignment="1" pivotButton="0" quotePrefix="0" xfId="1">
      <alignment vertical="center"/>
    </xf>
    <xf numFmtId="0" fontId="12" fillId="5" borderId="41" applyAlignment="1" pivotButton="0" quotePrefix="0" xfId="2">
      <alignment horizontal="center" vertical="center" wrapText="1"/>
    </xf>
    <xf numFmtId="0" fontId="13" fillId="0" borderId="67" applyAlignment="1" pivotButton="0" quotePrefix="0" xfId="2">
      <alignment vertical="center"/>
    </xf>
    <xf numFmtId="0" fontId="19" fillId="0" borderId="2" applyAlignment="1" applyProtection="1" pivotButton="0" quotePrefix="0" xfId="4">
      <alignment horizontal="left" vertical="center"/>
      <protection locked="0" hidden="0"/>
    </xf>
    <xf numFmtId="0" fontId="20" fillId="0" borderId="2" applyAlignment="1" pivotButton="0" quotePrefix="0" xfId="4">
      <alignment horizontal="left" vertical="center" wrapText="1"/>
    </xf>
    <xf numFmtId="0" fontId="3" fillId="0" borderId="2" applyAlignment="1" pivotButton="0" quotePrefix="0" xfId="4">
      <alignment horizontal="left" vertical="center"/>
    </xf>
    <xf numFmtId="0" fontId="0" fillId="0" borderId="0" pivotButton="0" quotePrefix="0" xfId="2"/>
    <xf numFmtId="0" fontId="32" fillId="0" borderId="1" pivotButton="0" quotePrefix="0" xfId="2"/>
    <xf numFmtId="0" fontId="13" fillId="0" borderId="4" applyAlignment="1" pivotButton="0" quotePrefix="0" xfId="2">
      <alignment horizontal="center" vertical="center"/>
    </xf>
    <xf numFmtId="0" fontId="33" fillId="6" borderId="2" applyAlignment="1" pivotButton="0" quotePrefix="0" xfId="0">
      <alignment horizontal="center" vertical="top"/>
    </xf>
    <xf numFmtId="0" fontId="2" fillId="0" borderId="1" pivotButton="0" quotePrefix="0" xfId="2"/>
    <xf numFmtId="0" fontId="2" fillId="0" borderId="41" applyAlignment="1" pivotButton="0" quotePrefix="0" xfId="2">
      <alignment horizontal="center" vertical="center" wrapText="1"/>
    </xf>
    <xf numFmtId="0" fontId="2" fillId="0" borderId="37" applyAlignment="1" pivotButton="0" quotePrefix="0" xfId="2">
      <alignment horizontal="center" vertical="center" wrapText="1"/>
    </xf>
    <xf numFmtId="0" fontId="2" fillId="0" borderId="37" applyAlignment="1" pivotButton="0" quotePrefix="0" xfId="2">
      <alignment vertical="center" wrapText="1"/>
    </xf>
    <xf numFmtId="0" fontId="0" fillId="0" borderId="1" pivotButton="0" quotePrefix="0" xfId="2"/>
    <xf numFmtId="0" fontId="7" fillId="0" borderId="4" applyAlignment="1" pivotButton="0" quotePrefix="0" xfId="0">
      <alignment horizontal="center" vertical="center" wrapText="1"/>
    </xf>
    <xf numFmtId="0" fontId="7" fillId="7" borderId="2" applyAlignment="1" pivotButton="0" quotePrefix="0" xfId="0">
      <alignment horizontal="left" vertical="center" wrapText="1"/>
    </xf>
    <xf numFmtId="0" fontId="7" fillId="7" borderId="5" applyAlignment="1" pivotButton="0" quotePrefix="0" xfId="0">
      <alignment horizontal="left" vertical="center" wrapText="1"/>
    </xf>
    <xf numFmtId="0" fontId="7" fillId="7" borderId="2" applyAlignment="1" pivotButton="0" quotePrefix="0" xfId="0">
      <alignment horizontal="left" vertical="center"/>
    </xf>
    <xf numFmtId="0" fontId="7" fillId="0" borderId="2" applyAlignment="1" pivotButton="0" quotePrefix="0" xfId="0">
      <alignment horizontal="left" vertical="center" wrapText="1"/>
    </xf>
    <xf numFmtId="0" fontId="7" fillId="0" borderId="3" applyAlignment="1" pivotButton="0" quotePrefix="0" xfId="0">
      <alignment horizontal="left" vertical="center" wrapText="1"/>
    </xf>
    <xf numFmtId="0" fontId="0" fillId="0" borderId="0" applyAlignment="1" pivotButton="0" quotePrefix="0" xfId="0">
      <alignment horizontal="left" wrapText="1"/>
    </xf>
    <xf numFmtId="0" fontId="7" fillId="7" borderId="5" applyAlignment="1" pivotButton="0" quotePrefix="0" xfId="0">
      <alignment horizontal="center" vertical="center" wrapText="1"/>
    </xf>
    <xf numFmtId="0" fontId="7" fillId="7" borderId="2" applyAlignment="1" pivotButton="0" quotePrefix="0" xfId="0">
      <alignment horizontal="center" vertical="center" wrapText="1"/>
    </xf>
    <xf numFmtId="0" fontId="0" fillId="0" borderId="0" applyAlignment="1" pivotButton="0" quotePrefix="0" xfId="0">
      <alignment horizontal="center" wrapText="1"/>
    </xf>
    <xf numFmtId="0" fontId="12" fillId="5" borderId="72" applyAlignment="1" pivotButton="0" quotePrefix="0" xfId="2">
      <alignment horizontal="center" vertical="center" wrapText="1"/>
    </xf>
    <xf numFmtId="0" fontId="7" fillId="0" borderId="7" applyAlignment="1" pivotButton="0" quotePrefix="0" xfId="0">
      <alignment horizontal="left" vertical="center" wrapText="1"/>
    </xf>
    <xf numFmtId="0" fontId="28" fillId="3" borderId="58" applyAlignment="1" pivotButton="0" quotePrefix="0" xfId="0">
      <alignment horizontal="left" vertical="center" wrapText="1"/>
    </xf>
    <xf numFmtId="0" fontId="28" fillId="3" borderId="60" applyAlignment="1" pivotButton="0" quotePrefix="0" xfId="0">
      <alignment horizontal="center" vertical="center" wrapText="1"/>
    </xf>
    <xf numFmtId="0" fontId="28" fillId="3" borderId="73" applyAlignment="1" pivotButton="0" quotePrefix="0" xfId="0">
      <alignment horizontal="left" vertical="center" wrapText="1"/>
    </xf>
    <xf numFmtId="0" fontId="28" fillId="3" borderId="74" applyAlignment="1" pivotButton="0" quotePrefix="0" xfId="0">
      <alignment horizontal="center" vertical="center" wrapText="1"/>
    </xf>
    <xf numFmtId="0" fontId="3" fillId="0" borderId="17" applyAlignment="1" pivotButton="0" quotePrefix="0" xfId="4">
      <alignment horizontal="left" vertical="center" wrapText="1"/>
    </xf>
    <xf numFmtId="0" fontId="3" fillId="0" borderId="19" applyAlignment="1" pivotButton="0" quotePrefix="0" xfId="4">
      <alignment horizontal="left" vertical="center" wrapText="1"/>
    </xf>
    <xf numFmtId="0" fontId="36" fillId="0" borderId="1" pivotButton="0" quotePrefix="0" xfId="5"/>
    <xf numFmtId="0" fontId="3" fillId="0" borderId="4" applyAlignment="1" pivotButton="0" quotePrefix="0" xfId="4">
      <alignment horizontal="left" vertical="center" wrapText="1"/>
    </xf>
    <xf numFmtId="0" fontId="3" fillId="0" borderId="14" applyAlignment="1" pivotButton="0" quotePrefix="0" xfId="4">
      <alignment horizontal="left" vertical="center" wrapText="1"/>
    </xf>
    <xf numFmtId="0" fontId="8" fillId="0" borderId="4" applyAlignment="1" pivotButton="0" quotePrefix="0" xfId="4">
      <alignment horizontal="left" vertical="center"/>
    </xf>
    <xf numFmtId="0" fontId="3" fillId="0" borderId="2" applyAlignment="1" pivotButton="0" quotePrefix="0" xfId="4">
      <alignment horizontal="center" vertical="center" wrapText="1"/>
    </xf>
    <xf numFmtId="0" fontId="3" fillId="0" borderId="3" applyAlignment="1" pivotButton="0" quotePrefix="0" xfId="4">
      <alignment horizontal="left" vertical="center" wrapText="1"/>
    </xf>
    <xf numFmtId="0" fontId="3" fillId="0" borderId="18" applyAlignment="1" pivotButton="0" quotePrefix="0" xfId="4">
      <alignment horizontal="left" vertical="center" wrapText="1"/>
    </xf>
    <xf numFmtId="0" fontId="35" fillId="0" borderId="2" applyAlignment="1" pivotButton="0" quotePrefix="0" xfId="0">
      <alignment horizontal="left" vertical="center" wrapText="1"/>
    </xf>
    <xf numFmtId="0" fontId="35" fillId="0" borderId="2" applyAlignment="1" pivotButton="0" quotePrefix="0" xfId="0">
      <alignment vertical="center" wrapText="1"/>
    </xf>
    <xf numFmtId="0" fontId="35" fillId="0" borderId="2" applyAlignment="1" pivotButton="0" quotePrefix="0" xfId="0">
      <alignment horizontal="center" vertical="center" wrapText="1"/>
    </xf>
    <xf numFmtId="0" fontId="35" fillId="0" borderId="2" applyAlignment="1" pivotButton="0" quotePrefix="0" xfId="0">
      <alignment horizontal="left" vertical="center" wrapText="1" indent="1"/>
    </xf>
    <xf numFmtId="0" fontId="35" fillId="7" borderId="2" applyAlignment="1" pivotButton="0" quotePrefix="0" xfId="0">
      <alignment horizontal="left" vertical="center" wrapText="1"/>
    </xf>
    <xf numFmtId="0" fontId="25" fillId="0" borderId="45" applyAlignment="1" pivotButton="0" quotePrefix="0" xfId="2">
      <alignment horizontal="justify" vertical="center" wrapText="1"/>
    </xf>
    <xf numFmtId="0" fontId="25" fillId="0" borderId="42" applyAlignment="1" pivotButton="0" quotePrefix="0" xfId="2">
      <alignment horizontal="center" vertical="center" wrapText="1"/>
    </xf>
    <xf numFmtId="0" fontId="25" fillId="0" borderId="2" applyAlignment="1" applyProtection="1" pivotButton="0" quotePrefix="0" xfId="2">
      <alignment horizontal="justify" vertical="center" wrapText="1"/>
      <protection locked="0" hidden="0"/>
    </xf>
    <xf numFmtId="0" fontId="25" fillId="0" borderId="42" applyAlignment="1" pivotButton="0" quotePrefix="0" xfId="2">
      <alignment horizontal="left" vertical="center" wrapText="1"/>
    </xf>
    <xf numFmtId="0" fontId="13" fillId="0" borderId="66" applyAlignment="1" pivotButton="0" quotePrefix="0" xfId="2">
      <alignment horizontal="center" vertical="center"/>
    </xf>
    <xf numFmtId="0" fontId="0" fillId="0" borderId="2" applyAlignment="1" pivotButton="0" quotePrefix="0" xfId="0">
      <alignment horizontal="left" wrapText="1"/>
    </xf>
    <xf numFmtId="0" fontId="13" fillId="0" borderId="3" applyAlignment="1" pivotButton="0" quotePrefix="0" xfId="2">
      <alignment horizontal="center" vertical="center"/>
    </xf>
    <xf numFmtId="14" fontId="13" fillId="0" borderId="66" applyAlignment="1" pivotButton="0" quotePrefix="0" xfId="2">
      <alignment horizontal="center" vertical="center"/>
    </xf>
    <xf numFmtId="0" fontId="39" fillId="7" borderId="2" applyAlignment="1" pivotButton="0" quotePrefix="0" xfId="4">
      <alignment horizontal="left" vertical="center" wrapText="1"/>
    </xf>
    <xf numFmtId="0" fontId="20" fillId="7" borderId="2" applyAlignment="1" pivotButton="0" quotePrefix="0" xfId="4">
      <alignment horizontal="left" vertical="center" wrapText="1"/>
    </xf>
    <xf numFmtId="0" fontId="20" fillId="0" borderId="3" applyAlignment="1" pivotButton="0" quotePrefix="0" xfId="4">
      <alignment horizontal="left" vertical="center" wrapText="1"/>
    </xf>
    <xf numFmtId="0" fontId="5" fillId="0" borderId="68" applyAlignment="1" pivotButton="0" quotePrefix="0" xfId="2">
      <alignment horizontal="center"/>
    </xf>
    <xf numFmtId="0" fontId="5" fillId="0" borderId="1" applyAlignment="1" pivotButton="0" quotePrefix="0" xfId="2">
      <alignment horizontal="center"/>
    </xf>
    <xf numFmtId="0" fontId="5" fillId="0" borderId="68" pivotButton="0" quotePrefix="0" xfId="2"/>
    <xf numFmtId="0" fontId="5" fillId="0" borderId="70" pivotButton="0" quotePrefix="0" xfId="2"/>
    <xf numFmtId="0" fontId="2" fillId="0" borderId="42" applyAlignment="1" pivotButton="0" quotePrefix="0" xfId="2">
      <alignment vertical="center" wrapText="1"/>
    </xf>
    <xf numFmtId="0" fontId="25" fillId="0" borderId="79" applyAlignment="1" pivotButton="0" quotePrefix="0" xfId="2">
      <alignment horizontal="center" vertical="center" wrapText="1"/>
    </xf>
    <xf numFmtId="0" fontId="25" fillId="0" borderId="2" applyAlignment="1" pivotButton="0" quotePrefix="0" xfId="2">
      <alignment vertical="center" wrapText="1"/>
    </xf>
    <xf numFmtId="0" fontId="25" fillId="0" borderId="2" applyAlignment="1" pivotButton="0" quotePrefix="0" xfId="2">
      <alignment horizontal="center" vertical="center" wrapText="1"/>
    </xf>
    <xf numFmtId="0" fontId="1" fillId="3" borderId="0" applyAlignment="1" pivotButton="0" quotePrefix="0" xfId="0">
      <alignment vertical="center"/>
    </xf>
    <xf numFmtId="0" fontId="1" fillId="0" borderId="0" applyAlignment="1" pivotButton="0" quotePrefix="0" xfId="0">
      <alignment vertical="center"/>
    </xf>
    <xf numFmtId="0" fontId="1" fillId="0" borderId="0" pivotButton="0" quotePrefix="0" xfId="0"/>
    <xf numFmtId="0" fontId="1" fillId="0" borderId="1" applyAlignment="1" pivotButton="0" quotePrefix="0" xfId="1">
      <alignment vertical="center"/>
    </xf>
    <xf numFmtId="0" fontId="1" fillId="0" borderId="1" pivotButton="0" quotePrefix="0" xfId="1"/>
    <xf numFmtId="0" fontId="1" fillId="0" borderId="0" applyAlignment="1" pivotButton="0" quotePrefix="1" xfId="0">
      <alignment vertical="center"/>
    </xf>
    <xf numFmtId="0" fontId="1" fillId="0" borderId="1" applyAlignment="1" pivotButton="0" quotePrefix="0" xfId="1">
      <alignment horizontal="left" vertical="center"/>
    </xf>
    <xf numFmtId="0" fontId="1" fillId="0" borderId="1" applyAlignment="1" pivotButton="0" quotePrefix="0" xfId="1">
      <alignment vertical="center" wrapText="1"/>
    </xf>
    <xf numFmtId="0" fontId="1" fillId="0" borderId="1" applyAlignment="1" pivotButton="0" quotePrefix="1" xfId="1">
      <alignment vertical="center"/>
    </xf>
    <xf numFmtId="0" fontId="1" fillId="3" borderId="0" applyAlignment="1" pivotButton="0" quotePrefix="0" xfId="0">
      <alignment vertical="center" wrapText="1"/>
    </xf>
    <xf numFmtId="0" fontId="1" fillId="0" borderId="2" applyAlignment="1" pivotButton="0" quotePrefix="0" xfId="4">
      <alignment horizontal="left" vertical="center" wrapText="1"/>
    </xf>
    <xf numFmtId="0" fontId="1" fillId="0" borderId="1" applyAlignment="1" pivotButton="0" quotePrefix="0" xfId="4">
      <alignment wrapText="1"/>
    </xf>
    <xf numFmtId="0" fontId="1" fillId="0" borderId="2" applyAlignment="1" pivotButton="0" quotePrefix="0" xfId="4">
      <alignment horizontal="center" vertical="center" wrapText="1"/>
    </xf>
    <xf numFmtId="0" fontId="12" fillId="5" borderId="39" applyAlignment="1" pivotButton="0" quotePrefix="0" xfId="2">
      <alignment horizontal="center" vertical="center" wrapText="1"/>
    </xf>
    <xf numFmtId="0" fontId="12" fillId="5" borderId="43" applyAlignment="1" pivotButton="0" quotePrefix="0" xfId="2">
      <alignment horizontal="center" vertical="center" wrapText="1"/>
    </xf>
    <xf numFmtId="0" fontId="12" fillId="5" borderId="2" applyAlignment="1" pivotButton="0" quotePrefix="0" xfId="2">
      <alignment horizontal="center" vertical="center" wrapText="1"/>
    </xf>
    <xf numFmtId="0" fontId="12" fillId="5" borderId="3" applyAlignment="1" pivotButton="0" quotePrefix="0" xfId="2">
      <alignment horizontal="center" vertical="center" wrapText="1"/>
    </xf>
    <xf numFmtId="0" fontId="31" fillId="0" borderId="66" applyAlignment="1" pivotButton="0" quotePrefix="0" xfId="2">
      <alignment horizontal="center" vertical="center"/>
    </xf>
    <xf numFmtId="0" fontId="13" fillId="0" borderId="44" applyAlignment="1" pivotButton="0" quotePrefix="0" xfId="2">
      <alignment horizontal="left" vertical="center"/>
    </xf>
    <xf numFmtId="0" fontId="13" fillId="0" borderId="4" applyAlignment="1" pivotButton="0" quotePrefix="0" xfId="2">
      <alignment horizontal="left" vertical="top"/>
    </xf>
    <xf numFmtId="0" fontId="13" fillId="0" borderId="8" applyAlignment="1" pivotButton="0" quotePrefix="0" xfId="2">
      <alignment horizontal="left" vertical="top"/>
    </xf>
    <xf numFmtId="0" fontId="13" fillId="0" borderId="4" applyAlignment="1" pivotButton="0" quotePrefix="0" xfId="2">
      <alignment horizontal="center" vertical="center" wrapText="1"/>
    </xf>
    <xf numFmtId="0" fontId="13" fillId="0" borderId="8" applyAlignment="1" pivotButton="0" quotePrefix="0" xfId="2">
      <alignment horizontal="center" vertical="center" wrapText="1"/>
    </xf>
    <xf numFmtId="0" fontId="12" fillId="5" borderId="67" applyAlignment="1" pivotButton="0" quotePrefix="0" xfId="2">
      <alignment horizontal="center" vertical="center" wrapText="1"/>
    </xf>
    <xf numFmtId="0" fontId="12" fillId="5" borderId="66" applyAlignment="1" pivotButton="0" quotePrefix="0" xfId="2">
      <alignment horizontal="center" vertical="center" wrapText="1"/>
    </xf>
    <xf numFmtId="0" fontId="5" fillId="0" borderId="75" applyAlignment="1" pivotButton="0" quotePrefix="0" xfId="3">
      <alignment horizontal="center" vertical="center"/>
    </xf>
    <xf numFmtId="0" fontId="5" fillId="0" borderId="8" applyAlignment="1" pivotButton="0" quotePrefix="0" xfId="3">
      <alignment horizontal="center" vertical="center"/>
    </xf>
    <xf numFmtId="0" fontId="5" fillId="0" borderId="76" applyAlignment="1" pivotButton="0" quotePrefix="0" xfId="3">
      <alignment horizontal="center" vertical="center"/>
    </xf>
    <xf numFmtId="0" fontId="5" fillId="0" borderId="3" applyAlignment="1" pivotButton="0" quotePrefix="0" xfId="3">
      <alignment horizontal="center" vertical="center" wrapText="1"/>
    </xf>
    <xf numFmtId="0" fontId="5" fillId="0" borderId="8" applyAlignment="1" pivotButton="0" quotePrefix="0" xfId="3">
      <alignment horizontal="center" vertical="center" wrapText="1"/>
    </xf>
    <xf numFmtId="0" fontId="5" fillId="0" borderId="4" applyAlignment="1" pivotButton="0" quotePrefix="0" xfId="3">
      <alignment horizontal="center" vertical="center" wrapText="1"/>
    </xf>
    <xf numFmtId="0" fontId="5" fillId="0" borderId="4" applyAlignment="1" pivotButton="0" quotePrefix="0" xfId="3">
      <alignment horizontal="center" vertical="center"/>
    </xf>
    <xf numFmtId="0" fontId="5" fillId="0" borderId="2" applyAlignment="1" pivotButton="0" quotePrefix="0" xfId="3">
      <alignment horizontal="center" vertical="center"/>
    </xf>
    <xf numFmtId="0" fontId="2" fillId="0" borderId="80" applyAlignment="1" pivotButton="0" quotePrefix="0" xfId="2">
      <alignment horizontal="center" vertical="center" wrapText="1"/>
    </xf>
    <xf numFmtId="0" fontId="2" fillId="0" borderId="45" applyAlignment="1" pivotButton="0" quotePrefix="0" xfId="2">
      <alignment horizontal="center" vertical="center" wrapText="1"/>
    </xf>
    <xf numFmtId="0" fontId="22" fillId="0" borderId="77" applyAlignment="1" pivotButton="0" quotePrefix="0" xfId="2">
      <alignment horizontal="center" vertical="center" wrapText="1"/>
    </xf>
    <xf numFmtId="0" fontId="22" fillId="0" borderId="1" applyAlignment="1" pivotButton="0" quotePrefix="0" xfId="2">
      <alignment horizontal="center" vertical="center" wrapText="1"/>
    </xf>
    <xf numFmtId="0" fontId="22" fillId="0" borderId="78" applyAlignment="1" pivotButton="0" quotePrefix="0" xfId="2">
      <alignment horizontal="center" vertical="center" wrapText="1"/>
    </xf>
    <xf numFmtId="0" fontId="0" fillId="0" borderId="2" applyAlignment="1" pivotButton="0" quotePrefix="0" xfId="0">
      <alignment horizontal="left" vertical="center" wrapText="1"/>
    </xf>
    <xf numFmtId="0" fontId="24" fillId="5" borderId="42" applyAlignment="1" pivotButton="0" quotePrefix="0" xfId="2">
      <alignment horizontal="center" vertical="center" wrapText="1"/>
    </xf>
    <xf numFmtId="0" fontId="24" fillId="5" borderId="79" applyAlignment="1" pivotButton="0" quotePrefix="0" xfId="2">
      <alignment horizontal="center" vertical="center" wrapText="1"/>
    </xf>
    <xf numFmtId="0" fontId="24" fillId="5" borderId="45" applyAlignment="1" pivotButton="0" quotePrefix="0" xfId="2">
      <alignment horizontal="center" vertical="center" wrapText="1"/>
    </xf>
    <xf numFmtId="0" fontId="24" fillId="5" borderId="37" applyAlignment="1" pivotButton="0" quotePrefix="0" xfId="2">
      <alignment horizontal="center" vertical="center" wrapText="1"/>
    </xf>
    <xf numFmtId="0" fontId="24" fillId="5" borderId="38" applyAlignment="1" pivotButton="0" quotePrefix="0" xfId="2">
      <alignment horizontal="center" vertical="center" wrapText="1"/>
    </xf>
    <xf numFmtId="0" fontId="24" fillId="5" borderId="41" applyAlignment="1" pivotButton="0" quotePrefix="0" xfId="2">
      <alignment horizontal="center" vertical="center" wrapText="1"/>
    </xf>
    <xf numFmtId="0" fontId="24" fillId="5" borderId="44" applyAlignment="1" pivotButton="0" quotePrefix="0" xfId="2">
      <alignment horizontal="center" vertical="center" wrapText="1"/>
    </xf>
    <xf numFmtId="0" fontId="24" fillId="5" borderId="40" applyAlignment="1" pivotButton="0" quotePrefix="0" xfId="2">
      <alignment horizontal="center" vertical="center" wrapText="1"/>
    </xf>
    <xf numFmtId="0" fontId="12" fillId="5" borderId="37" applyAlignment="1" pivotButton="0" quotePrefix="0" xfId="2">
      <alignment horizontal="center" vertical="center" wrapText="1"/>
    </xf>
    <xf numFmtId="0" fontId="5" fillId="0" borderId="83" applyAlignment="1" pivotButton="0" quotePrefix="0" xfId="2">
      <alignment horizontal="left" wrapText="1"/>
    </xf>
    <xf numFmtId="0" fontId="5" fillId="0" borderId="68" applyAlignment="1" pivotButton="0" quotePrefix="0" xfId="2">
      <alignment horizontal="left"/>
    </xf>
    <xf numFmtId="0" fontId="5" fillId="0" borderId="69" applyAlignment="1" pivotButton="0" quotePrefix="0" xfId="2">
      <alignment horizontal="left"/>
    </xf>
    <xf numFmtId="0" fontId="5" fillId="0" borderId="15" applyAlignment="1" pivotButton="0" quotePrefix="0" xfId="2">
      <alignment horizontal="left"/>
    </xf>
    <xf numFmtId="0" fontId="5" fillId="0" borderId="1" applyAlignment="1" pivotButton="0" quotePrefix="0" xfId="2">
      <alignment horizontal="left"/>
    </xf>
    <xf numFmtId="0" fontId="5" fillId="0" borderId="85" applyAlignment="1" pivotButton="0" quotePrefix="0" xfId="2">
      <alignment horizontal="left"/>
    </xf>
    <xf numFmtId="0" fontId="5" fillId="0" borderId="12" applyAlignment="1" pivotButton="0" quotePrefix="0" xfId="2">
      <alignment horizontal="left"/>
    </xf>
    <xf numFmtId="0" fontId="5" fillId="0" borderId="70" applyAlignment="1" pivotButton="0" quotePrefix="0" xfId="2">
      <alignment horizontal="left"/>
    </xf>
    <xf numFmtId="0" fontId="5" fillId="0" borderId="84" applyAlignment="1" pivotButton="0" quotePrefix="0" xfId="2">
      <alignment horizontal="left"/>
    </xf>
    <xf numFmtId="0" fontId="25" fillId="0" borderId="83" applyAlignment="1" pivotButton="0" quotePrefix="0" xfId="2">
      <alignment horizontal="left" wrapText="1"/>
    </xf>
    <xf numFmtId="0" fontId="25" fillId="0" borderId="68" applyAlignment="1" pivotButton="0" quotePrefix="0" xfId="2">
      <alignment horizontal="left"/>
    </xf>
    <xf numFmtId="0" fontId="25" fillId="0" borderId="69" applyAlignment="1" pivotButton="0" quotePrefix="0" xfId="2">
      <alignment horizontal="left"/>
    </xf>
    <xf numFmtId="0" fontId="25" fillId="0" borderId="15" applyAlignment="1" pivotButton="0" quotePrefix="0" xfId="2">
      <alignment horizontal="left"/>
    </xf>
    <xf numFmtId="0" fontId="25" fillId="0" borderId="1" applyAlignment="1" pivotButton="0" quotePrefix="0" xfId="2">
      <alignment horizontal="left"/>
    </xf>
    <xf numFmtId="0" fontId="25" fillId="0" borderId="85" applyAlignment="1" pivotButton="0" quotePrefix="0" xfId="2">
      <alignment horizontal="left"/>
    </xf>
    <xf numFmtId="0" fontId="25" fillId="0" borderId="12" applyAlignment="1" pivotButton="0" quotePrefix="0" xfId="2">
      <alignment horizontal="left"/>
    </xf>
    <xf numFmtId="0" fontId="25" fillId="0" borderId="70" applyAlignment="1" pivotButton="0" quotePrefix="0" xfId="2">
      <alignment horizontal="left"/>
    </xf>
    <xf numFmtId="0" fontId="25" fillId="0" borderId="84" applyAlignment="1" pivotButton="0" quotePrefix="0" xfId="2">
      <alignment horizontal="left"/>
    </xf>
    <xf numFmtId="0" fontId="7" fillId="0" borderId="3" applyAlignment="1" pivotButton="0" quotePrefix="0" xfId="0">
      <alignment horizontal="center" vertical="center"/>
    </xf>
    <xf numFmtId="0" fontId="13" fillId="0" borderId="66" applyAlignment="1" pivotButton="0" quotePrefix="0" xfId="2">
      <alignment horizontal="center" vertical="center"/>
    </xf>
    <xf numFmtId="0" fontId="13" fillId="0" borderId="71" applyAlignment="1" pivotButton="0" quotePrefix="0" xfId="2">
      <alignment horizontal="center" vertical="center"/>
    </xf>
    <xf numFmtId="0" fontId="13" fillId="0" borderId="67" applyAlignment="1" pivotButton="0" quotePrefix="0" xfId="2">
      <alignment horizontal="center" vertical="center"/>
    </xf>
    <xf numFmtId="0" fontId="13" fillId="0" borderId="69" applyAlignment="1" pivotButton="0" quotePrefix="0" xfId="2">
      <alignment horizontal="center" vertical="center"/>
    </xf>
    <xf numFmtId="0" fontId="30" fillId="0" borderId="67" applyAlignment="1" pivotButton="0" quotePrefix="0" xfId="2">
      <alignment horizontal="center" vertical="center"/>
    </xf>
    <xf numFmtId="0" fontId="30" fillId="0" borderId="66" applyAlignment="1" pivotButton="0" quotePrefix="0" xfId="2">
      <alignment horizontal="center" vertical="center"/>
    </xf>
    <xf numFmtId="0" fontId="30" fillId="0" borderId="69" applyAlignment="1" pivotButton="0" quotePrefix="0" xfId="2">
      <alignment horizontal="center" vertical="center"/>
    </xf>
    <xf numFmtId="0" fontId="30" fillId="0" borderId="71" applyAlignment="1" pivotButton="0" quotePrefix="0" xfId="2">
      <alignment horizontal="center" vertical="center"/>
    </xf>
    <xf numFmtId="0" fontId="5" fillId="0" borderId="3" applyAlignment="1" pivotButton="0" quotePrefix="0" xfId="3">
      <alignment horizontal="center" vertical="center"/>
    </xf>
    <xf numFmtId="0" fontId="25" fillId="0" borderId="81" applyAlignment="1" pivotButton="0" quotePrefix="0" xfId="2">
      <alignment horizontal="center" vertical="center" wrapText="1"/>
    </xf>
    <xf numFmtId="0" fontId="0" fillId="0" borderId="3" applyAlignment="1" pivotButton="0" quotePrefix="0" xfId="0">
      <alignment horizontal="left" vertical="center" wrapText="1"/>
    </xf>
    <xf numFmtId="0" fontId="25" fillId="0" borderId="82" applyAlignment="1" pivotButton="0" quotePrefix="0" xfId="2">
      <alignment horizontal="center" vertical="center" wrapText="1"/>
    </xf>
    <xf numFmtId="0" fontId="5" fillId="0" borderId="33" applyAlignment="1" pivotButton="0" quotePrefix="0" xfId="1">
      <alignment horizontal="center" vertical="center" wrapText="1"/>
    </xf>
    <xf numFmtId="0" fontId="5" fillId="0" borderId="34" applyAlignment="1" pivotButton="0" quotePrefix="0" xfId="1">
      <alignment horizontal="center" vertical="center" wrapText="1"/>
    </xf>
    <xf numFmtId="0" fontId="5" fillId="0" borderId="35" applyAlignment="1" pivotButton="0" quotePrefix="0" xfId="1">
      <alignment horizontal="center" vertical="center" wrapText="1"/>
    </xf>
    <xf numFmtId="0" fontId="14" fillId="0" borderId="20" applyAlignment="1" pivotButton="0" quotePrefix="0" xfId="1">
      <alignment horizontal="center" vertical="center" wrapText="1"/>
    </xf>
    <xf numFmtId="0" fontId="14" fillId="0" borderId="9" applyAlignment="1" pivotButton="0" quotePrefix="0" xfId="1">
      <alignment horizontal="center" vertical="center" wrapText="1"/>
    </xf>
    <xf numFmtId="0" fontId="14" fillId="0" borderId="21" applyAlignment="1" pivotButton="0" quotePrefix="0" xfId="1">
      <alignment horizontal="center" vertical="center" wrapText="1"/>
    </xf>
    <xf numFmtId="0" fontId="9" fillId="5" borderId="24" applyAlignment="1" pivotButton="0" quotePrefix="0" xfId="1">
      <alignment horizontal="center" vertical="center" wrapText="1"/>
    </xf>
    <xf numFmtId="0" fontId="9" fillId="5" borderId="27" applyAlignment="1" pivotButton="0" quotePrefix="0" xfId="1">
      <alignment horizontal="center" vertical="center" wrapText="1"/>
    </xf>
    <xf numFmtId="0" fontId="9" fillId="5" borderId="15" applyAlignment="1" pivotButton="0" quotePrefix="0" xfId="1">
      <alignment horizontal="center" vertical="center" wrapText="1"/>
    </xf>
    <xf numFmtId="0" fontId="9" fillId="5" borderId="11" applyAlignment="1" pivotButton="0" quotePrefix="0" xfId="1">
      <alignment horizontal="center" vertical="center" wrapText="1"/>
    </xf>
    <xf numFmtId="0" fontId="9" fillId="5" borderId="5" applyAlignment="1" pivotButton="0" quotePrefix="0" xfId="1">
      <alignment horizontal="center" vertical="center" wrapText="1"/>
    </xf>
    <xf numFmtId="0" fontId="9" fillId="5" borderId="7" applyAlignment="1" pivotButton="0" quotePrefix="0" xfId="1">
      <alignment horizontal="center" vertical="center" wrapText="1"/>
    </xf>
    <xf numFmtId="0" fontId="5" fillId="0" borderId="29" applyAlignment="1" pivotButton="0" quotePrefix="0" xfId="1">
      <alignment horizontal="center" vertical="center" wrapText="1"/>
    </xf>
    <xf numFmtId="0" fontId="5" fillId="0" borderId="31" applyAlignment="1" pivotButton="0" quotePrefix="0" xfId="1">
      <alignment horizontal="center" vertical="center" wrapText="1"/>
    </xf>
    <xf numFmtId="0" fontId="5" fillId="0" borderId="32" applyAlignment="1" pivotButton="0" quotePrefix="0" xfId="1">
      <alignment horizontal="center" vertical="center" wrapText="1"/>
    </xf>
    <xf numFmtId="0" fontId="9" fillId="5" borderId="16" applyAlignment="1" pivotButton="0" quotePrefix="0" xfId="1">
      <alignment horizontal="center" vertical="center" wrapText="1"/>
    </xf>
    <xf numFmtId="0" fontId="9" fillId="5" borderId="10" applyAlignment="1" pivotButton="0" quotePrefix="0" xfId="1">
      <alignment horizontal="center" vertical="center" wrapText="1"/>
    </xf>
    <xf numFmtId="0" fontId="9" fillId="5" borderId="6" applyAlignment="1" pivotButton="0" quotePrefix="0" xfId="1">
      <alignment horizontal="center" vertical="center" wrapText="1"/>
    </xf>
    <xf numFmtId="0" fontId="14" fillId="0" borderId="5" applyAlignment="1" pivotButton="0" quotePrefix="0" xfId="1">
      <alignment horizontal="center" vertical="center" wrapText="1"/>
    </xf>
    <xf numFmtId="0" fontId="14" fillId="0" borderId="6" applyAlignment="1" pivotButton="0" quotePrefix="0" xfId="1">
      <alignment horizontal="center" vertical="center" wrapText="1"/>
    </xf>
    <xf numFmtId="0" fontId="14" fillId="0" borderId="23" applyAlignment="1" pivotButton="0" quotePrefix="0" xfId="1">
      <alignment horizontal="center" vertical="center" wrapText="1"/>
    </xf>
    <xf numFmtId="0" fontId="9" fillId="5" borderId="3" applyAlignment="1" pivotButton="0" quotePrefix="0" xfId="1">
      <alignment horizontal="center" vertical="center" wrapText="1"/>
    </xf>
    <xf numFmtId="0" fontId="9" fillId="5" borderId="8"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17" applyAlignment="1" pivotButton="0" quotePrefix="0" xfId="1">
      <alignment horizontal="center" vertical="center" wrapText="1"/>
    </xf>
    <xf numFmtId="0" fontId="9" fillId="5" borderId="18" applyAlignment="1" pivotButton="0" quotePrefix="0" xfId="1">
      <alignment horizontal="center" vertical="center" wrapText="1"/>
    </xf>
    <xf numFmtId="0" fontId="9" fillId="5" borderId="25" applyAlignment="1" pivotButton="0" quotePrefix="0" xfId="1">
      <alignment horizontal="center" vertical="center" wrapText="1"/>
    </xf>
    <xf numFmtId="0" fontId="9" fillId="5" borderId="19" applyAlignment="1" pivotButton="0" quotePrefix="0" xfId="1">
      <alignment horizontal="center" vertical="center" wrapText="1"/>
    </xf>
    <xf numFmtId="0" fontId="9" fillId="5" borderId="14" applyAlignment="1" pivotButton="0" quotePrefix="0" xfId="1">
      <alignment horizontal="center" vertical="center" wrapText="1"/>
    </xf>
    <xf numFmtId="0" fontId="9" fillId="5" borderId="26" applyAlignment="1" pivotButton="0" quotePrefix="0" xfId="1">
      <alignment horizontal="center" vertical="center" wrapText="1"/>
    </xf>
    <xf numFmtId="0" fontId="7" fillId="0" borderId="3" applyAlignment="1" pivotButton="0" quotePrefix="0" xfId="0">
      <alignment horizontal="center" vertical="center" wrapText="1"/>
    </xf>
    <xf numFmtId="0" fontId="7" fillId="0" borderId="4" applyAlignment="1" pivotButton="0" quotePrefix="0" xfId="0">
      <alignment horizontal="center" vertical="center" wrapText="1"/>
    </xf>
    <xf numFmtId="0" fontId="9" fillId="6" borderId="2" applyAlignment="1" pivotButton="0" quotePrefix="0" xfId="0">
      <alignment horizontal="center" vertical="center"/>
    </xf>
    <xf numFmtId="0" fontId="11" fillId="6" borderId="2" applyAlignment="1" pivotButton="0" quotePrefix="0" xfId="0">
      <alignment horizontal="center" vertical="center"/>
    </xf>
    <xf numFmtId="0" fontId="9" fillId="6" borderId="3" applyAlignment="1" pivotButton="0" quotePrefix="0" xfId="0">
      <alignment horizontal="center" vertical="center"/>
    </xf>
    <xf numFmtId="0" fontId="7" fillId="0" borderId="3" applyAlignment="1" pivotButton="0" quotePrefix="0" xfId="0">
      <alignment horizontal="left" vertical="center" wrapText="1"/>
    </xf>
    <xf numFmtId="0" fontId="7" fillId="0" borderId="4"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66" applyAlignment="1" pivotButton="0" quotePrefix="0" xfId="0">
      <alignment horizontal="center" vertical="center" wrapText="1"/>
    </xf>
    <xf numFmtId="0" fontId="1" fillId="0" borderId="3" applyAlignment="1" pivotButton="0" quotePrefix="0" xfId="4">
      <alignment horizontal="center" vertical="center" wrapText="1"/>
    </xf>
    <xf numFmtId="0" fontId="1" fillId="0" borderId="8" applyAlignment="1" pivotButton="0" quotePrefix="0" xfId="4">
      <alignment horizontal="center" vertical="center" wrapText="1"/>
    </xf>
    <xf numFmtId="0" fontId="1" fillId="0" borderId="4" applyAlignment="1" pivotButton="0" quotePrefix="0" xfId="4">
      <alignment horizontal="center" vertical="center" wrapText="1"/>
    </xf>
    <xf numFmtId="0" fontId="12" fillId="6" borderId="5" applyAlignment="1" pivotButton="0" quotePrefix="0" xfId="0">
      <alignment horizontal="center" vertical="center"/>
    </xf>
    <xf numFmtId="0" fontId="12" fillId="6" borderId="6" applyAlignment="1" pivotButton="0" quotePrefix="0" xfId="0">
      <alignment horizontal="center" vertical="center"/>
    </xf>
    <xf numFmtId="0" fontId="12" fillId="6" borderId="7" applyAlignment="1" pivotButton="0" quotePrefix="0" xfId="0">
      <alignment horizontal="center" vertical="center"/>
    </xf>
    <xf numFmtId="0" fontId="12" fillId="6" borderId="3" applyAlignment="1" pivotButton="0" quotePrefix="0" xfId="0">
      <alignment horizontal="center" vertical="top"/>
    </xf>
    <xf numFmtId="0" fontId="12" fillId="6" borderId="4" applyAlignment="1" pivotButton="0" quotePrefix="0" xfId="0">
      <alignment horizontal="center" vertical="top"/>
    </xf>
    <xf numFmtId="0" fontId="7" fillId="7" borderId="3" applyAlignment="1" pivotButton="0" quotePrefix="0" xfId="0">
      <alignment horizontal="center" vertical="center" wrapText="1"/>
    </xf>
    <xf numFmtId="0" fontId="7" fillId="7" borderId="8" applyAlignment="1" pivotButton="0" quotePrefix="0" xfId="0">
      <alignment horizontal="center" vertical="center" wrapText="1"/>
    </xf>
    <xf numFmtId="0" fontId="7" fillId="7" borderId="4" applyAlignment="1" pivotButton="0" quotePrefix="0" xfId="0">
      <alignment horizontal="center" vertical="center" wrapText="1"/>
    </xf>
    <xf numFmtId="0" fontId="3" fillId="0" borderId="2" applyAlignment="1" pivotButton="0" quotePrefix="0" xfId="4">
      <alignment horizontal="center" vertical="center" wrapText="1"/>
    </xf>
    <xf numFmtId="0" fontId="1" fillId="0" borderId="2" applyAlignment="1" pivotButton="0" quotePrefix="0" xfId="4">
      <alignment horizontal="center" vertical="center" wrapText="1"/>
    </xf>
    <xf numFmtId="0" fontId="34" fillId="0" borderId="2" applyAlignment="1" pivotButton="0" quotePrefix="0" xfId="4">
      <alignment horizontal="center" vertical="center" wrapText="1"/>
    </xf>
    <xf numFmtId="0" fontId="0" fillId="0" borderId="68" pivotButton="0" quotePrefix="0" xfId="0"/>
    <xf numFmtId="0" fontId="0" fillId="0" borderId="69" pivotButton="0" quotePrefix="0" xfId="0"/>
    <xf numFmtId="0" fontId="0" fillId="0" borderId="15" pivotButton="0" quotePrefix="0" xfId="0"/>
    <xf numFmtId="0" fontId="0" fillId="0" borderId="85" pivotButton="0" quotePrefix="0" xfId="0"/>
    <xf numFmtId="0" fontId="0" fillId="0" borderId="12" pivotButton="0" quotePrefix="0" xfId="0"/>
    <xf numFmtId="0" fontId="0" fillId="0" borderId="70" pivotButton="0" quotePrefix="0" xfId="0"/>
    <xf numFmtId="0" fontId="0" fillId="0" borderId="84" pivotButton="0" quotePrefix="0" xfId="0"/>
    <xf numFmtId="0" fontId="0" fillId="0" borderId="91" pivotButton="0" quotePrefix="0" xfId="0"/>
    <xf numFmtId="0" fontId="0" fillId="0" borderId="44" pivotButton="0" quotePrefix="0" xfId="0"/>
    <xf numFmtId="0" fontId="0" fillId="0" borderId="19" pivotButton="0" quotePrefix="0" xfId="0"/>
    <xf numFmtId="0" fontId="0" fillId="0" borderId="14" pivotButton="0" quotePrefix="0" xfId="0"/>
    <xf numFmtId="0" fontId="0" fillId="0" borderId="92" pivotButton="0" quotePrefix="0" xfId="0"/>
    <xf numFmtId="0" fontId="0" fillId="0" borderId="4" pivotButton="0" quotePrefix="0" xfId="0"/>
    <xf numFmtId="0" fontId="0" fillId="0" borderId="90" pivotButton="0" quotePrefix="0" xfId="0"/>
    <xf numFmtId="0" fontId="0" fillId="0" borderId="67" pivotButton="0" quotePrefix="0" xfId="0"/>
    <xf numFmtId="0" fontId="0" fillId="0" borderId="41" pivotButton="0" quotePrefix="0" xfId="0"/>
    <xf numFmtId="0" fontId="0" fillId="0" borderId="40" pivotButton="0" quotePrefix="0" xfId="0"/>
    <xf numFmtId="0" fontId="0" fillId="0" borderId="93" pivotButton="0" quotePrefix="0" xfId="0"/>
    <xf numFmtId="0" fontId="0" fillId="0" borderId="8" pivotButton="0" quotePrefix="0" xfId="0"/>
    <xf numFmtId="0" fontId="0" fillId="0" borderId="38" pivotButton="0" quotePrefix="0" xfId="0"/>
    <xf numFmtId="0" fontId="5" fillId="0" borderId="87" applyAlignment="1" pivotButton="0" quotePrefix="0" xfId="3">
      <alignment horizontal="center" vertical="center"/>
    </xf>
    <xf numFmtId="0" fontId="5" fillId="0" borderId="2" applyAlignment="1" pivotButton="0" quotePrefix="0" xfId="3">
      <alignment horizontal="center" vertical="center" wrapText="1"/>
    </xf>
    <xf numFmtId="0" fontId="5" fillId="0" borderId="86" applyAlignment="1" pivotButton="0" quotePrefix="0" xfId="3">
      <alignment horizontal="center" vertical="center"/>
    </xf>
    <xf numFmtId="0" fontId="0" fillId="0" borderId="80" pivotButton="0" quotePrefix="0" xfId="0"/>
    <xf numFmtId="0" fontId="22" fillId="0" borderId="89" applyAlignment="1" pivotButton="0" quotePrefix="0" xfId="2">
      <alignment horizontal="center" vertical="center" wrapText="1"/>
    </xf>
    <xf numFmtId="0" fontId="0" fillId="0" borderId="78" pivotButton="0" quotePrefix="0" xfId="0"/>
    <xf numFmtId="0" fontId="0" fillId="0" borderId="76" pivotButton="0" quotePrefix="0" xfId="0"/>
    <xf numFmtId="0" fontId="5" fillId="0" borderId="66" applyAlignment="1" pivotButton="0" quotePrefix="0" xfId="2">
      <alignment horizontal="left" wrapText="1"/>
    </xf>
    <xf numFmtId="0" fontId="25" fillId="0" borderId="66" applyAlignment="1" pivotButton="0" quotePrefix="0" xfId="2">
      <alignment horizontal="left" wrapText="1"/>
    </xf>
    <xf numFmtId="0" fontId="14" fillId="0" borderId="95" applyAlignment="1" pivotButton="0" quotePrefix="0" xfId="1">
      <alignment horizontal="center" vertical="center" wrapText="1"/>
    </xf>
    <xf numFmtId="0" fontId="0" fillId="0" borderId="9" pivotButton="0" quotePrefix="0" xfId="0"/>
    <xf numFmtId="0" fontId="0" fillId="0" borderId="21" pivotButton="0" quotePrefix="0" xfId="0"/>
    <xf numFmtId="0" fontId="14" fillId="0" borderId="28" applyAlignment="1" pivotButton="0" quotePrefix="0" xfId="1">
      <alignment horizontal="center" vertical="center" wrapText="1"/>
    </xf>
    <xf numFmtId="0" fontId="0" fillId="0" borderId="6" pivotButton="0" quotePrefix="0" xfId="0"/>
    <xf numFmtId="0" fontId="0" fillId="0" borderId="23" pivotButton="0" quotePrefix="0" xfId="0"/>
    <xf numFmtId="0" fontId="9" fillId="5" borderId="101" applyAlignment="1" pivotButton="0" quotePrefix="0" xfId="1">
      <alignment horizontal="center" vertical="center" wrapText="1"/>
    </xf>
    <xf numFmtId="0" fontId="0" fillId="0" borderId="7" pivotButton="0" quotePrefix="0" xfId="0"/>
    <xf numFmtId="0" fontId="9" fillId="5" borderId="28" applyAlignment="1" pivotButton="0" quotePrefix="0" xfId="1">
      <alignment horizontal="center" vertical="center" wrapText="1"/>
    </xf>
    <xf numFmtId="0" fontId="0" fillId="0" borderId="18" pivotButton="0" quotePrefix="0" xfId="0"/>
    <xf numFmtId="0" fontId="0" fillId="0" borderId="25" pivotButton="0" quotePrefix="0" xfId="0"/>
    <xf numFmtId="0" fontId="0" fillId="0" borderId="24" pivotButton="0" quotePrefix="0" xfId="0"/>
    <xf numFmtId="0" fontId="0" fillId="0" borderId="10" pivotButton="0" quotePrefix="0" xfId="0"/>
    <xf numFmtId="0" fontId="0" fillId="0" borderId="26" pivotButton="0" quotePrefix="0" xfId="0"/>
    <xf numFmtId="0" fontId="0" fillId="0" borderId="27" pivotButton="0" quotePrefix="0" xfId="0"/>
    <xf numFmtId="0" fontId="0" fillId="0" borderId="11" pivotButton="0" quotePrefix="0" xfId="0"/>
    <xf numFmtId="0" fontId="5" fillId="0" borderId="100" applyAlignment="1" pivotButton="0" quotePrefix="0" xfId="1">
      <alignment horizontal="center" vertical="center" wrapText="1"/>
    </xf>
    <xf numFmtId="0" fontId="0" fillId="0" borderId="31" pivotButton="0" quotePrefix="0" xfId="0"/>
    <xf numFmtId="0" fontId="0" fillId="0" borderId="32" pivotButton="0" quotePrefix="0" xfId="0"/>
    <xf numFmtId="0" fontId="5" fillId="0" borderId="94" applyAlignment="1" pivotButton="0" quotePrefix="0" xfId="1">
      <alignment horizontal="center" vertical="center" wrapText="1"/>
    </xf>
    <xf numFmtId="0" fontId="0" fillId="0" borderId="34" pivotButton="0" quotePrefix="0" xfId="0"/>
    <xf numFmtId="0" fontId="0" fillId="0" borderId="35" pivotButton="0" quotePrefix="0" xfId="0"/>
    <xf numFmtId="0" fontId="25" fillId="0" borderId="103" applyAlignment="1" pivotButton="0" quotePrefix="0" xfId="2">
      <alignment horizontal="center" vertical="center" wrapText="1"/>
    </xf>
    <xf numFmtId="0" fontId="0" fillId="0" borderId="81" pivotButton="0" quotePrefix="0" xfId="0"/>
    <xf numFmtId="0" fontId="12" fillId="6" borderId="2" applyAlignment="1" pivotButton="0" quotePrefix="0" xfId="0">
      <alignment horizontal="center" vertical="top"/>
    </xf>
    <xf numFmtId="0" fontId="12" fillId="6" borderId="2" applyAlignment="1" pivotButton="0" quotePrefix="0" xfId="0">
      <alignment horizontal="center" vertical="center"/>
    </xf>
    <xf numFmtId="0" fontId="7" fillId="0" borderId="2" applyAlignment="1" pivotButton="0" quotePrefix="0" xfId="0">
      <alignment horizontal="center" vertical="center" wrapText="1"/>
    </xf>
  </cellXfs>
  <cellStyles count="6">
    <cellStyle name="Normal" xfId="0" builtinId="0"/>
    <cellStyle name="Normal 2" xfId="1"/>
    <cellStyle name="Normal 3" xfId="2"/>
    <cellStyle name="Normal 2 2" xfId="3"/>
    <cellStyle name="Normal 4" xfId="4"/>
    <cellStyle name="Normal 5" xfId="5"/>
  </cellStyles>
  <dxfs count="78">
    <dxf>
      <fill>
        <patternFill>
          <bgColor rgb="FF66FF33"/>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fgColor rgb="FFFF0000"/>
          <bgColor rgb="FFFF0000"/>
        </patternFill>
      </fill>
    </dxf>
    <dxf>
      <fill>
        <patternFill>
          <fgColor rgb="FFFFFF00"/>
          <bgColor rgb="FFFFFF00"/>
        </patternFill>
      </fill>
    </dxf>
    <dxf>
      <fill>
        <patternFill>
          <fgColor rgb="FF66FF33"/>
          <bgColor rgb="FF66FF33"/>
        </patternFill>
      </fill>
    </dxf>
    <dxf>
      <numFmt numFmtId="1" formatCode="0"/>
      <fill>
        <patternFill>
          <bgColor rgb="FF66FF33"/>
        </patternFill>
      </fill>
    </dxf>
    <dxf>
      <fill>
        <patternFill>
          <fgColor rgb="FFFFFF00"/>
          <bgColor rgb="FFFFFF00"/>
        </patternFill>
      </fill>
    </dxf>
    <dxf>
      <numFmt numFmtId="1" formatCode="0"/>
      <fill>
        <patternFill>
          <bgColor rgb="FFFF9900"/>
        </patternFill>
      </fill>
    </dxf>
    <dxf>
      <numFmt numFmtId="1" formatCode="0"/>
      <fill>
        <patternFill>
          <bgColor rgb="FFFF0000"/>
        </patternFill>
      </fill>
    </dxf>
    <dxf>
      <fill>
        <patternFill>
          <bgColor rgb="FFFF9900"/>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fgColor rgb="FFFF0000"/>
          <bgColor rgb="FFFF0000"/>
        </patternFill>
      </fill>
    </dxf>
    <dxf>
      <fill>
        <patternFill>
          <fgColor rgb="FFFFFF00"/>
          <bgColor rgb="FFFFFF00"/>
        </patternFill>
      </fill>
    </dxf>
    <dxf>
      <fill>
        <patternFill>
          <fgColor rgb="FF66FF33"/>
          <bgColor rgb="FF66FF33"/>
        </patternFill>
      </fill>
    </dxf>
    <dxf>
      <numFmt numFmtId="1" formatCode="0"/>
      <fill>
        <patternFill>
          <bgColor rgb="FF66FF33"/>
        </patternFill>
      </fill>
    </dxf>
    <dxf>
      <fill>
        <patternFill>
          <fgColor rgb="FFFFFF00"/>
          <bgColor rgb="FFFFFF00"/>
        </patternFill>
      </fill>
    </dxf>
    <dxf>
      <numFmt numFmtId="1" formatCode="0"/>
      <fill>
        <patternFill>
          <bgColor rgb="FFFF9900"/>
        </patternFill>
      </fill>
    </dxf>
    <dxf>
      <numFmt numFmtId="1" formatCode="0"/>
      <fill>
        <patternFill>
          <bgColor rgb="FFFF0000"/>
        </patternFill>
      </fill>
    </dxf>
    <dxf>
      <fill>
        <patternFill>
          <bgColor rgb="FF66FF33"/>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fgColor rgb="FFFF0000"/>
          <bgColor rgb="FFFF0000"/>
        </patternFill>
      </fill>
    </dxf>
    <dxf>
      <fill>
        <patternFill>
          <fgColor rgb="FFFFFF00"/>
          <bgColor rgb="FFFFFF00"/>
        </patternFill>
      </fill>
    </dxf>
    <dxf>
      <fill>
        <patternFill>
          <fgColor rgb="FF66FF33"/>
          <bgColor rgb="FF66FF33"/>
        </patternFill>
      </fill>
    </dxf>
    <dxf>
      <numFmt numFmtId="1" formatCode="0"/>
      <fill>
        <patternFill>
          <bgColor rgb="FF66FF33"/>
        </patternFill>
      </fill>
    </dxf>
    <dxf>
      <fill>
        <patternFill>
          <fgColor rgb="FFFFFF00"/>
          <bgColor rgb="FFFFFF00"/>
        </patternFill>
      </fill>
    </dxf>
    <dxf>
      <numFmt numFmtId="1" formatCode="0"/>
      <fill>
        <patternFill>
          <bgColor rgb="FFFF9900"/>
        </patternFill>
      </fill>
    </dxf>
    <dxf>
      <numFmt numFmtId="1" formatCode="0"/>
      <fill>
        <patternFill>
          <bgColor rgb="FFFF0000"/>
        </patternFill>
      </fill>
    </dxf>
    <dxf>
      <fill>
        <patternFill>
          <bgColor rgb="FFFF9900"/>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fgColor rgb="FFFF0000"/>
          <bgColor rgb="FFFF0000"/>
        </patternFill>
      </fill>
    </dxf>
    <dxf>
      <fill>
        <patternFill>
          <fgColor rgb="FFFFFF00"/>
          <bgColor rgb="FFFFFF00"/>
        </patternFill>
      </fill>
    </dxf>
    <dxf>
      <fill>
        <patternFill>
          <fgColor rgb="FF66FF33"/>
          <bgColor rgb="FF66FF33"/>
        </patternFill>
      </fill>
    </dxf>
    <dxf>
      <numFmt numFmtId="1" formatCode="0"/>
      <fill>
        <patternFill>
          <bgColor rgb="FF66FF33"/>
        </patternFill>
      </fill>
    </dxf>
    <dxf>
      <fill>
        <patternFill>
          <fgColor rgb="FFFFFF00"/>
          <bgColor rgb="FFFFFF00"/>
        </patternFill>
      </fill>
    </dxf>
    <dxf>
      <numFmt numFmtId="1" formatCode="0"/>
      <fill>
        <patternFill>
          <bgColor rgb="FFFF9900"/>
        </patternFill>
      </fill>
    </dxf>
    <dxf>
      <numFmt numFmtId="1" formatCode="0"/>
      <fill>
        <patternFill>
          <bgColor rgb="FFFF0000"/>
        </patternFill>
      </fill>
    </dxf>
    <dxf>
      <fill>
        <patternFill>
          <bgColor rgb="FF66FF33"/>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bgColor rgb="FFFF0000"/>
        </patternFill>
      </fill>
    </dxf>
    <dxf>
      <fill>
        <patternFill>
          <bgColor rgb="FFFF9900"/>
        </patternFill>
      </fill>
    </dxf>
    <dxf>
      <fill>
        <patternFill>
          <bgColor rgb="FF66FF33"/>
        </patternFill>
      </fill>
    </dxf>
    <dxf>
      <fill>
        <patternFill>
          <bgColor rgb="FFFFFF00"/>
        </patternFill>
      </fill>
    </dxf>
    <dxf>
      <fill>
        <patternFill>
          <bgColor rgb="FFFF9900"/>
        </patternFill>
      </fill>
    </dxf>
    <dxf>
      <fill>
        <patternFill>
          <bgColor rgb="FFFF0000"/>
        </patternFill>
      </fill>
    </dxf>
    <dxf>
      <fill>
        <patternFill>
          <fgColor rgb="FFFF0000"/>
          <bgColor rgb="FFFF0000"/>
        </patternFill>
      </fill>
    </dxf>
    <dxf>
      <fill>
        <patternFill>
          <fgColor rgb="FFFFFF00"/>
          <bgColor rgb="FFFFFF00"/>
        </patternFill>
      </fill>
    </dxf>
    <dxf>
      <fill>
        <patternFill>
          <fgColor rgb="FF66FF33"/>
          <bgColor rgb="FF66FF33"/>
        </patternFill>
      </fill>
    </dxf>
    <dxf>
      <numFmt numFmtId="1" formatCode="0"/>
      <fill>
        <patternFill>
          <bgColor rgb="FF66FF33"/>
        </patternFill>
      </fill>
    </dxf>
    <dxf>
      <fill>
        <patternFill>
          <fgColor rgb="FFFFFF00"/>
          <bgColor rgb="FFFFFF00"/>
        </patternFill>
      </fill>
    </dxf>
    <dxf>
      <numFmt numFmtId="1" formatCode="0"/>
      <fill>
        <patternFill>
          <bgColor rgb="FFFF9900"/>
        </patternFill>
      </fill>
    </dxf>
    <dxf>
      <numFmt numFmtId="1" formatCode="0"/>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externalLink" Target="/xl/externalLinks/externalLink1.xml" Id="rId9" /><Relationship Type="http://schemas.openxmlformats.org/officeDocument/2006/relationships/externalLink" Target="/xl/externalLinks/externalLink2.xml" Id="rId10" /><Relationship Type="http://schemas.openxmlformats.org/officeDocument/2006/relationships/styles" Target="styles.xml" Id="rId11" /><Relationship Type="http://schemas.openxmlformats.org/officeDocument/2006/relationships/theme" Target="theme/theme1.xml" Id="rId12" /></Relationships>
</file>

<file path=xl/externalLinks/_rels/externalLink1.xml.rels><Relationships xmlns="http://schemas.openxmlformats.org/package/2006/relationships"><Relationship Type="http://schemas.openxmlformats.org/officeDocument/2006/relationships/externalLinkPath" Target="file:///C:/Users/cahermosilla/Desktop/Formatos/GSSO/SIGO-F-006-GSSO-DPR%20V01.xlsm" TargetMode="External" Id="rId1" /></Relationships>
</file>

<file path=xl/externalLinks/_rels/externalLink2.xml.rels><Relationships xmlns="http://schemas.openxmlformats.org/package/2006/relationships"><Relationship Type="http://schemas.openxmlformats.org/officeDocument/2006/relationships/externalLinkPath" Target="file:///C:/Users/cahermosilla/Desktop/Formatos/Formatos%20corporativos/EECC%20Formatos/Ejemplo%20MIPER.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IPER"/>
      <sheetName val="Anexo N° 1"/>
      <sheetName val="RIESGOS"/>
      <sheetName val="NIVELES"/>
      <sheetName val="CAUSAS-AMENAZA"/>
      <sheetName val="CRITERIOS"/>
      <sheetName val="CONTROLES"/>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IPER"/>
      <sheetName val="Anexo N° 1"/>
      <sheetName val="RIESGOS"/>
      <sheetName val="NIVELES"/>
      <sheetName val="CAUSAS-AMENAZA"/>
      <sheetName val="CONTROLES"/>
    </sheetNames>
    <sheetDataSet>
      <sheetData sheetId="0"/>
      <sheetData sheetId="1"/>
      <sheetData sheetId="2"/>
      <sheetData sheetId="3">
        <row r="1">
          <cell r="B1" t="str">
            <v>A (VEP SEGURIDAD / EMERGENCIA)</v>
          </cell>
          <cell r="C1" t="str">
            <v>B (NIVEL SEGURIDAD / EMERGENCIA)</v>
          </cell>
          <cell r="D1" t="str">
            <v>C (VEP HIGIENE)</v>
          </cell>
          <cell r="E1" t="str">
            <v>D (NIVEL HIGIENE)</v>
          </cell>
          <cell r="F1" t="str">
            <v>E (VEP MUSC. ESQUE)</v>
          </cell>
          <cell r="G1" t="str">
            <v>F (NIVEL MUSC. ESQUE)</v>
          </cell>
          <cell r="H1" t="str">
            <v>G (VEP PSICOSOCIAL)</v>
          </cell>
          <cell r="I1" t="str">
            <v>H (NIVEL PSICOSOCIAL)</v>
          </cell>
        </row>
        <row r="2">
          <cell r="B2">
            <v>1</v>
          </cell>
          <cell r="C2" t="str">
            <v>TOLERABLE</v>
          </cell>
          <cell r="D2" t="str">
            <v>VRE&lt; 0,25 LP (Agente Químico o Ruido)</v>
          </cell>
          <cell r="E2" t="str">
            <v>NIVEL 1</v>
          </cell>
          <cell r="F2" t="str">
            <v>CONDICIÓN ACEPTABLE</v>
          </cell>
          <cell r="G2" t="str">
            <v>BAJO</v>
          </cell>
          <cell r="H2" t="str">
            <v>De -24 a +1 punto</v>
          </cell>
          <cell r="I2" t="str">
            <v>BAJO</v>
          </cell>
        </row>
        <row r="3">
          <cell r="B3">
            <v>2</v>
          </cell>
          <cell r="C3" t="str">
            <v>TOLERABLE</v>
          </cell>
          <cell r="D3" t="str">
            <v>VRE≤ LP (Otros Agentes Físicos y Agentes biológicos)</v>
          </cell>
          <cell r="E3" t="str">
            <v>SRE</v>
          </cell>
          <cell r="F3" t="str">
            <v>CONDICIÓN MEDIA</v>
          </cell>
          <cell r="G3" t="str">
            <v>MEDIO</v>
          </cell>
          <cell r="H3" t="str">
            <v>De +2 a +12 puntos</v>
          </cell>
          <cell r="I3" t="str">
            <v>RAZONABLE</v>
          </cell>
        </row>
        <row r="4">
          <cell r="B4">
            <v>4</v>
          </cell>
          <cell r="C4" t="str">
            <v>MODERADO</v>
          </cell>
          <cell r="D4" t="str">
            <v>0,25 LP ≤VRE&lt;0,5 LP (Agente Químico o Ruido)</v>
          </cell>
          <cell r="E4" t="str">
            <v>NIVEL 2</v>
          </cell>
          <cell r="F4" t="str">
            <v>CONDICIÓN CRÍTICA</v>
          </cell>
          <cell r="G4" t="str">
            <v>ALTO</v>
          </cell>
          <cell r="H4" t="str">
            <v>Desde +13 y superior</v>
          </cell>
          <cell r="I4" t="str">
            <v>ALTO</v>
          </cell>
        </row>
        <row r="5">
          <cell r="B5">
            <v>8</v>
          </cell>
          <cell r="C5" t="str">
            <v>IMPORTANTE</v>
          </cell>
          <cell r="D5" t="str">
            <v>0,5 LP ≤VRE≤ LP (Agente Químico o Ruido)</v>
          </cell>
          <cell r="E5" t="str">
            <v>NIVEL 3</v>
          </cell>
          <cell r="F5" t="str">
            <v>LEVEMENTE EXPUESTO (VIBRACIONES)</v>
          </cell>
          <cell r="G5" t="str">
            <v>BAJO</v>
          </cell>
          <cell r="H5">
            <v>0</v>
          </cell>
          <cell r="I5">
            <v>0</v>
          </cell>
        </row>
        <row r="6">
          <cell r="B6">
            <v>16</v>
          </cell>
          <cell r="C6" t="str">
            <v>INTOLERABLE</v>
          </cell>
          <cell r="D6" t="str">
            <v>VRE&gt;LP (Agente Químicos o Ruido) y/o Presencia de Ruido Impulsivo (≥135 dBC Peak)</v>
          </cell>
          <cell r="E6" t="str">
            <v>NIVEL 4</v>
          </cell>
          <cell r="F6" t="str">
            <v>MEDIANAMENTE EXPUESTO (VIBRACIONES)</v>
          </cell>
          <cell r="G6" t="str">
            <v>MEDIO</v>
          </cell>
          <cell r="H6">
            <v>0</v>
          </cell>
          <cell r="I6">
            <v>0</v>
          </cell>
        </row>
        <row r="7">
          <cell r="B7">
            <v>0</v>
          </cell>
          <cell r="C7">
            <v>0</v>
          </cell>
          <cell r="D7" t="str">
            <v>VRE&gt;LP (Otros Agentes Físicos y Agentes biológicos)</v>
          </cell>
          <cell r="E7" t="str">
            <v>CRE</v>
          </cell>
          <cell r="F7" t="str">
            <v>EXPOSICIÓN CONSIDERABLE (VIBRACIONES)</v>
          </cell>
          <cell r="G7" t="str">
            <v>ALTO</v>
          </cell>
          <cell r="H7">
            <v>0</v>
          </cell>
          <cell r="I7">
            <v>0</v>
          </cell>
        </row>
        <row r="8">
          <cell r="B8">
            <v>0</v>
          </cell>
          <cell r="C8">
            <v>0</v>
          </cell>
          <cell r="D8">
            <v>0</v>
          </cell>
          <cell r="E8">
            <v>0</v>
          </cell>
          <cell r="F8">
            <v>0</v>
          </cell>
          <cell r="G8">
            <v>0</v>
          </cell>
          <cell r="H8">
            <v>0</v>
          </cell>
          <cell r="I8">
            <v>0</v>
          </cell>
        </row>
        <row r="9">
          <cell r="B9">
            <v>0</v>
          </cell>
          <cell r="C9">
            <v>0</v>
          </cell>
          <cell r="D9">
            <v>0</v>
          </cell>
          <cell r="E9">
            <v>0</v>
          </cell>
          <cell r="F9">
            <v>0</v>
          </cell>
          <cell r="G9">
            <v>0</v>
          </cell>
          <cell r="H9">
            <v>0</v>
          </cell>
          <cell r="I9">
            <v>0</v>
          </cell>
        </row>
        <row r="10">
          <cell r="B10">
            <v>0</v>
          </cell>
          <cell r="C10">
            <v>0</v>
          </cell>
          <cell r="D10">
            <v>0</v>
          </cell>
          <cell r="E10">
            <v>0</v>
          </cell>
          <cell r="F10">
            <v>0</v>
          </cell>
          <cell r="G10">
            <v>0</v>
          </cell>
          <cell r="H10">
            <v>0</v>
          </cell>
          <cell r="I10">
            <v>0</v>
          </cell>
        </row>
        <row r="11">
          <cell r="B11">
            <v>0</v>
          </cell>
          <cell r="C11">
            <v>0</v>
          </cell>
          <cell r="D11">
            <v>0</v>
          </cell>
          <cell r="E11">
            <v>0</v>
          </cell>
          <cell r="F11">
            <v>0</v>
          </cell>
          <cell r="G11">
            <v>0</v>
          </cell>
          <cell r="H11">
            <v>0</v>
          </cell>
          <cell r="I11">
            <v>0</v>
          </cell>
        </row>
        <row r="12">
          <cell r="B12">
            <v>0</v>
          </cell>
          <cell r="C12">
            <v>0</v>
          </cell>
          <cell r="D12">
            <v>0</v>
          </cell>
          <cell r="E12">
            <v>0</v>
          </cell>
          <cell r="F12">
            <v>0</v>
          </cell>
          <cell r="G12">
            <v>0</v>
          </cell>
          <cell r="H12">
            <v>0</v>
          </cell>
          <cell r="I12">
            <v>0</v>
          </cell>
        </row>
        <row r="13">
          <cell r="B13">
            <v>0</v>
          </cell>
          <cell r="C13">
            <v>0</v>
          </cell>
          <cell r="D13">
            <v>0</v>
          </cell>
          <cell r="E13">
            <v>0</v>
          </cell>
          <cell r="F13">
            <v>0</v>
          </cell>
          <cell r="G13">
            <v>0</v>
          </cell>
          <cell r="H13">
            <v>0</v>
          </cell>
          <cell r="I13">
            <v>0</v>
          </cell>
        </row>
        <row r="14">
          <cell r="B14">
            <v>0</v>
          </cell>
          <cell r="C14">
            <v>0</v>
          </cell>
          <cell r="D14">
            <v>0</v>
          </cell>
          <cell r="E14">
            <v>0</v>
          </cell>
          <cell r="F14">
            <v>0</v>
          </cell>
          <cell r="G14">
            <v>0</v>
          </cell>
          <cell r="H14">
            <v>0</v>
          </cell>
          <cell r="I14">
            <v>0</v>
          </cell>
        </row>
        <row r="15">
          <cell r="B15">
            <v>0</v>
          </cell>
          <cell r="C15">
            <v>0</v>
          </cell>
          <cell r="D15">
            <v>0</v>
          </cell>
          <cell r="E15">
            <v>0</v>
          </cell>
          <cell r="F15">
            <v>0</v>
          </cell>
          <cell r="G15">
            <v>0</v>
          </cell>
          <cell r="H15">
            <v>0</v>
          </cell>
          <cell r="I15">
            <v>0</v>
          </cell>
        </row>
        <row r="16">
          <cell r="B16">
            <v>0</v>
          </cell>
          <cell r="C16">
            <v>0</v>
          </cell>
          <cell r="D16">
            <v>0</v>
          </cell>
          <cell r="E16">
            <v>0</v>
          </cell>
          <cell r="F16">
            <v>0</v>
          </cell>
          <cell r="G16">
            <v>0</v>
          </cell>
          <cell r="H16">
            <v>0</v>
          </cell>
          <cell r="I16">
            <v>0</v>
          </cell>
        </row>
        <row r="17">
          <cell r="B17">
            <v>0</v>
          </cell>
          <cell r="C17">
            <v>0</v>
          </cell>
          <cell r="D17">
            <v>0</v>
          </cell>
          <cell r="E17">
            <v>0</v>
          </cell>
          <cell r="F17">
            <v>0</v>
          </cell>
          <cell r="G17">
            <v>0</v>
          </cell>
          <cell r="H17">
            <v>0</v>
          </cell>
          <cell r="I17">
            <v>0</v>
          </cell>
        </row>
        <row r="18">
          <cell r="B18">
            <v>0</v>
          </cell>
          <cell r="C18">
            <v>0</v>
          </cell>
          <cell r="D18">
            <v>0</v>
          </cell>
          <cell r="E18">
            <v>0</v>
          </cell>
          <cell r="F18">
            <v>0</v>
          </cell>
          <cell r="G18">
            <v>0</v>
          </cell>
          <cell r="H18">
            <v>0</v>
          </cell>
          <cell r="I18">
            <v>0</v>
          </cell>
        </row>
        <row r="19">
          <cell r="B19">
            <v>0</v>
          </cell>
          <cell r="C19">
            <v>0</v>
          </cell>
          <cell r="D19">
            <v>0</v>
          </cell>
          <cell r="E19">
            <v>0</v>
          </cell>
          <cell r="F19">
            <v>0</v>
          </cell>
          <cell r="G19">
            <v>0</v>
          </cell>
          <cell r="H19">
            <v>0</v>
          </cell>
          <cell r="I19">
            <v>0</v>
          </cell>
        </row>
        <row r="20">
          <cell r="B20">
            <v>0</v>
          </cell>
          <cell r="C20">
            <v>0</v>
          </cell>
          <cell r="D20">
            <v>0</v>
          </cell>
          <cell r="E20">
            <v>0</v>
          </cell>
          <cell r="F20">
            <v>0</v>
          </cell>
          <cell r="G20">
            <v>0</v>
          </cell>
          <cell r="H20">
            <v>0</v>
          </cell>
          <cell r="I20">
            <v>0</v>
          </cell>
        </row>
        <row r="21">
          <cell r="B21">
            <v>0</v>
          </cell>
          <cell r="C21">
            <v>0</v>
          </cell>
          <cell r="D21">
            <v>0</v>
          </cell>
          <cell r="E21">
            <v>0</v>
          </cell>
          <cell r="F21">
            <v>0</v>
          </cell>
          <cell r="G21">
            <v>0</v>
          </cell>
          <cell r="H21">
            <v>0</v>
          </cell>
          <cell r="I21">
            <v>0</v>
          </cell>
        </row>
        <row r="22">
          <cell r="B22">
            <v>0</v>
          </cell>
          <cell r="C22">
            <v>0</v>
          </cell>
          <cell r="D22">
            <v>0</v>
          </cell>
          <cell r="E22">
            <v>0</v>
          </cell>
          <cell r="F22">
            <v>0</v>
          </cell>
          <cell r="G22">
            <v>0</v>
          </cell>
          <cell r="H22">
            <v>0</v>
          </cell>
          <cell r="I22">
            <v>0</v>
          </cell>
        </row>
        <row r="23">
          <cell r="B23">
            <v>0</v>
          </cell>
          <cell r="C23">
            <v>0</v>
          </cell>
          <cell r="D23">
            <v>0</v>
          </cell>
          <cell r="E23">
            <v>0</v>
          </cell>
          <cell r="F23">
            <v>0</v>
          </cell>
          <cell r="G23">
            <v>0</v>
          </cell>
          <cell r="H23">
            <v>0</v>
          </cell>
          <cell r="I23">
            <v>0</v>
          </cell>
        </row>
        <row r="24">
          <cell r="B24">
            <v>0</v>
          </cell>
          <cell r="C24">
            <v>0</v>
          </cell>
          <cell r="D24">
            <v>0</v>
          </cell>
          <cell r="E24">
            <v>0</v>
          </cell>
          <cell r="F24">
            <v>0</v>
          </cell>
          <cell r="G24">
            <v>0</v>
          </cell>
          <cell r="H24">
            <v>0</v>
          </cell>
          <cell r="I24">
            <v>0</v>
          </cell>
        </row>
        <row r="25">
          <cell r="B25">
            <v>0</v>
          </cell>
          <cell r="C25">
            <v>0</v>
          </cell>
          <cell r="D25">
            <v>0</v>
          </cell>
          <cell r="E25">
            <v>0</v>
          </cell>
          <cell r="F25">
            <v>0</v>
          </cell>
          <cell r="G25">
            <v>0</v>
          </cell>
          <cell r="H25">
            <v>0</v>
          </cell>
          <cell r="I25">
            <v>0</v>
          </cell>
        </row>
        <row r="26">
          <cell r="B26">
            <v>0</v>
          </cell>
          <cell r="C26">
            <v>0</v>
          </cell>
          <cell r="D26">
            <v>0</v>
          </cell>
          <cell r="E26">
            <v>0</v>
          </cell>
          <cell r="F26">
            <v>0</v>
          </cell>
          <cell r="G26">
            <v>0</v>
          </cell>
          <cell r="H26">
            <v>0</v>
          </cell>
          <cell r="I26">
            <v>0</v>
          </cell>
        </row>
        <row r="27">
          <cell r="B27">
            <v>0</v>
          </cell>
          <cell r="C27">
            <v>0</v>
          </cell>
          <cell r="D27">
            <v>0</v>
          </cell>
          <cell r="E27">
            <v>0</v>
          </cell>
          <cell r="F27">
            <v>0</v>
          </cell>
          <cell r="G27">
            <v>0</v>
          </cell>
          <cell r="H27">
            <v>0</v>
          </cell>
          <cell r="I27">
            <v>0</v>
          </cell>
        </row>
        <row r="28">
          <cell r="B28">
            <v>0</v>
          </cell>
          <cell r="C28">
            <v>0</v>
          </cell>
          <cell r="D28">
            <v>0</v>
          </cell>
          <cell r="E28">
            <v>0</v>
          </cell>
          <cell r="F28">
            <v>0</v>
          </cell>
          <cell r="G28">
            <v>0</v>
          </cell>
          <cell r="H28">
            <v>0</v>
          </cell>
          <cell r="I28">
            <v>0</v>
          </cell>
        </row>
        <row r="29">
          <cell r="B29">
            <v>0</v>
          </cell>
          <cell r="C29">
            <v>0</v>
          </cell>
          <cell r="D29">
            <v>0</v>
          </cell>
          <cell r="E29">
            <v>0</v>
          </cell>
          <cell r="F29">
            <v>0</v>
          </cell>
          <cell r="G29">
            <v>0</v>
          </cell>
          <cell r="H29">
            <v>0</v>
          </cell>
          <cell r="I29">
            <v>0</v>
          </cell>
        </row>
        <row r="30">
          <cell r="B30">
            <v>0</v>
          </cell>
          <cell r="C30">
            <v>0</v>
          </cell>
          <cell r="D30">
            <v>0</v>
          </cell>
          <cell r="E30">
            <v>0</v>
          </cell>
          <cell r="F30">
            <v>0</v>
          </cell>
          <cell r="G30">
            <v>0</v>
          </cell>
          <cell r="H30">
            <v>0</v>
          </cell>
          <cell r="I30">
            <v>0</v>
          </cell>
        </row>
        <row r="31">
          <cell r="B31">
            <v>0</v>
          </cell>
          <cell r="C31">
            <v>0</v>
          </cell>
          <cell r="D31">
            <v>0</v>
          </cell>
          <cell r="E31">
            <v>0</v>
          </cell>
          <cell r="F31">
            <v>0</v>
          </cell>
          <cell r="G31">
            <v>0</v>
          </cell>
          <cell r="H31">
            <v>0</v>
          </cell>
          <cell r="I31">
            <v>0</v>
          </cell>
        </row>
        <row r="32">
          <cell r="B32">
            <v>0</v>
          </cell>
          <cell r="C32">
            <v>0</v>
          </cell>
          <cell r="D32">
            <v>0</v>
          </cell>
          <cell r="E32">
            <v>0</v>
          </cell>
          <cell r="F32">
            <v>0</v>
          </cell>
          <cell r="G32">
            <v>0</v>
          </cell>
          <cell r="H32">
            <v>0</v>
          </cell>
          <cell r="I32">
            <v>0</v>
          </cell>
        </row>
        <row r="33">
          <cell r="B33">
            <v>0</v>
          </cell>
          <cell r="C33">
            <v>0</v>
          </cell>
          <cell r="D33">
            <v>0</v>
          </cell>
          <cell r="E33">
            <v>0</v>
          </cell>
          <cell r="F33">
            <v>0</v>
          </cell>
          <cell r="G33">
            <v>0</v>
          </cell>
          <cell r="H33">
            <v>0</v>
          </cell>
          <cell r="I33">
            <v>0</v>
          </cell>
        </row>
        <row r="34">
          <cell r="B34">
            <v>0</v>
          </cell>
          <cell r="C34">
            <v>0</v>
          </cell>
          <cell r="D34">
            <v>0</v>
          </cell>
          <cell r="E34">
            <v>0</v>
          </cell>
          <cell r="F34">
            <v>0</v>
          </cell>
          <cell r="G34">
            <v>0</v>
          </cell>
          <cell r="H34">
            <v>0</v>
          </cell>
          <cell r="I34">
            <v>0</v>
          </cell>
        </row>
        <row r="35">
          <cell r="B35">
            <v>0</v>
          </cell>
          <cell r="C35">
            <v>0</v>
          </cell>
          <cell r="D35">
            <v>0</v>
          </cell>
          <cell r="E35">
            <v>0</v>
          </cell>
          <cell r="F35">
            <v>0</v>
          </cell>
          <cell r="G35">
            <v>0</v>
          </cell>
          <cell r="H35">
            <v>0</v>
          </cell>
          <cell r="I35">
            <v>0</v>
          </cell>
        </row>
        <row r="36">
          <cell r="B36">
            <v>0</v>
          </cell>
          <cell r="C36">
            <v>0</v>
          </cell>
          <cell r="D36">
            <v>0</v>
          </cell>
          <cell r="E36">
            <v>0</v>
          </cell>
          <cell r="F36">
            <v>0</v>
          </cell>
          <cell r="G36">
            <v>0</v>
          </cell>
          <cell r="H36">
            <v>0</v>
          </cell>
          <cell r="I36">
            <v>0</v>
          </cell>
        </row>
        <row r="37">
          <cell r="B37">
            <v>0</v>
          </cell>
          <cell r="C37">
            <v>0</v>
          </cell>
          <cell r="D37">
            <v>0</v>
          </cell>
          <cell r="E37">
            <v>0</v>
          </cell>
          <cell r="F37">
            <v>0</v>
          </cell>
          <cell r="G37">
            <v>0</v>
          </cell>
          <cell r="H37">
            <v>0</v>
          </cell>
          <cell r="I37">
            <v>0</v>
          </cell>
        </row>
        <row r="38">
          <cell r="B38">
            <v>0</v>
          </cell>
          <cell r="C38">
            <v>0</v>
          </cell>
          <cell r="D38">
            <v>0</v>
          </cell>
          <cell r="E38">
            <v>0</v>
          </cell>
          <cell r="F38">
            <v>0</v>
          </cell>
          <cell r="G38">
            <v>0</v>
          </cell>
          <cell r="H38">
            <v>0</v>
          </cell>
          <cell r="I38">
            <v>0</v>
          </cell>
        </row>
        <row r="39">
          <cell r="B39">
            <v>0</v>
          </cell>
          <cell r="C39">
            <v>0</v>
          </cell>
          <cell r="D39">
            <v>0</v>
          </cell>
          <cell r="E39">
            <v>0</v>
          </cell>
          <cell r="F39">
            <v>0</v>
          </cell>
          <cell r="G39">
            <v>0</v>
          </cell>
          <cell r="H39">
            <v>0</v>
          </cell>
          <cell r="I39">
            <v>0</v>
          </cell>
        </row>
        <row r="40">
          <cell r="B40">
            <v>0</v>
          </cell>
          <cell r="C40">
            <v>0</v>
          </cell>
          <cell r="D40">
            <v>0</v>
          </cell>
          <cell r="E40">
            <v>0</v>
          </cell>
          <cell r="F40">
            <v>0</v>
          </cell>
          <cell r="G40">
            <v>0</v>
          </cell>
          <cell r="H40">
            <v>0</v>
          </cell>
          <cell r="I40">
            <v>0</v>
          </cell>
        </row>
        <row r="41">
          <cell r="B41">
            <v>0</v>
          </cell>
          <cell r="C41">
            <v>0</v>
          </cell>
          <cell r="F41">
            <v>0</v>
          </cell>
          <cell r="G41">
            <v>0</v>
          </cell>
          <cell r="H41">
            <v>0</v>
          </cell>
          <cell r="I41">
            <v>0</v>
          </cell>
        </row>
        <row r="42">
          <cell r="B42">
            <v>0</v>
          </cell>
          <cell r="C42">
            <v>0</v>
          </cell>
          <cell r="F42">
            <v>0</v>
          </cell>
          <cell r="G42">
            <v>0</v>
          </cell>
          <cell r="H42">
            <v>0</v>
          </cell>
          <cell r="I42">
            <v>0</v>
          </cell>
        </row>
        <row r="43">
          <cell r="F43">
            <v>0</v>
          </cell>
          <cell r="G43">
            <v>0</v>
          </cell>
        </row>
        <row r="44">
          <cell r="F44">
            <v>0</v>
          </cell>
          <cell r="G44">
            <v>0</v>
          </cell>
        </row>
      </sheetData>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Hoja10">
    <outlinePr summaryBelow="1" summaryRight="1"/>
    <pageSetUpPr fitToPage="1"/>
  </sheetPr>
  <dimension ref="A1:AI989"/>
  <sheetViews>
    <sheetView tabSelected="1" zoomScale="80" zoomScaleNormal="80" zoomScaleSheetLayoutView="100" workbookViewId="0">
      <selection activeCell="S7" sqref="S7"/>
    </sheetView>
  </sheetViews>
  <sheetFormatPr baseColWidth="10" defaultColWidth="14.5" defaultRowHeight="15" customHeight="1"/>
  <cols>
    <col width="4.1640625" customWidth="1" style="21" min="1" max="1"/>
    <col width="27" bestFit="1" customWidth="1" style="21" min="2" max="2"/>
    <col width="31.5" bestFit="1" customWidth="1" style="21" min="3" max="3"/>
    <col width="25.33203125" bestFit="1" customWidth="1" style="21" min="4" max="4"/>
    <col width="40.6640625" bestFit="1" customWidth="1" style="21" min="5" max="5"/>
    <col width="33.33203125" customWidth="1" style="21" min="6" max="6"/>
    <col width="56.5" bestFit="1" customWidth="1" style="80" min="7" max="7"/>
    <col width="30.1640625" bestFit="1" customWidth="1" style="83" min="8" max="8"/>
    <col width="28.5" customWidth="1" style="21" min="9" max="9"/>
    <col width="23.33203125" customWidth="1" style="33" min="10" max="10"/>
    <col width="19.83203125" customWidth="1" style="33" min="11" max="11"/>
    <col width="39.83203125" customWidth="1" style="33" min="12" max="12"/>
    <col width="21.83203125" customWidth="1" style="78" min="13" max="13"/>
    <col width="105.6640625" customWidth="1" style="81" min="14" max="14"/>
    <col width="46.5" customWidth="1" style="86" min="15" max="15"/>
    <col width="26" customWidth="1" style="27" min="16" max="18"/>
    <col width="26" customWidth="1" style="90" min="19" max="19"/>
    <col width="25.83203125" customWidth="1" style="21" min="20" max="20"/>
    <col width="3.1640625" customWidth="1" style="21" min="21" max="21"/>
    <col width="10.83203125" customWidth="1" style="21" min="22" max="31"/>
    <col hidden="1" width="27.83203125" customWidth="1" min="32" max="32"/>
    <col hidden="1" min="33" max="33"/>
    <col width="10.83203125" customWidth="1" style="21" min="34" max="35"/>
    <col width="14.5" customWidth="1" style="21" min="36" max="16384"/>
  </cols>
  <sheetData>
    <row r="1" ht="15" customHeight="1">
      <c r="J1" s="147" t="n"/>
      <c r="K1" s="147" t="n"/>
      <c r="L1" s="147" t="n"/>
    </row>
    <row r="2" ht="36" customFormat="1" customHeight="1" s="20">
      <c r="A2" s="19" t="n"/>
      <c r="B2" s="218" t="inlineStr">
        <is>
          <t xml:space="preserve">MATRIZ DE IDENTIFICACIÓN DE PELIGROS Y EVALUACIÓN DE RIESGOS </t>
        </is>
      </c>
      <c r="C2" s="333" t="n"/>
      <c r="D2" s="333" t="n"/>
      <c r="E2" s="333" t="n"/>
      <c r="F2" s="333" t="n"/>
      <c r="G2" s="333" t="n"/>
      <c r="H2" s="333" t="n"/>
      <c r="I2" s="333" t="n"/>
      <c r="J2" s="333" t="n"/>
      <c r="K2" s="333" t="n"/>
      <c r="L2" s="333" t="n"/>
      <c r="M2" s="333" t="n"/>
      <c r="N2" s="333" t="n"/>
      <c r="O2" s="333" t="n"/>
      <c r="P2" s="333" t="n"/>
      <c r="Q2" s="333" t="n"/>
      <c r="R2" s="334" t="n"/>
      <c r="S2" s="139" t="inlineStr">
        <is>
          <t>Codigo:</t>
        </is>
      </c>
      <c r="T2" s="268" t="inlineStr">
        <is>
          <t>SIGO-F-006</t>
        </is>
      </c>
    </row>
    <row r="3" ht="36" customFormat="1" customHeight="1" s="20">
      <c r="A3" s="19" t="n"/>
      <c r="B3" s="335" t="n"/>
      <c r="R3" s="336" t="n"/>
      <c r="S3" s="139" t="inlineStr">
        <is>
          <t>Version:</t>
        </is>
      </c>
      <c r="T3" s="268" t="n">
        <v>7</v>
      </c>
    </row>
    <row r="4" ht="36" customFormat="1" customHeight="1" s="20">
      <c r="A4" s="19" t="n"/>
      <c r="B4" s="335" t="n"/>
      <c r="R4" s="336" t="n"/>
      <c r="S4" s="139" t="inlineStr">
        <is>
          <t>Fecha:</t>
        </is>
      </c>
      <c r="T4" s="189" t="n">
        <v>45734</v>
      </c>
    </row>
    <row r="5" ht="36" customFormat="1" customHeight="1" s="20">
      <c r="A5" s="19" t="n"/>
      <c r="B5" s="337" t="n"/>
      <c r="C5" s="338" t="n"/>
      <c r="D5" s="338" t="n"/>
      <c r="E5" s="338" t="n"/>
      <c r="F5" s="338" t="n"/>
      <c r="G5" s="338" t="n"/>
      <c r="H5" s="338" t="n"/>
      <c r="I5" s="338" t="n"/>
      <c r="J5" s="338" t="n"/>
      <c r="K5" s="338" t="n"/>
      <c r="L5" s="338" t="n"/>
      <c r="M5" s="338" t="n"/>
      <c r="N5" s="338" t="n"/>
      <c r="O5" s="338" t="n"/>
      <c r="P5" s="338" t="n"/>
      <c r="Q5" s="338" t="n"/>
      <c r="R5" s="339" t="n"/>
      <c r="S5" s="139" t="inlineStr">
        <is>
          <t>Pagina:</t>
        </is>
      </c>
      <c r="T5" s="268" t="n">
        <v>1</v>
      </c>
    </row>
    <row r="6" ht="38" customFormat="1" customHeight="1" s="144">
      <c r="B6" s="219" t="inlineStr">
        <is>
          <t>CODELCO DIVISION:</t>
        </is>
      </c>
      <c r="G6" s="219" t="inlineStr">
        <is>
          <t>GERENCIA:</t>
        </is>
      </c>
      <c r="M6" s="220" t="inlineStr">
        <is>
          <t>SUPERINTENDENCIA / Nombre EECC / N° de contrato:</t>
        </is>
      </c>
      <c r="P6" s="340" t="n"/>
      <c r="Q6" s="222" t="inlineStr">
        <is>
          <t>CANTIDAD DE PERSONAS  TRABAJADORAS DEL PROCESO:</t>
        </is>
      </c>
      <c r="R6" s="145" t="inlineStr">
        <is>
          <t>FEMENINO</t>
        </is>
      </c>
      <c r="S6" s="145" t="inlineStr">
        <is>
          <t>MASCULINO</t>
        </is>
      </c>
      <c r="T6" s="145" t="inlineStr">
        <is>
          <t>NO BINARIO</t>
        </is>
      </c>
      <c r="AF6" s="146" t="inlineStr">
        <is>
          <t>Riesgo Específico</t>
        </is>
      </c>
      <c r="AG6" s="146" t="inlineStr">
        <is>
          <t>Código</t>
        </is>
      </c>
    </row>
    <row r="7" ht="37.5" customFormat="1" customHeight="1" s="144">
      <c r="B7" s="341" t="n"/>
      <c r="G7" s="341" t="n"/>
      <c r="M7" s="342" t="n"/>
      <c r="N7" s="343" t="n"/>
      <c r="O7" s="343" t="n"/>
      <c r="P7" s="344" t="n"/>
      <c r="Q7" s="345" t="n"/>
      <c r="R7" s="188" t="n">
        <v>0</v>
      </c>
      <c r="S7" s="188" t="n">
        <v>0</v>
      </c>
      <c r="T7" s="188" t="n">
        <v>0</v>
      </c>
    </row>
    <row r="8" ht="42" customHeight="1">
      <c r="B8" s="248" t="inlineStr">
        <is>
          <t>PROCESO</t>
        </is>
      </c>
      <c r="C8" s="214" t="inlineStr">
        <is>
          <t>ACTIVIDAD / TRABAJO</t>
        </is>
      </c>
      <c r="D8" s="215" t="inlineStr">
        <is>
          <t>TAREA</t>
        </is>
      </c>
      <c r="E8" s="216" t="inlineStr">
        <is>
          <t>PUESTO DE TRABAJO (CARGO)</t>
        </is>
      </c>
      <c r="F8" s="217" t="inlineStr">
        <is>
          <t>CANTIDAD DE PERSONAS  TRABAJADORAS POR TAREA</t>
        </is>
      </c>
      <c r="G8" s="240" t="inlineStr">
        <is>
          <t>IDENTIFICACIÓN DE PELIGROS / FACTORES DE RIESGOS</t>
        </is>
      </c>
      <c r="H8" s="243" t="inlineStr">
        <is>
          <t>CATEGORÍA</t>
        </is>
      </c>
      <c r="I8" s="225" t="inlineStr">
        <is>
          <t>EVALUACIÓN DE RIESGOS INHERENTE</t>
        </is>
      </c>
      <c r="J8" s="346" t="n"/>
      <c r="K8" s="346" t="n"/>
      <c r="L8" s="346" t="n"/>
      <c r="M8" s="347" t="n"/>
      <c r="N8" s="244" t="inlineStr">
        <is>
          <t>MEDIDAS PREVENTIVAS (PRELACION DE LAS MEDIDAS)</t>
        </is>
      </c>
      <c r="O8" s="247" t="inlineStr">
        <is>
          <t>PRELACIÓN DE CONTROLES (JERARQUÍA)</t>
        </is>
      </c>
      <c r="P8" s="225" t="inlineStr">
        <is>
          <t>EVALUACIÓN DEL RIESGO RESIDUAL</t>
        </is>
      </c>
      <c r="Q8" s="346" t="n"/>
      <c r="R8" s="346" t="n"/>
      <c r="S8" s="347" t="n"/>
      <c r="T8" s="224" t="inlineStr">
        <is>
          <t>RESPONSABLE DE IMPLEMENTACIÓN</t>
        </is>
      </c>
      <c r="AF8" s="1" t="inlineStr">
        <is>
          <t>Caídas al mismo nivel</t>
        </is>
      </c>
      <c r="AG8" s="2" t="inlineStr">
        <is>
          <t>A1</t>
        </is>
      </c>
    </row>
    <row r="9" ht="67.5" customHeight="1">
      <c r="B9" s="348" t="n"/>
      <c r="C9" s="349" t="n"/>
      <c r="D9" s="350" t="n"/>
      <c r="E9" s="345" t="n"/>
      <c r="F9" s="351" t="n"/>
      <c r="G9" s="352" t="n"/>
      <c r="H9" s="348" t="n"/>
      <c r="I9" s="138" t="inlineStr">
        <is>
          <t>CÓDIGO - RIESGO ESPECÍFICO DE SEGURIDAD</t>
        </is>
      </c>
      <c r="J9" s="138" t="inlineStr">
        <is>
          <t>PROBABILIDAD</t>
        </is>
      </c>
      <c r="K9" s="138" t="inlineStr">
        <is>
          <t xml:space="preserve">CONSECUENCIA </t>
        </is>
      </c>
      <c r="L9" s="138" t="inlineStr">
        <is>
          <t>VALOR ESPERADO DE LA PÉRDIDA / MAGNITUD DEL RIESGO</t>
        </is>
      </c>
      <c r="M9" s="138" t="inlineStr">
        <is>
          <t>NIVEL DE RIESGO</t>
        </is>
      </c>
      <c r="N9" s="352" t="n"/>
      <c r="O9" s="349" t="n"/>
      <c r="P9" s="138" t="inlineStr">
        <is>
          <t>PROBABILIDAD</t>
        </is>
      </c>
      <c r="Q9" s="138" t="inlineStr">
        <is>
          <t xml:space="preserve">CONSECUENCIA </t>
        </is>
      </c>
      <c r="R9" s="138" t="inlineStr">
        <is>
          <t>VALOR ESPERADO DE LA PÉRDIDA / MAGNITUD DEL RIESGO</t>
        </is>
      </c>
      <c r="S9" s="162" t="inlineStr">
        <is>
          <t>NIVEL DE RIESGO</t>
        </is>
      </c>
      <c r="T9" s="339" t="n"/>
      <c r="AF9" s="1" t="inlineStr">
        <is>
          <t>Caídas de altura</t>
        </is>
      </c>
      <c r="AG9" s="2" t="inlineStr">
        <is>
          <t>A3</t>
        </is>
      </c>
    </row>
    <row r="10" hidden="1" ht="378" customHeight="1">
      <c r="B10" s="353" t="inlineStr">
        <is>
          <t>Riesgos transversales</t>
        </is>
      </c>
      <c r="C10" s="354" t="inlineStr">
        <is>
          <t>TODAS LAS ACTIVIDADES</t>
        </is>
      </c>
      <c r="D10" s="355" t="inlineStr">
        <is>
          <t>TODAS LAS TAREAS</t>
        </is>
      </c>
      <c r="E10" s="354" t="inlineStr">
        <is>
          <t>TODOS LOS PUESTOS DE TRABAJO</t>
        </is>
      </c>
      <c r="F10" s="233" t="n">
        <v>10</v>
      </c>
      <c r="G10" s="184" t="inlineStr">
        <is>
          <t>FACTORES DE RIESGOS PARA PERSONAS ESPECIALMENTE SENSIBLES</t>
        </is>
      </c>
      <c r="H10" s="234" t="n"/>
      <c r="I10" s="356" t="n"/>
      <c r="J10" s="356" t="n"/>
      <c r="K10" s="356" t="n"/>
      <c r="L10" s="356" t="n"/>
      <c r="M10" s="356" t="n"/>
      <c r="N10" s="182" t="inlineStr">
        <is>
          <t>Para el caso de existir personas en el área especialmente sensibles o en el futuro  la persona trabajadora ocupe dicho puesto, se considerara los siguientes controles: 
Deficiencias Físicas (Motoras y Viscerales): Utilizar guía ISP Recomendaciones para implementación de ley 21.015 incentiva la inclusión de personas con discapacidad al mundo laboral
Deficiencias sensoriales (Persona con discapacidad visual y auditiva: Utilizar guía ISP Recomendaciones para implementación de ley 21.015 incentiva la inclusión de personas con discapacidad al mundo laboral
Deficiencia mental: Utilizar guía ISP Recomendaciones para implementación de ley 21.015 incentiva la inclusión de personas con discapacidad al mundo laboral
Deficiencia mental de causa psíquica: Utilizar guía ISP Recomendaciones para implementación de ley 21.015 incentiva la inclusión de personas con discapacidad al mundo laboral
Persona con discapacidad Psíquica: Utilizar guía ISP Recomendaciones para implementación de ley 21.015 incentiva la inclusión de personas con discapacidad al mundo laboral. 
Trabajadoras embarazadas y en período de lactancia: Utilizar Estandar de salud en el trabajo N°10 Embarazo
Adolescentes con edad para trabajar: Guía de Gestión para la Inclusión Laboral, SENADIS Chile, 2021, Utilizar estándar BEL
Adultas mayores: Guía de Gestión para la Inclusión Laboral, SENADIS Chile, 2021
Personas que posean alguna otra condición análoga conocida por la entidad empleadora: Guía de Gestión para la Inclusión Laboral, SENADIS Chile, 2021.</t>
        </is>
      </c>
      <c r="O10" s="357" t="str"/>
      <c r="T10" s="358" t="n"/>
      <c r="U10" s="22" t="n"/>
      <c r="V10" s="22" t="n"/>
      <c r="W10" s="22" t="n"/>
      <c r="X10" s="22" t="n"/>
      <c r="Y10" s="22" t="n"/>
      <c r="Z10" s="22" t="n"/>
      <c r="AA10" s="22" t="n"/>
      <c r="AB10" s="22" t="n"/>
      <c r="AC10" s="22" t="n"/>
      <c r="AD10" s="22" t="n"/>
      <c r="AE10" s="22" t="n"/>
      <c r="AF10" s="1" t="inlineStr">
        <is>
          <t>Caídas al agua</t>
        </is>
      </c>
      <c r="AG10" s="2" t="inlineStr">
        <is>
          <t>A4</t>
        </is>
      </c>
      <c r="AH10" s="22" t="n"/>
      <c r="AI10" s="22" t="n"/>
    </row>
    <row r="11" hidden="1" ht="289" customHeight="1">
      <c r="B11" s="351" t="n"/>
      <c r="C11" s="351" t="n"/>
      <c r="D11" s="351" t="n"/>
      <c r="E11" s="351" t="n"/>
      <c r="F11" s="351" t="n"/>
      <c r="G11" s="239" t="inlineStr">
        <is>
          <t>factores de riesgo psicosocial como las interacciones entre el medio ambiente de trabajo, el contenido del trabajo, las condiciones de organización y las capacidades, necesidades, cultura del trabajador, y consideraciones personales externas al trabajo que pueden, en función de las percepciones y la experiencia, tener influencia en la salud, rendimiento del trabajo y satisfacción laboral. Se puede diferenciar entre: a) las condiciones y el medio ambiente de trabajo, que incluyen la tarea en sí, las condiciones físicas en el centro de trabajo, las relaciones de los trabajadores con sus supervisores y las prácticas de la administración; b) los factores individuales o personales del trabajador incluyen sus capacidades y limitaciones en relación con las exigencias de su trabajo; y finalmente, c) los factores externos al centro de trabajo que derivan de las circunstancias familiares o de la vida privada, de los elementos culturales, la nutrición, las facilidades de transporte y la vivienda.</t>
        </is>
      </c>
      <c r="H11" s="183" t="inlineStr">
        <is>
          <t>PSICOSOCIAL</t>
        </is>
      </c>
      <c r="I11" s="150" t="inlineStr">
        <is>
          <t>(D1)_Dimensión_carga_de_trabajo_(CT).</t>
        </is>
      </c>
      <c r="J11" s="148" t="inlineStr">
        <is>
          <t>NA</t>
        </is>
      </c>
      <c r="K11" s="148" t="inlineStr">
        <is>
          <t>NA</t>
        </is>
      </c>
      <c r="L11" s="149" t="n"/>
      <c r="M11" s="76" t="inlineStr">
        <is>
          <t>No encontrado</t>
        </is>
      </c>
      <c r="N11" s="79" t="inlineStr">
        <is>
          <t>D1 Carga de trabajo.
Rediseño de los procesos de trabajo en conjunto con los interesados.
Distribuir de manera equitativa las cargas de trabajo entre las personas, de acuerdo con el perfil de cada cargo (asignación justa y participativa de tareas).
Establecer pausas laborales dentro de la jornada de trabajo.
Planificar las metas y objetivos con anticipación, para permitir que los trabajadores/as organicen sus tareas: Establecimiento de metodología de planificación diaria.
Implementar una metodología de planificación y programación de tareas (por ejemplo, el ciclo SOMA en mantenimiento).
Realizar revisiones periódicas de los requerimientos humanos de cada tarea, ajustando la dotación de personal según la carga laboral.
Organizar las demandas de usuarios o clientes para que no sobrepasen la capacidad de respuesta de la organización.
Mejorar la calidad y eficiencia de las máquinas, herramientas y materiales utilizados.
Establecer planes periódicos de perfeccionamiento laboral, con el fin de proporcionar herramientas que favorezcan la eficiencia en el trabajo y permitan a las personas desarrollar sus tareas dentro de los tiempos asignados.
Crear un área de contención psicoemocional para el manejo de situaciones emocionalmente perturbadoras.
Aplicar encuestas de riesgos psicosociales para evaluar los puestos de trabajo y reducir los riesgos psicosociales.</t>
        </is>
      </c>
      <c r="O11" s="84" t="n"/>
      <c r="P11" s="148" t="n"/>
      <c r="Q11" s="148" t="n"/>
      <c r="R11" s="148" t="n"/>
      <c r="S11" s="76" t="n"/>
      <c r="T11" s="150" t="inlineStr">
        <is>
          <t>DIRECTOR</t>
        </is>
      </c>
      <c r="AF11" s="1" t="n"/>
      <c r="AG11" s="2" t="n"/>
    </row>
    <row r="12" hidden="1" ht="323" customHeight="1">
      <c r="B12" s="351" t="n"/>
      <c r="C12" s="351" t="n"/>
      <c r="D12" s="351" t="n"/>
      <c r="E12" s="351" t="n"/>
      <c r="F12" s="351" t="n"/>
      <c r="G12" s="351" t="n"/>
      <c r="H12" s="183" t="inlineStr">
        <is>
          <t>PSICOSOCIAL</t>
        </is>
      </c>
      <c r="I12" s="150" t="inlineStr">
        <is>
          <t>(D2)_Dimensión_exigencias_emocionales_(EM)</t>
        </is>
      </c>
      <c r="J12" s="148" t="inlineStr">
        <is>
          <t>NA</t>
        </is>
      </c>
      <c r="K12" s="148" t="inlineStr">
        <is>
          <t>NA</t>
        </is>
      </c>
      <c r="L12" s="149" t="n"/>
      <c r="M12" s="76" t="inlineStr">
        <is>
          <t>No encontrado</t>
        </is>
      </c>
      <c r="N12" s="79" t="inlineStr">
        <is>
          <t>D2 Exigencias Emocionales.
Establecimiento de servicio de contención psicoemocional para el manejo del estrés laboral y herramientas para el manejo emocional en el ambiente de trabajo.
Disponer de canales de comunicación adecuados.
Talleres periódicos de expresión y manejo emocional.
Establecer pausas laborales dentro de la jornada de trabajo, especialmente para tareas de alta exigencia emocional, y disponer de espacios adecuados para realizarlas.
Implementar turnos rotativos para tareas con alta carga emocional.
Programa interno de tutoría para personal con baja experiencia laboral.
Aplicación de encuestas de riesgos psicosociales para la evaluación de puestos de trabajo y la disminución de riesgos psicosociales.
Establecer instancias planificadas y protegidas de encuentro entre los trabajadores/as que atienden al público, que les permitan intercambiar experiencias y emociones experimentadas en el desempeño de sus funciones. Estas instancias deben contar con el apoyo técnico activo de los responsables de la gestión y desarrollo de las personas dentro de la organización.
Contar con una infraestructura física adecuada que permita al trabajador/a enfrentar de manera segura y tranquila situaciones complejas con clientes o usuarios (por ejemplo: barrera física que mantenga la distancia con el cliente o usuario).</t>
        </is>
      </c>
      <c r="O12" s="84" t="n"/>
      <c r="P12" s="148" t="n"/>
      <c r="Q12" s="148" t="n"/>
      <c r="R12" s="148" t="n"/>
      <c r="S12" s="76" t="n"/>
      <c r="T12" s="150" t="inlineStr">
        <is>
          <t>DIRECTOR</t>
        </is>
      </c>
      <c r="AF12" s="1" t="n"/>
      <c r="AG12" s="2" t="n"/>
    </row>
    <row r="13" hidden="1" ht="170" customHeight="1">
      <c r="B13" s="351" t="n"/>
      <c r="C13" s="351" t="n"/>
      <c r="D13" s="351" t="n"/>
      <c r="E13" s="351" t="n"/>
      <c r="F13" s="351" t="n"/>
      <c r="G13" s="351" t="n"/>
      <c r="H13" s="183" t="inlineStr">
        <is>
          <t>PSICOSOCIAL</t>
        </is>
      </c>
      <c r="I13" s="150" t="inlineStr">
        <is>
          <t>(D3)_Dimensión_desarrollo_profesional_(DP)</t>
        </is>
      </c>
      <c r="J13" s="148" t="inlineStr">
        <is>
          <t>NA</t>
        </is>
      </c>
      <c r="K13" s="148" t="inlineStr">
        <is>
          <t>NA</t>
        </is>
      </c>
      <c r="L13" s="149" t="n"/>
      <c r="M13" s="76" t="inlineStr">
        <is>
          <t>No encontrado</t>
        </is>
      </c>
      <c r="N13" s="79" t="inlineStr">
        <is>
          <t>D3 Desarrollo Profesional.
Sistema interno estandarizado para la evaluación del desempeño laboral y retroalimentación por parte de la jefatura directa.
Sistema interno de capacitación en habilidades para el trabajo y actualización según la visión estratégica de la dirección del negocio.
Apertura de cargos para concursos internos, dirigidos a trabajadores con las competencias adecuadas.
Elaboración de un programa de aprendices para el desarrollo de talentos.
Implementación de un programa de becas educativas para el desarrollo de competencias y formación.
Establecer espacios explícitos de aprendizaje entre trabajadores/as con mayor y menor experiencia, para fomentar el desarrollo de nuevas competencias, habilidades y conocimientos.</t>
        </is>
      </c>
      <c r="O13" s="84" t="n"/>
      <c r="P13" s="148" t="n"/>
      <c r="Q13" s="148" t="n"/>
      <c r="R13" s="148" t="n"/>
      <c r="S13" s="76" t="n"/>
      <c r="T13" s="150" t="inlineStr">
        <is>
          <t>DIRECTOR</t>
        </is>
      </c>
      <c r="AF13" s="1" t="n"/>
      <c r="AG13" s="2" t="n"/>
    </row>
    <row r="14" hidden="1" ht="170" customHeight="1">
      <c r="B14" s="351" t="n"/>
      <c r="C14" s="351" t="n"/>
      <c r="D14" s="351" t="n"/>
      <c r="E14" s="351" t="n"/>
      <c r="F14" s="351" t="n"/>
      <c r="G14" s="351" t="n"/>
      <c r="H14" s="183" t="inlineStr">
        <is>
          <t>PSICOSOCIAL</t>
        </is>
      </c>
      <c r="I14" s="150" t="inlineStr">
        <is>
          <t>(D4)_Dimensión_reconocimiento_y_claridad_de_rol_(RC).</t>
        </is>
      </c>
      <c r="J14" s="148" t="inlineStr">
        <is>
          <t>NA</t>
        </is>
      </c>
      <c r="K14" s="148" t="inlineStr">
        <is>
          <t>NA</t>
        </is>
      </c>
      <c r="L14" s="149" t="n"/>
      <c r="M14" s="76" t="inlineStr">
        <is>
          <t>No encontrado</t>
        </is>
      </c>
      <c r="N14" s="79" t="inlineStr">
        <is>
          <t>D4 Reconocimiento y Claridad del ROL.
Diseño y actualización anual de la IRL (Información de Riesgos Laborales) para la definición de roles, actividades y riesgos asociados a las tareas.
Actualización anual y comunicación del Reglamento Interno de la empresa a todos los trabajadores.
Sistema interno estandarizado para la evaluación del desempeño laboral y retroalimentación por parte de la jefatura directa.
Actividades del "Plan of Day" para la definición de roles diarios durante la jornada laboral.
Plan de reconocimientos internos entre supervisión y trabajadores, o entre la línea ejecutiva y la línea operativa, para premiar el desempeño destacado en ámbitos operacionales y de seguridad.</t>
        </is>
      </c>
      <c r="O14" s="84" t="n"/>
      <c r="P14" s="148" t="n"/>
      <c r="Q14" s="148" t="n"/>
      <c r="R14" s="148" t="n"/>
      <c r="S14" s="76" t="n"/>
      <c r="T14" s="150" t="inlineStr">
        <is>
          <t>DIRECTOR</t>
        </is>
      </c>
      <c r="AF14" s="1" t="n"/>
      <c r="AG14" s="2" t="n"/>
    </row>
    <row r="15" hidden="1" ht="136" customHeight="1">
      <c r="B15" s="351" t="n"/>
      <c r="C15" s="351" t="n"/>
      <c r="D15" s="351" t="n"/>
      <c r="E15" s="351" t="n"/>
      <c r="F15" s="351" t="n"/>
      <c r="G15" s="351" t="n"/>
      <c r="H15" s="183" t="inlineStr">
        <is>
          <t>PSICOSOCIAL</t>
        </is>
      </c>
      <c r="I15" s="150" t="inlineStr">
        <is>
          <t>(D5)_Dimensión_conflicto_de_rol(CR).</t>
        </is>
      </c>
      <c r="J15" s="148" t="inlineStr">
        <is>
          <t>NA</t>
        </is>
      </c>
      <c r="K15" s="148" t="inlineStr">
        <is>
          <t>NA</t>
        </is>
      </c>
      <c r="L15" s="149" t="n"/>
      <c r="M15" s="76" t="inlineStr">
        <is>
          <t>No encontrado</t>
        </is>
      </c>
      <c r="N15" s="79" t="inlineStr">
        <is>
          <t>D5 Conflicto del ROL.
Establecer definiciones claras de los roles y responsabilidades en el trabajo a través de la IRL (Información de Riesgos Laborales) y el Reglamento Interno de Orden, Higiene y Seguridad.
Contar con un organigrama detallado de la organización, que sea debidamente difundido a toda la empresa.
Disponer de canales confiables y seguros de comunicación y escucha, a los cuales los trabajadores/as puedan acudir cuando enfrenten situaciones contradictorias exigidas por las jefaturas. El área responsable de recibir estos casos debe contar con el respaldo directivo o gerencial para intervenir en este tipo de conflictos.</t>
        </is>
      </c>
      <c r="O15" s="84" t="n"/>
      <c r="P15" s="148" t="n"/>
      <c r="Q15" s="148" t="n"/>
      <c r="R15" s="148" t="n"/>
      <c r="S15" s="76" t="n"/>
      <c r="T15" s="150" t="inlineStr">
        <is>
          <t>DIRECTOR</t>
        </is>
      </c>
      <c r="AF15" s="1" t="n"/>
      <c r="AG15" s="2" t="n"/>
    </row>
    <row r="16" hidden="1" ht="119" customHeight="1">
      <c r="B16" s="351" t="n"/>
      <c r="C16" s="351" t="n"/>
      <c r="D16" s="351" t="n"/>
      <c r="E16" s="351" t="n"/>
      <c r="F16" s="351" t="n"/>
      <c r="G16" s="351" t="n"/>
      <c r="H16" s="183" t="inlineStr">
        <is>
          <t>PSICOSOCIAL</t>
        </is>
      </c>
      <c r="I16" s="150" t="inlineStr">
        <is>
          <t>(D6)_Dimensión_calidad_del_
liderazgo_(QL).</t>
        </is>
      </c>
      <c r="J16" s="148" t="inlineStr">
        <is>
          <t>NA</t>
        </is>
      </c>
      <c r="K16" s="148" t="inlineStr">
        <is>
          <t>NA</t>
        </is>
      </c>
      <c r="L16" s="149" t="n"/>
      <c r="M16" s="76" t="inlineStr">
        <is>
          <t>No encontrado</t>
        </is>
      </c>
      <c r="N16" s="79" t="inlineStr">
        <is>
          <t>D6 Calidad del Liderazgo.
Definición de actividades periódicas de confirmación de procesos y roles, a cargo del área ejecutiva de la organización y las jefaturas operacionales.
La empresa/institución, a través de su más alta autoridad, expone públicamente su compromiso con el bienestar de quienes forman parte de la organización, mediante la difusión abierta de su carta de valores.
Evaluaciones periódicas asociadas al clima organizacional y liderazgo.</t>
        </is>
      </c>
      <c r="O16" s="84" t="n"/>
      <c r="P16" s="148" t="n"/>
      <c r="Q16" s="148" t="n"/>
      <c r="R16" s="148" t="n"/>
      <c r="S16" s="76" t="n"/>
      <c r="T16" s="150" t="inlineStr">
        <is>
          <t>DIRECTOR</t>
        </is>
      </c>
      <c r="AF16" s="1" t="n"/>
      <c r="AG16" s="2" t="n"/>
    </row>
    <row r="17" hidden="1" ht="153" customHeight="1">
      <c r="B17" s="351" t="n"/>
      <c r="C17" s="351" t="n"/>
      <c r="D17" s="351" t="n"/>
      <c r="E17" s="351" t="n"/>
      <c r="F17" s="351" t="n"/>
      <c r="G17" s="351" t="n"/>
      <c r="H17" s="183" t="inlineStr">
        <is>
          <t>PSICOSOCIAL</t>
        </is>
      </c>
      <c r="I17" s="150" t="inlineStr">
        <is>
          <t>(D7)_Dimensión_compañerismo
(CM).</t>
        </is>
      </c>
      <c r="J17" s="148" t="inlineStr">
        <is>
          <t>NA</t>
        </is>
      </c>
      <c r="K17" s="148" t="inlineStr">
        <is>
          <t>NA</t>
        </is>
      </c>
      <c r="L17" s="149" t="n"/>
      <c r="M17" s="76" t="inlineStr">
        <is>
          <t>No encontrado</t>
        </is>
      </c>
      <c r="N17" s="79" t="inlineStr">
        <is>
          <t>D7 Compañerismo.
Fomentar explícitamente la comunicación constante entre los miembros de un equipo de trabajo y entre los equipos de trabajo de la organización.
Eliminar prácticas organizacionales que favorezcan la competencia y interfieran con la colaboración entre los trabajadores/as.
Organizar breves encuentros diarios al comenzar la jornada para repartir responsabilidades de forma colectiva.
Generar instancias diarias de planificación del día, para la distribución de responsabilidades y coordinaciones internas del grupo de trabajo.</t>
        </is>
      </c>
      <c r="O17" s="84" t="n"/>
      <c r="P17" s="148" t="n"/>
      <c r="Q17" s="148" t="n"/>
      <c r="R17" s="148" t="n"/>
      <c r="S17" s="76" t="n"/>
      <c r="T17" s="150" t="inlineStr">
        <is>
          <t>DIRECTOR</t>
        </is>
      </c>
      <c r="AF17" s="1" t="n"/>
      <c r="AG17" s="2" t="n"/>
    </row>
    <row r="18" hidden="1" ht="136" customHeight="1">
      <c r="B18" s="351" t="n"/>
      <c r="C18" s="351" t="n"/>
      <c r="D18" s="351" t="n"/>
      <c r="E18" s="351" t="n"/>
      <c r="F18" s="351" t="n"/>
      <c r="G18" s="351" t="n"/>
      <c r="H18" s="183" t="inlineStr">
        <is>
          <t>PSICOSOCIAL</t>
        </is>
      </c>
      <c r="I18" s="150" t="inlineStr">
        <is>
          <t>(D8)_Dimensión_inseguridad_en_las_condiciones_de_trabajo_(IT)</t>
        </is>
      </c>
      <c r="J18" s="148" t="inlineStr">
        <is>
          <t>NA</t>
        </is>
      </c>
      <c r="K18" s="148" t="inlineStr">
        <is>
          <t>NA</t>
        </is>
      </c>
      <c r="L18" s="149" t="n"/>
      <c r="M18" s="76" t="inlineStr">
        <is>
          <t>No encontrado</t>
        </is>
      </c>
      <c r="N18" s="79" t="inlineStr">
        <is>
          <t xml:space="preserve">D8 Inseguridad en las condiciones de trabajo.
Declarar normas de buenas prácticas laborales por parte de la empresa.
Definir y respetar las actividades señaladas en los perfiles de cargo organizacionales.
Garantizar claridad y respeto por las jornadas establecidas en el contrato individual de trabajo.
Actividades del "Plan of Day" para la definición de roles diarios durante la jornada laboral.
El Reglamento Interno detalla los procedimientos para reemplazos, horas o turnos extraordinarios.
</t>
        </is>
      </c>
      <c r="O18" s="84" t="n"/>
      <c r="P18" s="148" t="n"/>
      <c r="Q18" s="148" t="n"/>
      <c r="R18" s="148" t="n"/>
      <c r="S18" s="76" t="n"/>
      <c r="T18" s="150" t="inlineStr">
        <is>
          <t>DIRECTOR</t>
        </is>
      </c>
      <c r="AF18" s="1" t="n"/>
      <c r="AG18" s="2" t="n"/>
    </row>
    <row r="19" hidden="1" ht="136" customHeight="1">
      <c r="B19" s="351" t="n"/>
      <c r="C19" s="351" t="n"/>
      <c r="D19" s="351" t="n"/>
      <c r="E19" s="351" t="n"/>
      <c r="F19" s="351" t="n"/>
      <c r="G19" s="351" t="n"/>
      <c r="H19" s="183" t="inlineStr">
        <is>
          <t>PSICOSOCIAL</t>
        </is>
      </c>
      <c r="I19" s="150" t="inlineStr">
        <is>
          <t>(D9)_Dimensión_equilibrio_trabajo_y_vida_privada_(TV).</t>
        </is>
      </c>
      <c r="J19" s="148" t="inlineStr">
        <is>
          <t>NA</t>
        </is>
      </c>
      <c r="K19" s="148" t="inlineStr">
        <is>
          <t>NA</t>
        </is>
      </c>
      <c r="L19" s="149" t="n"/>
      <c r="M19" s="76" t="inlineStr">
        <is>
          <t>No encontrado</t>
        </is>
      </c>
      <c r="N19" s="79" t="inlineStr">
        <is>
          <t>D9 Equilibrio trabajo y vida privada.
Estándar interno de maternidad para la adecuación del lugar de trabajo a situaciones de maternidad/paternidad emergentes.
Promoción de medidas de equidad de género para hombres y mujeres dentro de la organización.
Respetar los horarios, días de descanso y períodos de vacaciones establecidos.
Definiciones específicas en el Reglamento Interno respecto a situaciones asociadas al teletrabajo.
Definiciones internas para la gestión de permisos laborales ante situaciones personales.</t>
        </is>
      </c>
      <c r="O19" s="84" t="n"/>
      <c r="P19" s="148" t="n"/>
      <c r="Q19" s="148" t="n"/>
      <c r="R19" s="148" t="n"/>
      <c r="S19" s="76" t="n"/>
      <c r="T19" s="150" t="inlineStr">
        <is>
          <t>DIRECTOR</t>
        </is>
      </c>
      <c r="AF19" s="1" t="n"/>
      <c r="AG19" s="2" t="n"/>
    </row>
    <row r="20" hidden="1" ht="272" customHeight="1">
      <c r="B20" s="351" t="n"/>
      <c r="C20" s="351" t="n"/>
      <c r="D20" s="351" t="n"/>
      <c r="E20" s="351" t="n"/>
      <c r="F20" s="351" t="n"/>
      <c r="G20" s="351" t="n"/>
      <c r="H20" s="183" t="inlineStr">
        <is>
          <t>PSICOSOCIAL</t>
        </is>
      </c>
      <c r="I20" s="150" t="inlineStr">
        <is>
          <t>(D10)_Dimensión_confianza_y_justicia_organizacional_(CJ)</t>
        </is>
      </c>
      <c r="J20" s="148" t="inlineStr">
        <is>
          <t>NA</t>
        </is>
      </c>
      <c r="K20" s="148" t="inlineStr">
        <is>
          <t>NA</t>
        </is>
      </c>
      <c r="L20" s="149" t="n"/>
      <c r="M20" s="76" t="inlineStr">
        <is>
          <t>No encontrado</t>
        </is>
      </c>
      <c r="N20" s="79" t="inlineStr">
        <is>
          <t>D10 Confianza y justicia organizacional.
Establecer canales y normas claras de comunicación entre jefaturas y subordinados.
Establecer la difusión periódica de políticas internas de la empresa.
Incluir en el reglamento interno procedimientos claros para el abordaje de conflictos laborales.
Aplicar encuestas de riesgos psicosociales para la evaluación de puestos de trabajo y la disminución de riesgos psicosociales.
Respetar los acuerdos alcanzados en los distintos ámbitos de la relación laboral, tanto por empleadores como por trabajadores.
Establecer políticas claras sobre no discriminación, trato justo y justicia organizacional en el reglamento interno de la empresa.
Estimular y capacitar a los supervisores en habilidades blandas, abarcando aspectos personales, laborales y cotidianos de sus equipos.
Realizar acercamientos periódicos en terreno desde la línea ejecutiva hacia la línea operativa de la empresa, revisando procesos, aspectos operativos, de seguridad e interpersonales.
Desarrollar estrategias de comunicación interna con temas relevantes para el trabajo y el bienestar de los trabajadores/as.</t>
        </is>
      </c>
      <c r="O20" s="84" t="n"/>
      <c r="P20" s="148" t="n"/>
      <c r="Q20" s="148" t="n"/>
      <c r="R20" s="148" t="n"/>
      <c r="S20" s="76" t="n"/>
      <c r="T20" s="150" t="inlineStr">
        <is>
          <t>DIRECTOR</t>
        </is>
      </c>
      <c r="AF20" s="1" t="n"/>
      <c r="AG20" s="2" t="n"/>
    </row>
    <row r="21" hidden="1" ht="170" customHeight="1">
      <c r="B21" s="351" t="n"/>
      <c r="C21" s="351" t="n"/>
      <c r="D21" s="351" t="n"/>
      <c r="E21" s="351" t="n"/>
      <c r="F21" s="351" t="n"/>
      <c r="G21" s="351" t="n"/>
      <c r="H21" s="183" t="inlineStr">
        <is>
          <t>PSICOSOCIAL</t>
        </is>
      </c>
      <c r="I21" s="150" t="inlineStr">
        <is>
          <t>(D11)_Dimensión_vulnerabilidad_(VU).</t>
        </is>
      </c>
      <c r="J21" s="148" t="inlineStr">
        <is>
          <t>NA</t>
        </is>
      </c>
      <c r="K21" s="148" t="inlineStr">
        <is>
          <t>NA</t>
        </is>
      </c>
      <c r="L21" s="149" t="n"/>
      <c r="M21" s="76" t="inlineStr">
        <is>
          <t>No encontrado</t>
        </is>
      </c>
      <c r="N21" s="79" t="inlineStr">
        <is>
          <t>D11 Vulnerabilidad.
Establecimiento en el reglamento interno de procedimientos claros para el abordaje de conflictos laborales y situaciones de acoso laboral y sexual, garantizando la honra, la no represalia hacia el denunciante y la imparcialidad en el proceso.
Aplicación de encuestas de riesgos psicosociales para la evaluación de puestos de trabajo y la disminución de riesgos psicosociales.
Evaluaciones periódicas asociadas al clima organizacional y liderazgo.
Reuniones periódicas entre la plana ejecutiva y el sindicato de la empresa para abordar aspectos del clima organizacional.
Evaluación bidireccional y formal entre jefaturas y subordinados.
Formar a las jefaturas en materia de derechos fundamentales.</t>
        </is>
      </c>
      <c r="O21" s="84" t="n"/>
      <c r="P21" s="148" t="n"/>
      <c r="Q21" s="148" t="n"/>
      <c r="R21" s="148" t="n"/>
      <c r="S21" s="76" t="n"/>
      <c r="T21" s="150" t="inlineStr">
        <is>
          <t>DIRECTOR</t>
        </is>
      </c>
      <c r="AF21" s="1" t="n"/>
      <c r="AG21" s="2" t="n"/>
    </row>
    <row r="22" hidden="1" ht="183" customHeight="1">
      <c r="B22" s="359" t="n"/>
      <c r="C22" s="345" t="n"/>
      <c r="D22" s="345" t="n"/>
      <c r="E22" s="345" t="n"/>
      <c r="F22" s="345" t="n"/>
      <c r="G22" s="345" t="n"/>
      <c r="H22" s="198" t="inlineStr">
        <is>
          <t>PSICOSOCIAL</t>
        </is>
      </c>
      <c r="I22" s="150" t="inlineStr">
        <is>
          <t>(D12)_Dimensión_violencia_y_acoso_(VA)</t>
        </is>
      </c>
      <c r="J22" s="148" t="n"/>
      <c r="K22" s="148" t="n"/>
      <c r="L22" s="149" t="n"/>
      <c r="M22" s="76" t="inlineStr">
        <is>
          <t>No encontrado</t>
        </is>
      </c>
      <c r="N22" s="79" t="inlineStr">
        <is>
          <t>D12 Violencia y acoso.
Establecer una política de cero tolerancia para todos los incidentes de violencia o acoso en el trabajo. La política debe ser explícita y tener amplia difusión entre todos los miembros de la organización.
Mantener un protocolo público sobre qué hacer ante situaciones de este tipo, asegurándose de que sea conocido por todas las personas.
Investigar todas las denuncias de violencia o acoso.
Mantener los niveles de riesgo psicosocial laboral al mínimo en todas las dimensiones y en todos los departamentos o secciones del lugar de trabajo. La evaluación del riesgo psicosocial debe materializarse en acciones preventivas reales, que sean monitoreadas de forma constante. Esto actúa como medida preventiva frente a la violencia y el acoso en el trabajo.
Contar con un mediador/a para atender diversos temas de conflicto dentro de la organización, garantizando que este procedimiento se realice de manera confidencial.
Contar con un código de ética que aborde situaciones críticas que puedan ocurrir dentro de la organización, así como la forma de abordarlas. Este código debe ser conocido por todos los miembros de la organización.
Generar una política de buen trato y capacitar a todos los miembros de la organización en su aplicación.
Entrenar a los trabajadores en la detección precoz de comportamientos ofensivos, malos tratos, acoso laboral y acoso sexual. Además, difundir y sensibilizar respecto al procedimiento de prevención, denuncia, investigación y sanción de este tipo de comportamientos, que no deben ser tolerados.</t>
        </is>
      </c>
      <c r="O22" s="84" t="n"/>
      <c r="P22" s="148" t="n"/>
      <c r="Q22" s="148" t="n"/>
      <c r="R22" s="148" t="n"/>
      <c r="S22" s="76" t="n"/>
      <c r="T22" s="150" t="inlineStr">
        <is>
          <t>DIRECTOR</t>
        </is>
      </c>
      <c r="AF22" s="1" t="n"/>
      <c r="AG22" s="2" t="n"/>
    </row>
    <row r="23" ht="248" customHeight="1">
      <c r="B23" s="355" t="inlineStr">
        <is>
          <t xml:space="preserve">Trasporte en vehiculo liviano </t>
        </is>
      </c>
      <c r="C23" s="354" t="inlineStr">
        <is>
          <t>Traslado en vehiculo liviano de Calama a RT- RT a Calama / dentro de faena
Traslado al interior de faena</t>
        </is>
      </c>
      <c r="D23" s="233" t="inlineStr">
        <is>
          <t>Conducción</t>
        </is>
      </c>
      <c r="E23" s="233" t="inlineStr">
        <is>
          <t>Conductor</t>
        </is>
      </c>
      <c r="F23" s="233" t="n">
        <v>2</v>
      </c>
      <c r="G23" s="199" t="inlineStr">
        <is>
          <t>Choque, colisión, volcamiento.</t>
        </is>
      </c>
      <c r="H23" s="200" t="inlineStr">
        <is>
          <t>SEGURIDAD_EMERGENCIA</t>
        </is>
      </c>
      <c r="I23" s="197" t="inlineStr">
        <is>
          <t>(I2)_RC10_Choque,_colisión_o_volcamiento</t>
        </is>
      </c>
      <c r="J23" s="148" t="n">
        <v>2</v>
      </c>
      <c r="K23" s="148" t="n">
        <v>4</v>
      </c>
      <c r="L23" s="149" t="n">
        <v>8</v>
      </c>
      <c r="M23" s="76" t="inlineStr">
        <is>
          <t>IMPORTANTE</t>
        </is>
      </c>
      <c r="N23" s="79" t="inlineStr">
        <is>
          <t>RC 10 perdida de control de vehículo liviano.
Control Crítico Preventivo:
CCP1: Certificación y Calificación de Vehículos Livianos (Requisitos Operacionales de Clientes y Fabricantes)
CCP2: Sistema de Gestión de Tránsito y Rutas
CCP3: Conductor Competente y Autorizado
CCP4: Sistemas de Seguridad Activos (Incluye Mantenimiento)
CCP5: Sistemas Activos de Apoyo a la Conducción (GPS / Proximidad)
CCP6: Sistema de Gestión de Fatiga
Controles Adicionales y/o marco legal vigente:
1. Capacitación de manejo a la defensiva
2. Chek-list vehiculo.
3. Check-list fatiga y somnolencia.
4. Si se encuentra cansado orillarse y descansar, antes de seguir con la conducción.</t>
        </is>
      </c>
      <c r="O23" s="84" t="inlineStr">
        <is>
          <t>CONTROLES DE INGENIERÍA</t>
        </is>
      </c>
      <c r="P23" s="148" t="n">
        <v>2</v>
      </c>
      <c r="Q23" s="148" t="n">
        <v>2</v>
      </c>
      <c r="R23" s="148" t="n">
        <v>4</v>
      </c>
      <c r="S23" s="76" t="inlineStr">
        <is>
          <t>MODERADO</t>
        </is>
      </c>
      <c r="T23" s="150" t="inlineStr">
        <is>
          <t>Administrador de contrato/ supervisor/ Trabajador</t>
        </is>
      </c>
      <c r="AF23" s="267" t="inlineStr">
        <is>
          <t>Exposición a Vibraciones</t>
        </is>
      </c>
      <c r="AG23" s="2" t="inlineStr">
        <is>
          <t>P2</t>
        </is>
      </c>
    </row>
    <row r="24" ht="95" customHeight="1">
      <c r="B24" s="351" t="n"/>
      <c r="C24" s="351" t="n"/>
      <c r="D24" s="345" t="n"/>
      <c r="E24" s="351" t="n"/>
      <c r="F24" s="351" t="n"/>
      <c r="G24" s="199" t="inlineStr">
        <is>
          <t>Atropello, pedida de control de vehiculo</t>
        </is>
      </c>
      <c r="H24" s="200" t="inlineStr">
        <is>
          <t>SEGURIDAD_EMERGENCIA</t>
        </is>
      </c>
      <c r="I24" s="197" t="inlineStr">
        <is>
          <t>(I1)_RC27_Atropellos_o_golpes_con_vehículos</t>
        </is>
      </c>
      <c r="J24" s="148" t="n">
        <v>2</v>
      </c>
      <c r="K24" s="148" t="n">
        <v>4</v>
      </c>
      <c r="L24" s="149" t="n">
        <v>8</v>
      </c>
      <c r="M24" s="76" t="inlineStr">
        <is>
          <t>IMPORTANTE</t>
        </is>
      </c>
      <c r="N24" s="79" t="inlineStr">
        <is>
          <t xml:space="preserve">I1 Atropellos o Golpes con vehículos RC 10- RC25
</t>
        </is>
      </c>
      <c r="O24" s="84" t="inlineStr">
        <is>
          <t>CONTROLES DE INGENIERÍA</t>
        </is>
      </c>
      <c r="P24" s="148" t="n">
        <v>2</v>
      </c>
      <c r="Q24" s="148" t="n">
        <v>2</v>
      </c>
      <c r="R24" s="148" t="n">
        <v>4</v>
      </c>
      <c r="S24" s="76" t="inlineStr">
        <is>
          <t>MODERADO</t>
        </is>
      </c>
      <c r="T24" s="150" t="inlineStr">
        <is>
          <t>Administrador de contrato/ supervisor/ Trabajad</t>
        </is>
      </c>
      <c r="AF24" s="351" t="n"/>
      <c r="AG24" s="2" t="n"/>
    </row>
    <row r="25" ht="399" customHeight="1">
      <c r="B25" s="351" t="n"/>
      <c r="C25" s="351" t="n"/>
      <c r="D25" s="55" t="inlineStr">
        <is>
          <t>Cambio de neúmatico</t>
        </is>
      </c>
      <c r="E25" s="351" t="n"/>
      <c r="F25" s="351" t="n"/>
      <c r="G25" s="199" t="inlineStr">
        <is>
          <t>Cambio de neúmatico</t>
        </is>
      </c>
      <c r="H25" s="200" t="inlineStr">
        <is>
          <t>SEGURIDAD_EMERGENCIA</t>
        </is>
      </c>
      <c r="I25" s="197" t="inlineStr">
        <is>
          <t>(B4)_Choque_contra_objetos</t>
        </is>
      </c>
      <c r="J25" s="148" t="n">
        <v>2</v>
      </c>
      <c r="K25" s="148" t="n">
        <v>2</v>
      </c>
      <c r="L25" s="149" t="n">
        <v>4</v>
      </c>
      <c r="M25" s="76" t="inlineStr">
        <is>
          <t>MODERADO</t>
        </is>
      </c>
      <c r="N25" s="79" t="inlineStr">
        <is>
          <t>B4 Choque Contra Objetos
Cambio de neumático
- Ubicar vehículo en lugar seguro, costado de calzada, lo mas a la derecha posible, en sector con menor pendiente de terreno.
- Al revisar los neumáticos se debe transitar por lugares habilitados y con iluminación suficiente 
- Agacharse para mirar neumáticos con precaución, utilizando tres puntos de apoyo y de manera pausada, estar atento a partes sobresalientes del vehículo 
- Al reunir los elementos de apoyo (gata, llaves, triangulo, entre otros) debe transitar por lugares habilitados y superficies parejas y con eliminación suficiente. 
- Revisar que los elementos de apoyo (gata, llave) estén en buenas condiciones de uso 
- Usar chaleco reflectante en el proceso 
- Agacharse para posicionar los elementos de apoyo (gata, triangulo) con Contar con manual del vehículo para conocer la ubicación especifica de la gata de acuerdo a las especificaciones 
- No ubicarse en la cercana al trayecto de otros vehículos 
- Colocar gata en terreno firme y parejo. 
Aplicar Procedimiento o instructivo sobre cambio de neumático.
- Aplicar procedimiento de Uso y codificación de Herramientas
- Aplicar procedimiento de Uso de esmeril angular
- Confección de ART
- Al realizar corte de cañerías se deben eliminar rebarbas existentes antes de su manipulación.
- Uso de EPP guantes de cuero.</t>
        </is>
      </c>
      <c r="O25" s="84" t="inlineStr">
        <is>
          <t>CONTROLES ADMINISTRATIVOS</t>
        </is>
      </c>
      <c r="P25" s="148" t="n">
        <v>1</v>
      </c>
      <c r="Q25" s="148" t="n">
        <v>2</v>
      </c>
      <c r="R25" s="148" t="n">
        <v>2</v>
      </c>
      <c r="S25" s="76" t="inlineStr">
        <is>
          <t>TOLERABLE</t>
        </is>
      </c>
      <c r="T25" s="150" t="inlineStr">
        <is>
          <t>Administrador de contrato/ supervisor/ Trabajad</t>
        </is>
      </c>
      <c r="AF25" s="351" t="n"/>
      <c r="AG25" s="2" t="inlineStr">
        <is>
          <t>P3</t>
        </is>
      </c>
    </row>
    <row r="26" ht="409.5" customHeight="1">
      <c r="B26" s="345" t="n"/>
      <c r="C26" s="345" t="n"/>
      <c r="D26" s="58" t="inlineStr">
        <is>
          <t>Conducción</t>
        </is>
      </c>
      <c r="E26" s="345" t="n"/>
      <c r="F26" s="345" t="n"/>
      <c r="G26" s="199" t="inlineStr">
        <is>
          <t>Cunducción durante el día cons exposición RUV.</t>
        </is>
      </c>
      <c r="H26" s="200" t="inlineStr">
        <is>
          <t>HIGIENE</t>
        </is>
      </c>
      <c r="I26" s="197" t="inlineStr">
        <is>
          <t>(P5)_Exposición_a_Radiaciones_No_Ionizantes</t>
        </is>
      </c>
      <c r="J26" s="148" t="inlineStr">
        <is>
          <t>NA</t>
        </is>
      </c>
      <c r="K26" s="148" t="inlineStr">
        <is>
          <t>NA</t>
        </is>
      </c>
      <c r="L26" s="149" t="inlineStr">
        <is>
          <t>VRE&lt; 0,25 LP (Agente Químico o Ruido)</t>
        </is>
      </c>
      <c r="M26" s="76" t="inlineStr">
        <is>
          <t>NIVEL 1</t>
        </is>
      </c>
      <c r="N26" s="79" t="inlineStr">
        <is>
          <t>P5 Exposición a Radiaciones no Ionizantes
Ultravioleta (UV) de origen solar 
- Aplicar EST N°1 Gestión de salud en el trabajo: A3 Conocer los riesgos ocupacionales presentes en su puesto de trabajo y aplicar los controles existentes.
- Uso de bloqueador solar,  ropa, legionario y lentes de seguridad con filtro UV. 
- Hidratación constante
- Personal capacitado en Guía Técnica de  Exposición a radiación UV de origen solar del ISP.
- Controles de Ingeniería
Pantallas de protección o barreras físicas: Instalar barreras físicas o pantallas que bloqueen la radiación UV en las áreas de trabajo. Estas barreras deben ser de materiales que absorban o reflejen las radiaciones ultravioleta, protegiendo a las personas trabajadoras de la exposición directa.
- Controles Administrativos
Monitoreo de niveles de radiación UV: Monitorear los niveles de radiación UV en el área de trabajo para asegurarse de que estén dentro de los límites de exposición permitidos por las normativas de salud y seguridad.
Capacitación y concienciación: Proporcionar capacitación continua a las personas trabajadoras sobre los riesgos asociados a la exposición a radiaciones UV, incluyendo cómo utilizar correctamente los equipos de protección personal (EPP) y cómo evitar la exposición innecesaria.
Coordinar horas de colación privilegiando horarios desde las 12:00 a 16:00
- Equipos de Protección Personal (EPP)
Protección ocular: Utilizar gafas o visores de seguridad con filtros UV que protejan los ojos de la radiación ultravioleta. 
Ropa protectora: Proveer ropa adecuada que proteja la piel de los efectos nocivos de la radiación UV, como trajes de protección con materiales que bloqueen los rayos ultravioleta. También se pueden utilizar trajes de protección con telas tratadas que ofrezcan una mayor barrera contra los rayos UV.
Protección de la piel: Aplicar protector solar de amplio espectro en la piel expuesta, especialmente si se trabaja en áreas donde la exposición a la radiación UV es constante o prolongada.
Guantes y protección para el cuello y la cabeza: Utilizar guantes que cubran adecuadamente las manos y el cuello, además de sombreros o cascos con viseras para proteger la cabeza y el cuello de la radiación UV.</t>
        </is>
      </c>
      <c r="O26" s="84" t="inlineStr">
        <is>
          <t>CONTROLES ADMINISTRATIVOS</t>
        </is>
      </c>
      <c r="P26" s="148" t="inlineStr">
        <is>
          <t>NA</t>
        </is>
      </c>
      <c r="Q26" s="148" t="inlineStr">
        <is>
          <t>NA</t>
        </is>
      </c>
      <c r="R26" s="148" t="inlineStr">
        <is>
          <t>VRE&lt; 0,25 LP (Agente Químico o Ruido)</t>
        </is>
      </c>
      <c r="S26" s="76" t="inlineStr">
        <is>
          <t>NIVEL 1</t>
        </is>
      </c>
      <c r="T26" s="150" t="inlineStr">
        <is>
          <t>Administrador de contrato/ supervisor/ Trabajad</t>
        </is>
      </c>
      <c r="AF26" s="267" t="inlineStr">
        <is>
          <t>Exposición a Radiaciones No Ionizantes</t>
        </is>
      </c>
      <c r="AG26" s="2" t="inlineStr">
        <is>
          <t>P4</t>
        </is>
      </c>
    </row>
    <row r="27" ht="15.75" customHeight="1">
      <c r="B27" s="55" t="n"/>
      <c r="C27" s="56" t="n"/>
      <c r="D27" s="58" t="inlineStr">
        <is>
          <t>Conducción hacia el área de trabajo</t>
        </is>
      </c>
      <c r="E27" s="55" t="n"/>
      <c r="F27" s="233" t="n"/>
      <c r="G27" s="199" t="inlineStr">
        <is>
          <t>Choque, colisión, volcamiento.</t>
        </is>
      </c>
      <c r="H27" s="200" t="inlineStr">
        <is>
          <t>SEGURIDAD_EMERGENCIA</t>
        </is>
      </c>
      <c r="I27" s="197" t="inlineStr">
        <is>
          <t>(I2)_RC10_Choque,_colisión_o_volcamiento</t>
        </is>
      </c>
      <c r="J27" s="148" t="n">
        <v>2</v>
      </c>
      <c r="K27" s="148" t="n">
        <v>4</v>
      </c>
      <c r="L27" s="149" t="n">
        <v>8</v>
      </c>
      <c r="M27" s="76" t="inlineStr">
        <is>
          <t>IMPORTANTE</t>
        </is>
      </c>
      <c r="N27" s="79" t="inlineStr">
        <is>
          <t>RC 10 perdida de control de vehículo liviano.
Control Crítico Preventivo:
CCP1: Certificación y Calificación de Vehículos Livianos (Requisitos Operacionales de Clientes y Fabricantes)
CCP2: Sistema de Gestión de Tránsito y Rutas
CCP3: Conductor Competente y Autorizado
CCP4: Sistemas de Seguridad Activos (Incluye Mantenimiento)
CCP5: Sistemas Activos de Apoyo a la Conducción (GPS / Proximidad)
CCP6: Sistema de Gestión de Fatiga
Controles Adicionales y/o marco legal vigente:
1. Capacitación de manejo a la defensiva
2. Chek-list vehiculo.
3. Check-list fatiga y somnolencia.
4. Si se encuentra cansado orillarse y descansar, antes de seguir con la conducción.</t>
        </is>
      </c>
      <c r="O27" s="84" t="inlineStr">
        <is>
          <t>CONTROLES DE INGENIERÍA</t>
        </is>
      </c>
      <c r="P27" s="148" t="n">
        <v>2</v>
      </c>
      <c r="Q27" s="148" t="n">
        <v>2</v>
      </c>
      <c r="R27" s="148" t="n">
        <v>4</v>
      </c>
      <c r="S27" s="76" t="inlineStr">
        <is>
          <t>MODERADO</t>
        </is>
      </c>
      <c r="T27" s="150" t="inlineStr">
        <is>
          <t>Administrador de contrato/ supervisor/ Trabajador</t>
        </is>
      </c>
      <c r="AF27" s="351" t="n"/>
      <c r="AG27" s="2" t="inlineStr">
        <is>
          <t>P5</t>
        </is>
      </c>
    </row>
    <row r="28" ht="15.75" customHeight="1">
      <c r="B28" s="55" t="n"/>
      <c r="C28" s="56" t="n"/>
      <c r="D28" s="58" t="n"/>
      <c r="E28" s="55" t="n"/>
      <c r="F28" s="233" t="n"/>
      <c r="G28" s="199" t="inlineStr">
        <is>
          <t>Atropello, pedida de control de vehiculo</t>
        </is>
      </c>
      <c r="H28" s="200" t="inlineStr">
        <is>
          <t>SEGURIDAD_EMERGENCIA</t>
        </is>
      </c>
      <c r="I28" s="197" t="inlineStr">
        <is>
          <t>(I1)_RC27_Atropellos_o_golpes_con_vehículos</t>
        </is>
      </c>
      <c r="J28" s="148" t="n">
        <v>2</v>
      </c>
      <c r="K28" s="148" t="n">
        <v>4</v>
      </c>
      <c r="L28" s="149" t="n">
        <v>8</v>
      </c>
      <c r="M28" s="76" t="inlineStr">
        <is>
          <t>IMPORTANTE</t>
        </is>
      </c>
      <c r="N28" s="79" t="inlineStr">
        <is>
          <t xml:space="preserve">I1 Atropellos o Golpes con vehículos RC 10- RC25
</t>
        </is>
      </c>
      <c r="O28" s="84" t="inlineStr">
        <is>
          <t>CONTROLES DE INGENIERÍA</t>
        </is>
      </c>
      <c r="P28" s="148" t="n">
        <v>2</v>
      </c>
      <c r="Q28" s="148" t="n">
        <v>2</v>
      </c>
      <c r="R28" s="148" t="n">
        <v>4</v>
      </c>
      <c r="S28" s="76" t="inlineStr">
        <is>
          <t>MODERADO</t>
        </is>
      </c>
      <c r="T28" s="150" t="inlineStr">
        <is>
          <t>Administrador de contrato/ supervisor/ Trabajad</t>
        </is>
      </c>
      <c r="AF28" s="1" t="inlineStr">
        <is>
          <t>Exposición a Calor</t>
        </is>
      </c>
      <c r="AG28" s="2" t="inlineStr">
        <is>
          <t>P6</t>
        </is>
      </c>
    </row>
    <row r="29" ht="15.75" customHeight="1">
      <c r="B29" s="55" t="n"/>
      <c r="C29" s="56" t="n"/>
      <c r="D29" s="58" t="n"/>
      <c r="E29" s="55" t="n"/>
      <c r="F29" s="233" t="n"/>
      <c r="G29" s="199" t="inlineStr">
        <is>
          <t>Cambio de neúmatico</t>
        </is>
      </c>
      <c r="H29" s="200" t="inlineStr">
        <is>
          <t>SEGURIDAD_EMERGENCIA</t>
        </is>
      </c>
      <c r="I29" s="197" t="inlineStr">
        <is>
          <t>(B4)_Choque_contra_objetos</t>
        </is>
      </c>
      <c r="J29" s="148" t="n">
        <v>2</v>
      </c>
      <c r="K29" s="148" t="n">
        <v>2</v>
      </c>
      <c r="L29" s="149" t="n">
        <v>4</v>
      </c>
      <c r="M29" s="76" t="inlineStr">
        <is>
          <t>MODERADO</t>
        </is>
      </c>
      <c r="N29" s="79" t="inlineStr">
        <is>
          <t>B4 Choque Contra Objetos
Cambio de neumático
- Ubicar vehículo en lugar seguro, costado de calzada, lo mas a la derecha posible, en sector con menor pendiente de terreno.
- Al revisar los neumáticos se debe transitar por lugares habilitados y con iluminación suficiente 
- Agacharse para mirar neumáticos con precaución, utilizando tres puntos de apoyo y de manera pausada, estar atento a partes sobresalientes del vehículo 
- Al reunir los elementos de apoyo (gata, llaves, triangulo, entre otros) debe transitar por lugares habilitados y superficies parejas y con eliminación suficiente. 
- Revisar que los elementos de apoyo (gata, llave) estén en buenas condiciones de uso 
- Usar chaleco reflectante en el proceso 
- Agacharse para posicionar los elementos de apoyo (gata, triangulo) con Contar con manual del vehículo para conocer la ubicación especifica de la gata de acuerdo a las especificaciones 
- No ubicarse en la cercana al trayecto de otros vehículos 
- Colocar gata en terreno firme y parejo. 
Aplicar Procedimiento o instructivo sobre cambio de neumático.
- Aplicar procedimiento de Uso y codificación de Herramientas
- Aplicar procedimiento de Uso de esmeril angular
- Confección de ART
- Al realizar corte de cañerías se deben eliminar rebarbas existentes antes de su manipulación.
- Uso de EPP guantes de cuero.</t>
        </is>
      </c>
      <c r="O29" s="84" t="inlineStr">
        <is>
          <t>CONTROLES ADMINISTRATIVOS</t>
        </is>
      </c>
      <c r="P29" s="148" t="n">
        <v>1</v>
      </c>
      <c r="Q29" s="148" t="n">
        <v>2</v>
      </c>
      <c r="R29" s="148" t="n">
        <v>2</v>
      </c>
      <c r="S29" s="76" t="inlineStr">
        <is>
          <t>TOLERABLE</t>
        </is>
      </c>
      <c r="T29" s="150" t="inlineStr">
        <is>
          <t>Administrador de contrato/ supervisor/ Trabajad</t>
        </is>
      </c>
      <c r="AF29" s="1" t="inlineStr">
        <is>
          <t>Exposición a Frío</t>
        </is>
      </c>
      <c r="AG29" s="2" t="inlineStr">
        <is>
          <t>P7</t>
        </is>
      </c>
    </row>
    <row r="30" ht="15.75" customHeight="1">
      <c r="B30" s="55" t="n"/>
      <c r="C30" s="56" t="n"/>
      <c r="D30" s="58" t="n"/>
      <c r="E30" s="55" t="n"/>
      <c r="F30" s="233" t="n"/>
      <c r="G30" s="199" t="inlineStr">
        <is>
          <t>Cunducción durante el día cons exposición RUV.</t>
        </is>
      </c>
      <c r="H30" s="200" t="inlineStr">
        <is>
          <t>HIGIENE</t>
        </is>
      </c>
      <c r="I30" s="197" t="inlineStr">
        <is>
          <t>(P5)_Exposición_a_Radiaciones_No_Ionizantes</t>
        </is>
      </c>
      <c r="J30" s="148" t="inlineStr">
        <is>
          <t>NA</t>
        </is>
      </c>
      <c r="K30" s="148" t="inlineStr">
        <is>
          <t>NA</t>
        </is>
      </c>
      <c r="L30" s="149" t="inlineStr">
        <is>
          <t>VRE&lt; 0,25 LP (Agente Químico o Ruido)</t>
        </is>
      </c>
      <c r="M30" s="76" t="inlineStr">
        <is>
          <t>NIVEL 1</t>
        </is>
      </c>
      <c r="N30" s="79" t="inlineStr">
        <is>
          <t>P5 Exposición a Radiaciones no Ionizantes
Ultravioleta (UV) de origen solar 
- Aplicar EST N°1 Gestión de salud en el trabajo: A3 Conocer los riesgos ocupacionales presentes en su puesto de trabajo y aplicar los controles existentes.
- Uso de bloqueador solar,  ropa, legionario y lentes de seguridad con filtro UV. 
- Hidratación constante
- Personal capacitado en Guía Técnica de  Exposición a radiación UV de origen solar del ISP.
- Controles de Ingeniería
Pantallas de protección o barreras físicas: Instalar barreras físicas o pantallas que bloqueen la radiación UV en las áreas de trabajo. Estas barreras deben ser de materiales que absorban o reflejen las radiaciones ultravioleta, protegiendo a las personas trabajadoras de la exposición directa.
- Controles Administrativos
Monitoreo de niveles de radiación UV: Monitorear los niveles de radiación UV en el área de trabajo para asegurarse de que estén dentro de los límites de exposición permitidos por las normativas de salud y seguridad.
Capacitación y concienciación: Proporcionar capacitación continua a las personas trabajadoras sobre los riesgos asociados a la exposición a radiaciones UV, incluyendo cómo utilizar correctamente los equipos de protección personal (EPP) y cómo evitar la exposición innecesaria.
Coordinar horas de colación privilegiando horarios desde las 12:00 a 16:00
- Equipos de Protección Personal (EPP)
Protección ocular: Utilizar gafas o visores de seguridad con filtros UV que protejan los ojos de la radiación ultravioleta. 
Ropa protectora: Proveer ropa adecuada que proteja la piel de los efectos nocivos de la radiación UV, como trajes de protección con materiales que bloqueen los rayos ultravioleta. También se pueden utilizar trajes de protección con telas tratadas que ofrezcan una mayor barrera contra los rayos UV.
Protección de la piel: Aplicar protector solar de amplio espectro en la piel expuesta, especialmente si se trabaja en áreas donde la exposición a la radiación UV es constante o prolongada.
Guantes y protección para el cuello y la cabeza: Utilizar guantes que cubran adecuadamente las manos y el cuello, además de sombreros o cascos con viseras para proteger la cabeza y el cuello de la radiación UV.</t>
        </is>
      </c>
      <c r="O30" s="84" t="inlineStr">
        <is>
          <t>CONTROLES ADMINISTRATIVOS</t>
        </is>
      </c>
      <c r="P30" s="148" t="inlineStr">
        <is>
          <t>NA</t>
        </is>
      </c>
      <c r="Q30" s="148" t="inlineStr">
        <is>
          <t>NA</t>
        </is>
      </c>
      <c r="R30" s="148" t="inlineStr">
        <is>
          <t>VRE&lt; 0,25 LP (Agente Químico o Ruido)</t>
        </is>
      </c>
      <c r="S30" s="76" t="inlineStr">
        <is>
          <t>NIVEL 1</t>
        </is>
      </c>
      <c r="T30" s="150" t="inlineStr">
        <is>
          <t>Administrador de contrato/ supervisor/ Trabajad</t>
        </is>
      </c>
      <c r="AF30" s="1" t="inlineStr">
        <is>
          <t>Exposición a Altas presiones</t>
        </is>
      </c>
      <c r="AG30" s="2" t="inlineStr">
        <is>
          <t>P8</t>
        </is>
      </c>
    </row>
    <row r="31" ht="15.75" customHeight="1">
      <c r="B31" s="55" t="n"/>
      <c r="C31" s="56" t="n"/>
      <c r="D31" s="58" t="n"/>
      <c r="E31" s="55" t="n"/>
      <c r="F31" s="233" t="n"/>
      <c r="G31" s="185" t="n"/>
      <c r="H31" s="82" t="n"/>
      <c r="I31" s="150" t="n"/>
      <c r="J31" s="148" t="n"/>
      <c r="K31" s="148" t="n"/>
      <c r="L31" s="149" t="n"/>
      <c r="M31" s="76" t="str"/>
      <c r="N31" s="79" t="n"/>
      <c r="O31" s="84" t="n"/>
      <c r="P31" s="148" t="n"/>
      <c r="Q31" s="148" t="n"/>
      <c r="R31" s="148" t="n"/>
      <c r="S31" s="76" t="str"/>
      <c r="T31" s="150" t="n"/>
      <c r="AF31" s="1" t="inlineStr">
        <is>
          <t>Exposición a Bajas presiones</t>
        </is>
      </c>
      <c r="AG31" s="2" t="inlineStr">
        <is>
          <t>P9</t>
        </is>
      </c>
    </row>
    <row r="32" ht="15.75" customHeight="1">
      <c r="B32" s="55" t="n"/>
      <c r="C32" s="56" t="n"/>
      <c r="D32" s="58" t="n"/>
      <c r="E32" s="55" t="n"/>
      <c r="F32" s="233" t="n"/>
      <c r="G32" s="185" t="n"/>
      <c r="H32" s="82" t="n"/>
      <c r="I32" s="150" t="n"/>
      <c r="J32" s="148" t="n"/>
      <c r="K32" s="148" t="n"/>
      <c r="L32" s="149" t="n"/>
      <c r="M32" s="76" t="str"/>
      <c r="N32" s="79" t="n"/>
      <c r="O32" s="84" t="n"/>
      <c r="P32" s="148" t="n"/>
      <c r="Q32" s="148" t="n"/>
      <c r="R32" s="148" t="n"/>
      <c r="S32" s="76" t="str"/>
      <c r="T32" s="150" t="n"/>
      <c r="AF32" s="18" t="inlineStr">
        <is>
          <t>2.Dimensión exigencias 
emocionales (EM</t>
        </is>
      </c>
      <c r="AG32" s="2" t="inlineStr">
        <is>
          <t>D2</t>
        </is>
      </c>
    </row>
    <row r="33" ht="14.25" customFormat="1" customHeight="1" s="143">
      <c r="A33" s="151" t="n"/>
      <c r="B33" s="195" t="n"/>
      <c r="C33" s="195" t="n"/>
      <c r="D33" s="195" t="n"/>
      <c r="E33" s="195" t="n"/>
      <c r="F33" s="195" t="n"/>
      <c r="G33" s="195" t="n"/>
      <c r="H33" s="195" t="n"/>
      <c r="I33" s="195" t="n"/>
      <c r="J33" s="195" t="n"/>
      <c r="K33" s="195" t="n"/>
      <c r="L33" s="193" t="n"/>
      <c r="M33" s="193" t="n"/>
      <c r="N33" s="193" t="n"/>
      <c r="O33" s="193" t="n"/>
      <c r="P33" s="193" t="n"/>
      <c r="Q33" s="193" t="n"/>
      <c r="R33" s="193" t="n"/>
      <c r="S33" s="193" t="n"/>
      <c r="T33" s="193" t="n"/>
      <c r="U33" s="151" t="n"/>
      <c r="V33" s="151" t="n"/>
      <c r="W33" s="151" t="n"/>
      <c r="X33" s="151" t="n"/>
      <c r="Y33" s="151" t="n"/>
      <c r="Z33" s="151" t="n"/>
      <c r="AA33" s="151" t="n"/>
      <c r="AB33" s="151" t="n"/>
      <c r="AC33" s="151" t="n"/>
      <c r="AD33" s="151" t="n"/>
      <c r="AE33" s="151" t="n"/>
      <c r="AF33" s="18" t="inlineStr">
        <is>
          <t>3.Dimensión desarrollo 
profesional (DP</t>
        </is>
      </c>
      <c r="AG33" s="2" t="inlineStr">
        <is>
          <t>D3</t>
        </is>
      </c>
      <c r="AH33" s="151" t="n"/>
      <c r="AI33" s="151" t="n"/>
    </row>
    <row r="34" ht="14.25" customFormat="1" customHeight="1" s="143">
      <c r="A34" s="151" t="n"/>
      <c r="B34" s="196" t="n"/>
      <c r="C34" s="196" t="n"/>
      <c r="D34" s="196" t="n"/>
      <c r="E34" s="196" t="n"/>
      <c r="F34" s="196" t="n"/>
      <c r="G34" s="196" t="n"/>
      <c r="H34" s="196" t="n"/>
      <c r="I34" s="196" t="n"/>
      <c r="J34" s="196" t="n"/>
      <c r="K34" s="196" t="n"/>
      <c r="L34" s="194" t="n"/>
      <c r="M34" s="194" t="n"/>
      <c r="N34" s="194" t="n"/>
      <c r="O34" s="194" t="n"/>
      <c r="P34" s="194" t="n"/>
      <c r="Q34" s="194" t="n"/>
      <c r="R34" s="194" t="n"/>
      <c r="S34" s="194" t="n"/>
      <c r="T34" s="194" t="n"/>
      <c r="U34" s="151" t="n"/>
      <c r="V34" s="151" t="n"/>
      <c r="W34" s="151" t="n"/>
      <c r="X34" s="151" t="n"/>
      <c r="Y34" s="151" t="n"/>
      <c r="Z34" s="151" t="n"/>
      <c r="AA34" s="151" t="n"/>
      <c r="AB34" s="151" t="n"/>
      <c r="AC34" s="151" t="n"/>
      <c r="AD34" s="151" t="n"/>
      <c r="AE34" s="151" t="n"/>
      <c r="AF34" s="1" t="inlineStr">
        <is>
          <t xml:space="preserve">4.Dimensión reconocimiento y claridad de rol (RC). </t>
        </is>
      </c>
      <c r="AG34" s="2" t="inlineStr">
        <is>
          <t>D4</t>
        </is>
      </c>
      <c r="AH34" s="151" t="n"/>
      <c r="AI34" s="151" t="n"/>
    </row>
    <row r="35" ht="14.25" customHeight="1">
      <c r="B35" s="268" t="inlineStr">
        <is>
          <t>REALIZADO POR</t>
        </is>
      </c>
      <c r="C35" s="333" t="n"/>
      <c r="D35" s="334" t="n"/>
      <c r="E35" s="270" t="inlineStr">
        <is>
          <t>REVISADO POR</t>
        </is>
      </c>
      <c r="F35" s="333" t="n"/>
      <c r="G35" s="334" t="n"/>
      <c r="H35" s="272" t="inlineStr">
        <is>
          <t>APROBADO POR</t>
        </is>
      </c>
      <c r="I35" s="333" t="n"/>
      <c r="J35" s="333" t="n"/>
      <c r="K35" s="334" t="n"/>
      <c r="L35" s="194" t="n"/>
      <c r="M35" s="194" t="n"/>
      <c r="N35" s="194" t="n"/>
      <c r="O35" s="194" t="n"/>
      <c r="P35" s="194" t="n"/>
      <c r="Q35" s="194" t="n"/>
      <c r="R35" s="194" t="n"/>
      <c r="S35" s="194" t="n"/>
      <c r="T35" s="194" t="n"/>
      <c r="AF35" s="18" t="inlineStr">
        <is>
          <t>5.Dimensión conflicto de rol(CR).</t>
        </is>
      </c>
      <c r="AG35" s="2" t="inlineStr">
        <is>
          <t>D5</t>
        </is>
      </c>
    </row>
    <row r="36" ht="14.25" customHeight="1">
      <c r="B36" s="337" t="n"/>
      <c r="C36" s="338" t="n"/>
      <c r="D36" s="339" t="n"/>
      <c r="E36" s="338" t="n"/>
      <c r="F36" s="338" t="n"/>
      <c r="G36" s="339" t="n"/>
      <c r="H36" s="338" t="n"/>
      <c r="I36" s="338" t="n"/>
      <c r="J36" s="338" t="n"/>
      <c r="K36" s="339" t="n"/>
      <c r="L36" s="194" t="n"/>
      <c r="M36" s="194" t="n"/>
      <c r="N36" s="194" t="n"/>
      <c r="O36" s="194" t="n"/>
      <c r="P36" s="194" t="n"/>
      <c r="Q36" s="194" t="n"/>
      <c r="R36" s="194" t="n"/>
      <c r="S36" s="194" t="n"/>
      <c r="T36" s="194" t="n"/>
      <c r="AF36" s="18" t="inlineStr">
        <is>
          <t>6. Dimensión calidad del 
liderazgo (QL).</t>
        </is>
      </c>
      <c r="AG36" s="2" t="inlineStr">
        <is>
          <t>D6</t>
        </is>
      </c>
    </row>
    <row r="37" ht="14.25" customHeight="1">
      <c r="B37" s="360" t="n"/>
      <c r="C37" s="333" t="n"/>
      <c r="D37" s="334" t="n"/>
      <c r="E37" s="360" t="n"/>
      <c r="F37" s="333" t="n"/>
      <c r="G37" s="334" t="n"/>
      <c r="H37" s="361" t="n"/>
      <c r="I37" s="333" t="n"/>
      <c r="J37" s="333" t="n"/>
      <c r="K37" s="334" t="n"/>
      <c r="L37" s="194" t="n"/>
      <c r="M37" s="194" t="n"/>
      <c r="N37" s="194" t="n"/>
      <c r="O37" s="194" t="n"/>
      <c r="P37" s="194" t="n"/>
      <c r="Q37" s="194" t="n"/>
      <c r="R37" s="194" t="n"/>
      <c r="S37" s="194" t="n"/>
      <c r="T37" s="194" t="n"/>
      <c r="AF37" s="18" t="inlineStr">
        <is>
          <t>7. Dimensión compañerismo
(CM).</t>
        </is>
      </c>
      <c r="AG37" s="2" t="inlineStr">
        <is>
          <t>D7</t>
        </is>
      </c>
    </row>
    <row r="38" ht="14.25" customHeight="1">
      <c r="B38" s="335" t="n"/>
      <c r="D38" s="336" t="n"/>
      <c r="E38" s="335" t="n"/>
      <c r="G38" s="336" t="n"/>
      <c r="H38" s="335" t="n"/>
      <c r="K38" s="336" t="n"/>
      <c r="L38" s="194" t="n"/>
      <c r="M38" s="194" t="n"/>
      <c r="N38" s="194" t="n"/>
      <c r="O38" s="194" t="n"/>
      <c r="P38" s="194" t="n"/>
      <c r="Q38" s="194" t="n"/>
      <c r="R38" s="194" t="n"/>
      <c r="S38" s="194" t="n"/>
      <c r="T38" s="194" t="n"/>
      <c r="AF38" s="18" t="inlineStr">
        <is>
          <t>8 Dimensión inseguridad en las condiciones de trabajo (IT)</t>
        </is>
      </c>
      <c r="AG38" s="2" t="inlineStr">
        <is>
          <t>D8</t>
        </is>
      </c>
    </row>
    <row r="39" ht="14.25" customHeight="1">
      <c r="B39" s="335" t="n"/>
      <c r="D39" s="336" t="n"/>
      <c r="E39" s="335" t="n"/>
      <c r="G39" s="336" t="n"/>
      <c r="H39" s="335" t="n"/>
      <c r="K39" s="336" t="n"/>
      <c r="L39" s="194" t="n"/>
      <c r="M39" s="194" t="n"/>
      <c r="N39" s="194" t="n"/>
      <c r="O39" s="194" t="n"/>
      <c r="P39" s="194" t="n"/>
      <c r="Q39" s="194" t="n"/>
      <c r="R39" s="194" t="n"/>
      <c r="S39" s="194" t="n"/>
      <c r="T39" s="194" t="n"/>
      <c r="AF39" s="18" t="inlineStr">
        <is>
          <t>9.Dimensión equilibrio trabajo y vida privada (TV).</t>
        </is>
      </c>
      <c r="AG39" s="2" t="inlineStr">
        <is>
          <t>D9</t>
        </is>
      </c>
    </row>
    <row r="40" ht="14.25" customHeight="1">
      <c r="B40" s="335" t="n"/>
      <c r="D40" s="336" t="n"/>
      <c r="E40" s="335" t="n"/>
      <c r="G40" s="336" t="n"/>
      <c r="H40" s="335" t="n"/>
      <c r="K40" s="336" t="n"/>
      <c r="L40" s="194" t="n"/>
      <c r="M40" s="194" t="n"/>
      <c r="N40" s="194" t="n"/>
      <c r="O40" s="194" t="n"/>
      <c r="P40" s="194" t="n"/>
      <c r="Q40" s="194" t="n"/>
      <c r="R40" s="194" t="n"/>
      <c r="S40" s="194" t="n"/>
      <c r="T40" s="194" t="n"/>
      <c r="AF40" s="18" t="inlineStr">
        <is>
          <t>10 Dimensión confianza y justicia organizacional (CJ)</t>
        </is>
      </c>
      <c r="AG40" s="2" t="inlineStr">
        <is>
          <t>D10</t>
        </is>
      </c>
    </row>
    <row r="41" ht="14.25" customHeight="1">
      <c r="B41" s="335" t="n"/>
      <c r="D41" s="336" t="n"/>
      <c r="E41" s="335" t="n"/>
      <c r="G41" s="336" t="n"/>
      <c r="H41" s="335" t="n"/>
      <c r="K41" s="336" t="n"/>
      <c r="L41" s="194" t="n"/>
      <c r="M41" s="194" t="n"/>
      <c r="N41" s="194" t="n"/>
      <c r="O41" s="194" t="n"/>
      <c r="P41" s="194" t="n"/>
      <c r="Q41" s="194" t="n"/>
      <c r="R41" s="194" t="n"/>
      <c r="S41" s="194" t="n"/>
      <c r="T41" s="194" t="n"/>
      <c r="AF41" s="18" t="inlineStr">
        <is>
          <t>11. Dimensión vulnerabilidad (VU).</t>
        </is>
      </c>
      <c r="AG41" s="2" t="inlineStr">
        <is>
          <t>D11</t>
        </is>
      </c>
    </row>
    <row r="42" ht="14.25" customHeight="1">
      <c r="B42" s="335" t="n"/>
      <c r="D42" s="336" t="n"/>
      <c r="E42" s="335" t="n"/>
      <c r="G42" s="336" t="n"/>
      <c r="H42" s="335" t="n"/>
      <c r="K42" s="336" t="n"/>
      <c r="L42" s="194" t="n"/>
      <c r="M42" s="194" t="n"/>
      <c r="N42" s="194" t="n"/>
      <c r="O42" s="194" t="n"/>
      <c r="P42" s="194" t="n"/>
      <c r="Q42" s="194" t="n"/>
      <c r="R42" s="194" t="n"/>
      <c r="S42" s="194" t="n"/>
      <c r="T42" s="194" t="n"/>
      <c r="AF42" s="18" t="inlineStr">
        <is>
          <t>12. Dimensión violencia y acoso (VA</t>
        </is>
      </c>
      <c r="AG42" s="2" t="inlineStr">
        <is>
          <t>D12</t>
        </is>
      </c>
    </row>
    <row r="43" ht="14.25" customHeight="1">
      <c r="B43" s="335" t="n"/>
      <c r="D43" s="336" t="n"/>
      <c r="E43" s="335" t="n"/>
      <c r="G43" s="336" t="n"/>
      <c r="H43" s="335" t="n"/>
      <c r="K43" s="336" t="n"/>
      <c r="L43" s="194" t="n"/>
      <c r="M43" s="194" t="n"/>
      <c r="N43" s="194" t="n"/>
      <c r="O43" s="194" t="n"/>
      <c r="P43" s="194" t="n"/>
      <c r="Q43" s="194" t="n"/>
      <c r="R43" s="194" t="n"/>
      <c r="S43" s="194" t="n"/>
      <c r="T43" s="194" t="n"/>
    </row>
    <row r="44" ht="14.25" customHeight="1">
      <c r="B44" s="335" t="n"/>
      <c r="D44" s="336" t="n"/>
      <c r="E44" s="335" t="n"/>
      <c r="G44" s="336" t="n"/>
      <c r="H44" s="335" t="n"/>
      <c r="K44" s="336" t="n"/>
      <c r="L44" s="194" t="n"/>
      <c r="M44" s="194" t="n"/>
      <c r="N44" s="194" t="n"/>
      <c r="O44" s="194" t="n"/>
      <c r="P44" s="194" t="n"/>
      <c r="Q44" s="194" t="n"/>
      <c r="R44" s="194" t="n"/>
      <c r="S44" s="194" t="n"/>
      <c r="T44" s="194" t="n"/>
    </row>
    <row r="45" ht="14.25" customHeight="1">
      <c r="B45" s="335" t="n"/>
      <c r="D45" s="336" t="n"/>
      <c r="E45" s="335" t="n"/>
      <c r="G45" s="336" t="n"/>
      <c r="H45" s="335" t="n"/>
      <c r="K45" s="336" t="n"/>
      <c r="L45" s="194" t="n"/>
      <c r="M45" s="194" t="n"/>
      <c r="N45" s="194" t="n"/>
      <c r="O45" s="194" t="n"/>
      <c r="P45" s="194" t="n"/>
      <c r="Q45" s="194" t="n"/>
      <c r="R45" s="194" t="n"/>
      <c r="S45" s="194" t="n"/>
      <c r="T45" s="194" t="n"/>
    </row>
    <row r="46" ht="14.25" customHeight="1">
      <c r="B46" s="337" t="n"/>
      <c r="C46" s="338" t="n"/>
      <c r="D46" s="339" t="n"/>
      <c r="E46" s="337" t="n"/>
      <c r="F46" s="338" t="n"/>
      <c r="G46" s="339" t="n"/>
      <c r="H46" s="337" t="n"/>
      <c r="I46" s="338" t="n"/>
      <c r="J46" s="338" t="n"/>
      <c r="K46" s="339" t="n"/>
      <c r="L46" s="194" t="n"/>
      <c r="M46" s="194" t="n"/>
      <c r="N46" s="194" t="n"/>
      <c r="O46" s="194" t="n"/>
      <c r="P46" s="194" t="n"/>
      <c r="Q46" s="194" t="n"/>
      <c r="R46" s="194" t="n"/>
      <c r="S46" s="194" t="n"/>
      <c r="T46" s="194" t="n"/>
    </row>
    <row r="47" ht="14.25" customHeight="1">
      <c r="B47" s="22" t="n"/>
      <c r="C47" s="22" t="n"/>
      <c r="D47" s="22" t="n"/>
      <c r="E47" s="22" t="n"/>
      <c r="F47" s="22" t="n"/>
      <c r="I47" s="22" t="n"/>
      <c r="J47" s="22" t="n"/>
      <c r="K47" s="22" t="n"/>
      <c r="L47" s="194" t="n"/>
      <c r="M47" s="194" t="n"/>
      <c r="N47" s="194" t="n"/>
      <c r="O47" s="194" t="n"/>
      <c r="P47" s="194" t="n"/>
      <c r="Q47" s="194" t="n"/>
      <c r="R47" s="194" t="n"/>
      <c r="S47" s="194" t="n"/>
      <c r="T47" s="194" t="n"/>
    </row>
    <row r="48" ht="14.25" customHeight="1">
      <c r="B48" s="22" t="n"/>
      <c r="C48" s="22" t="n"/>
      <c r="D48" s="22" t="n"/>
      <c r="E48" s="22" t="n"/>
      <c r="F48" s="22" t="n"/>
      <c r="I48" s="22" t="n"/>
      <c r="J48" s="22" t="n"/>
      <c r="K48" s="22" t="n"/>
      <c r="L48" s="194" t="n"/>
      <c r="M48" s="194" t="n"/>
      <c r="N48" s="194" t="n"/>
      <c r="O48" s="194" t="n"/>
      <c r="P48" s="194" t="n"/>
      <c r="Q48" s="194" t="n"/>
      <c r="R48" s="194" t="n"/>
      <c r="S48" s="194" t="n"/>
      <c r="T48" s="194" t="n"/>
    </row>
    <row r="49" ht="14.25" customHeight="1">
      <c r="B49" s="22" t="n"/>
      <c r="C49" s="22" t="n"/>
      <c r="D49" s="22" t="n"/>
      <c r="E49" s="22" t="n"/>
      <c r="F49" s="22" t="n"/>
      <c r="I49" s="22" t="n"/>
      <c r="J49" s="22" t="n"/>
      <c r="K49" s="22" t="n"/>
      <c r="L49" s="194" t="n"/>
      <c r="M49" s="194" t="n"/>
      <c r="N49" s="194" t="n"/>
      <c r="O49" s="194" t="n"/>
      <c r="P49" s="194" t="n"/>
      <c r="Q49" s="194" t="n"/>
      <c r="R49" s="194" t="n"/>
      <c r="S49" s="194" t="n"/>
      <c r="T49" s="194" t="n"/>
    </row>
    <row r="50" ht="14.25" customHeight="1">
      <c r="B50" s="22" t="n"/>
      <c r="C50" s="22" t="n"/>
      <c r="D50" s="22" t="n"/>
      <c r="E50" s="22" t="n"/>
      <c r="F50" s="22" t="n"/>
      <c r="I50" s="22" t="n"/>
      <c r="J50" s="22" t="n"/>
      <c r="K50" s="22" t="n"/>
      <c r="L50" s="194" t="n"/>
      <c r="M50" s="194" t="n"/>
      <c r="N50" s="194" t="n"/>
      <c r="O50" s="194" t="n"/>
      <c r="P50" s="194" t="n"/>
      <c r="Q50" s="194" t="n"/>
      <c r="R50" s="194" t="n"/>
      <c r="S50" s="194" t="n"/>
      <c r="T50" s="194" t="n"/>
    </row>
    <row r="51" ht="14.25" customHeight="1">
      <c r="B51" s="22" t="n"/>
      <c r="C51" s="22" t="n"/>
      <c r="D51" s="22" t="n"/>
      <c r="E51" s="22" t="n"/>
      <c r="F51" s="22" t="n"/>
      <c r="I51" s="22" t="n"/>
      <c r="J51" s="22" t="n"/>
      <c r="K51" s="22" t="n"/>
      <c r="L51" s="22" t="n"/>
      <c r="M51" s="77" t="n"/>
      <c r="N51" s="80" t="n"/>
      <c r="O51" s="85" t="n"/>
      <c r="P51" s="21" t="n"/>
      <c r="Q51" s="21" t="n"/>
      <c r="R51" s="21" t="n"/>
      <c r="S51" s="87" t="n"/>
    </row>
    <row r="52" ht="14.25" customHeight="1">
      <c r="B52" s="22" t="n"/>
      <c r="C52" s="22" t="n"/>
      <c r="D52" s="22" t="n"/>
      <c r="E52" s="22" t="n"/>
      <c r="F52" s="22" t="n"/>
      <c r="I52" s="22" t="n"/>
      <c r="J52" s="22" t="n"/>
      <c r="K52" s="22" t="n"/>
      <c r="L52" s="22" t="n"/>
      <c r="M52" s="77" t="n"/>
      <c r="N52" s="80" t="n"/>
      <c r="O52" s="85" t="n"/>
      <c r="P52" s="21" t="n"/>
      <c r="Q52" s="21" t="n"/>
      <c r="R52" s="21" t="n"/>
      <c r="S52" s="87" t="n"/>
    </row>
    <row r="53" ht="14.25" customHeight="1">
      <c r="B53" s="22" t="n"/>
      <c r="C53" s="22" t="n"/>
      <c r="D53" s="22" t="n"/>
      <c r="E53" s="22" t="n"/>
      <c r="F53" s="22" t="n"/>
      <c r="I53" s="22" t="n"/>
      <c r="J53" s="22" t="n"/>
      <c r="K53" s="22" t="n"/>
      <c r="L53" s="22" t="n"/>
      <c r="M53" s="77" t="n"/>
      <c r="N53" s="80" t="n"/>
      <c r="O53" s="85" t="n"/>
      <c r="P53" s="21" t="n"/>
      <c r="Q53" s="21" t="n"/>
      <c r="R53" s="21" t="n"/>
      <c r="S53" s="87" t="n"/>
    </row>
    <row r="54" ht="14.25" customHeight="1">
      <c r="B54" s="22" t="n"/>
      <c r="C54" s="22" t="n"/>
      <c r="D54" s="22" t="n"/>
      <c r="E54" s="22" t="n"/>
      <c r="F54" s="22" t="n"/>
      <c r="I54" s="22" t="n"/>
      <c r="J54" s="22" t="n"/>
      <c r="K54" s="22" t="n"/>
      <c r="L54" s="22" t="n"/>
      <c r="M54" s="77" t="n"/>
      <c r="N54" s="80" t="n"/>
      <c r="O54" s="85" t="n"/>
      <c r="P54" s="21" t="n"/>
      <c r="Q54" s="21" t="n"/>
      <c r="R54" s="21" t="n"/>
      <c r="S54" s="87" t="n"/>
    </row>
    <row r="55" ht="14.25" customHeight="1">
      <c r="B55" s="22" t="n"/>
      <c r="C55" s="22" t="n"/>
      <c r="D55" s="22" t="n"/>
      <c r="E55" s="22" t="n"/>
      <c r="F55" s="22" t="n"/>
      <c r="I55" s="22" t="n"/>
      <c r="J55" s="22" t="n"/>
      <c r="K55" s="22" t="n"/>
      <c r="L55" s="22" t="n"/>
      <c r="M55" s="77" t="n"/>
      <c r="N55" s="80" t="n"/>
      <c r="O55" s="85" t="n"/>
      <c r="P55" s="21" t="n"/>
      <c r="Q55" s="21" t="n"/>
      <c r="R55" s="21" t="n"/>
      <c r="S55" s="87" t="n"/>
    </row>
    <row r="56" ht="14.25" customHeight="1">
      <c r="B56" s="22" t="n"/>
      <c r="C56" s="22" t="n"/>
      <c r="D56" s="22" t="n"/>
      <c r="E56" s="22" t="n"/>
      <c r="F56" s="22" t="n"/>
      <c r="I56" s="22" t="n"/>
      <c r="J56" s="22" t="n"/>
      <c r="K56" s="22" t="n"/>
      <c r="L56" s="22" t="n"/>
      <c r="M56" s="77" t="n"/>
      <c r="N56" s="80" t="n"/>
      <c r="O56" s="85" t="n"/>
      <c r="P56" s="21" t="n"/>
      <c r="Q56" s="21" t="n"/>
      <c r="R56" s="21" t="n"/>
      <c r="S56" s="87" t="n"/>
    </row>
    <row r="57" ht="14.25" customHeight="1">
      <c r="B57" s="22" t="n"/>
      <c r="C57" s="22" t="n"/>
      <c r="D57" s="22" t="n"/>
      <c r="E57" s="22" t="n"/>
      <c r="F57" s="22" t="n"/>
      <c r="I57" s="22" t="n"/>
      <c r="J57" s="22" t="n"/>
      <c r="K57" s="22" t="n"/>
      <c r="L57" s="22" t="n"/>
      <c r="M57" s="77" t="n"/>
      <c r="N57" s="80" t="n"/>
      <c r="O57" s="85" t="n"/>
      <c r="P57" s="21" t="n"/>
      <c r="Q57" s="21" t="n"/>
      <c r="R57" s="21" t="n"/>
      <c r="S57" s="87" t="n"/>
    </row>
    <row r="58" ht="14.25" customHeight="1">
      <c r="B58" s="22" t="n"/>
      <c r="C58" s="22" t="n"/>
      <c r="D58" s="22" t="n"/>
      <c r="E58" s="22" t="n"/>
      <c r="F58" s="22" t="n"/>
      <c r="I58" s="22" t="n"/>
      <c r="J58" s="22" t="n"/>
      <c r="K58" s="22" t="n"/>
      <c r="L58" s="22" t="n"/>
      <c r="M58" s="77" t="n"/>
      <c r="N58" s="80" t="n"/>
      <c r="O58" s="85" t="n"/>
      <c r="P58" s="21" t="n"/>
      <c r="Q58" s="21" t="n"/>
      <c r="R58" s="21" t="n"/>
      <c r="S58" s="87" t="n"/>
    </row>
    <row r="59" ht="14.25" customHeight="1">
      <c r="B59" s="22" t="n"/>
      <c r="C59" s="22" t="n"/>
      <c r="D59" s="22" t="n"/>
      <c r="E59" s="22" t="n"/>
      <c r="F59" s="22" t="n"/>
      <c r="I59" s="22" t="n"/>
      <c r="J59" s="22" t="n"/>
      <c r="K59" s="22" t="n"/>
      <c r="L59" s="22" t="n"/>
      <c r="M59" s="77" t="n"/>
      <c r="N59" s="80" t="n"/>
      <c r="O59" s="85" t="n"/>
      <c r="P59" s="21" t="n"/>
      <c r="Q59" s="21" t="n"/>
      <c r="R59" s="21" t="n"/>
      <c r="S59" s="87" t="n"/>
    </row>
    <row r="60" ht="14.25" customHeight="1">
      <c r="B60" s="22" t="n"/>
      <c r="C60" s="22" t="n"/>
      <c r="D60" s="22" t="n"/>
      <c r="E60" s="22" t="n"/>
      <c r="F60" s="22" t="n"/>
      <c r="I60" s="22" t="n"/>
      <c r="J60" s="22" t="n"/>
      <c r="K60" s="22" t="n"/>
      <c r="L60" s="22" t="n"/>
      <c r="M60" s="77" t="n"/>
      <c r="N60" s="80" t="n"/>
      <c r="O60" s="85" t="n"/>
      <c r="P60" s="21" t="n"/>
      <c r="Q60" s="21" t="n"/>
      <c r="R60" s="21" t="n"/>
      <c r="S60" s="87" t="n"/>
    </row>
    <row r="61" ht="14.25" customHeight="1">
      <c r="B61" s="22" t="n"/>
      <c r="C61" s="22" t="n"/>
      <c r="D61" s="22" t="n"/>
      <c r="E61" s="22" t="n"/>
      <c r="F61" s="22" t="n"/>
      <c r="I61" s="22" t="n"/>
      <c r="J61" s="22" t="n"/>
      <c r="K61" s="22" t="n"/>
      <c r="L61" s="22" t="n"/>
      <c r="M61" s="77" t="n"/>
      <c r="N61" s="80" t="n"/>
      <c r="O61" s="85" t="n"/>
      <c r="P61" s="21" t="n"/>
      <c r="Q61" s="21" t="n"/>
      <c r="R61" s="21" t="n"/>
      <c r="S61" s="87" t="n"/>
    </row>
    <row r="62" ht="14.25" customHeight="1">
      <c r="B62" s="22" t="n"/>
      <c r="C62" s="22" t="n"/>
      <c r="D62" s="22" t="n"/>
      <c r="E62" s="22" t="n"/>
      <c r="F62" s="22" t="n"/>
      <c r="I62" s="22" t="n"/>
      <c r="J62" s="23" t="n"/>
      <c r="K62" s="23" t="n"/>
      <c r="L62" s="23" t="n"/>
      <c r="M62" s="19" t="n"/>
      <c r="P62" s="24" t="n"/>
      <c r="Q62" s="24" t="n"/>
      <c r="R62" s="24" t="n"/>
      <c r="S62" s="88" t="n"/>
      <c r="T62" s="23" t="n"/>
      <c r="U62" s="22" t="n"/>
      <c r="V62" s="22" t="n"/>
      <c r="W62" s="22" t="n"/>
      <c r="X62" s="22" t="n"/>
      <c r="Y62" s="22" t="n"/>
      <c r="Z62" s="22" t="n"/>
      <c r="AA62" s="22" t="n"/>
      <c r="AB62" s="22" t="n"/>
      <c r="AC62" s="22" t="n"/>
      <c r="AD62" s="22" t="n"/>
      <c r="AE62" s="22" t="n"/>
      <c r="AH62" s="22" t="n"/>
      <c r="AI62" s="22" t="n"/>
    </row>
    <row r="63" ht="14.25" customHeight="1">
      <c r="B63" s="22" t="n"/>
      <c r="C63" s="22" t="n"/>
      <c r="D63" s="22" t="n"/>
      <c r="E63" s="22" t="n"/>
      <c r="F63" s="22" t="n"/>
      <c r="I63" s="22" t="n"/>
      <c r="J63" s="23" t="n"/>
      <c r="K63" s="23" t="n"/>
      <c r="L63" s="23" t="n"/>
      <c r="M63" s="19" t="n"/>
      <c r="P63" s="24" t="n"/>
      <c r="Q63" s="24" t="n"/>
      <c r="R63" s="24" t="n"/>
      <c r="S63" s="88" t="n"/>
      <c r="T63" s="23" t="n"/>
      <c r="U63" s="22" t="n"/>
      <c r="V63" s="22" t="n"/>
      <c r="W63" s="22" t="n"/>
      <c r="X63" s="22" t="n"/>
      <c r="Y63" s="22" t="n"/>
      <c r="Z63" s="22" t="n"/>
      <c r="AA63" s="22" t="n"/>
      <c r="AB63" s="22" t="n"/>
      <c r="AC63" s="22" t="n"/>
      <c r="AD63" s="22" t="n"/>
      <c r="AE63" s="22" t="n"/>
      <c r="AH63" s="22" t="n"/>
      <c r="AI63" s="22" t="n"/>
    </row>
    <row r="64" ht="14.25" customHeight="1">
      <c r="B64" s="22" t="n"/>
      <c r="C64" s="22" t="n"/>
      <c r="D64" s="22" t="n"/>
      <c r="E64" s="22" t="n"/>
      <c r="F64" s="22" t="n"/>
      <c r="I64" s="22" t="n"/>
      <c r="J64" s="23" t="n"/>
      <c r="K64" s="23" t="n"/>
      <c r="L64" s="23" t="n"/>
      <c r="M64" s="19" t="n"/>
      <c r="P64" s="24" t="n"/>
      <c r="Q64" s="24" t="n"/>
      <c r="R64" s="24" t="n"/>
      <c r="S64" s="88" t="n"/>
      <c r="T64" s="23" t="n"/>
      <c r="U64" s="22" t="n"/>
      <c r="V64" s="22" t="n"/>
      <c r="W64" s="22" t="n"/>
      <c r="X64" s="22" t="n"/>
      <c r="Y64" s="22" t="n"/>
      <c r="Z64" s="22" t="n"/>
      <c r="AA64" s="22" t="n"/>
      <c r="AB64" s="22" t="n"/>
      <c r="AC64" s="22" t="n"/>
      <c r="AD64" s="22" t="n"/>
      <c r="AE64" s="22" t="n"/>
      <c r="AH64" s="22" t="n"/>
      <c r="AI64" s="22" t="n"/>
    </row>
    <row r="65" ht="14.25" customHeight="1">
      <c r="B65" s="22" t="n"/>
      <c r="C65" s="22" t="n"/>
      <c r="D65" s="22" t="n"/>
      <c r="E65" s="22" t="n"/>
      <c r="F65" s="22" t="n"/>
      <c r="I65" s="22" t="n"/>
      <c r="J65" s="23" t="n"/>
      <c r="K65" s="23" t="n"/>
      <c r="L65" s="23" t="n"/>
      <c r="M65" s="19" t="n"/>
      <c r="P65" s="24" t="n"/>
      <c r="Q65" s="24" t="n"/>
      <c r="R65" s="24" t="n"/>
      <c r="S65" s="88" t="n"/>
      <c r="T65" s="23" t="n"/>
      <c r="U65" s="22" t="n"/>
      <c r="V65" s="22" t="n"/>
      <c r="W65" s="22" t="n"/>
      <c r="X65" s="22" t="n"/>
      <c r="Y65" s="22" t="n"/>
      <c r="Z65" s="22" t="n"/>
      <c r="AA65" s="22" t="n"/>
      <c r="AB65" s="22" t="n"/>
      <c r="AC65" s="22" t="n"/>
      <c r="AD65" s="22" t="n"/>
      <c r="AE65" s="22" t="n"/>
      <c r="AH65" s="22" t="n"/>
      <c r="AI65" s="22" t="n"/>
    </row>
    <row r="66" ht="14.25" customHeight="1">
      <c r="B66" s="22" t="n"/>
      <c r="C66" s="22" t="n"/>
      <c r="D66" s="22" t="n"/>
      <c r="E66" s="22" t="n"/>
      <c r="F66" s="22" t="n"/>
      <c r="I66" s="22" t="n"/>
      <c r="J66" s="23" t="n"/>
      <c r="K66" s="23" t="n"/>
      <c r="L66" s="23" t="n"/>
      <c r="M66" s="19" t="n"/>
      <c r="P66" s="24" t="n"/>
      <c r="Q66" s="24" t="n"/>
      <c r="R66" s="24" t="n"/>
      <c r="S66" s="88" t="n"/>
      <c r="T66" s="23" t="n"/>
      <c r="U66" s="22" t="n"/>
      <c r="V66" s="22" t="n"/>
      <c r="W66" s="22" t="n"/>
      <c r="X66" s="22" t="n"/>
      <c r="Y66" s="22" t="n"/>
      <c r="Z66" s="22" t="n"/>
      <c r="AA66" s="22" t="n"/>
      <c r="AB66" s="22" t="n"/>
      <c r="AC66" s="22" t="n"/>
      <c r="AD66" s="22" t="n"/>
      <c r="AE66" s="22" t="n"/>
      <c r="AH66" s="22" t="n"/>
      <c r="AI66" s="22" t="n"/>
    </row>
    <row r="67" ht="14.25" customHeight="1">
      <c r="B67" s="22" t="n"/>
      <c r="C67" s="22" t="n"/>
      <c r="D67" s="22" t="n"/>
      <c r="E67" s="22" t="n"/>
      <c r="F67" s="22" t="n"/>
      <c r="I67" s="22" t="n"/>
      <c r="J67" s="23" t="n"/>
      <c r="K67" s="23" t="n"/>
      <c r="L67" s="23" t="n"/>
      <c r="M67" s="19" t="n"/>
      <c r="P67" s="24" t="n"/>
      <c r="Q67" s="24" t="n"/>
      <c r="R67" s="24" t="n"/>
      <c r="S67" s="88" t="n"/>
      <c r="T67" s="23" t="n"/>
      <c r="U67" s="22" t="n"/>
      <c r="V67" s="22" t="n"/>
      <c r="W67" s="22" t="n"/>
      <c r="X67" s="22" t="n"/>
      <c r="Y67" s="22" t="n"/>
      <c r="Z67" s="22" t="n"/>
      <c r="AA67" s="22" t="n"/>
      <c r="AB67" s="22" t="n"/>
      <c r="AC67" s="22" t="n"/>
      <c r="AD67" s="22" t="n"/>
      <c r="AE67" s="22" t="n"/>
      <c r="AH67" s="22" t="n"/>
      <c r="AI67" s="22" t="n"/>
    </row>
    <row r="68" ht="14.25" customHeight="1">
      <c r="B68" s="22" t="n"/>
      <c r="C68" s="22" t="n"/>
      <c r="D68" s="22" t="n"/>
      <c r="E68" s="22" t="n"/>
      <c r="F68" s="22" t="n"/>
      <c r="I68" s="22" t="n"/>
      <c r="J68" s="23" t="n"/>
      <c r="K68" s="23" t="n"/>
      <c r="L68" s="23" t="n"/>
      <c r="M68" s="19" t="n"/>
      <c r="P68" s="24" t="n"/>
      <c r="Q68" s="24" t="n"/>
      <c r="R68" s="24" t="n"/>
      <c r="S68" s="88" t="n"/>
      <c r="T68" s="23" t="n"/>
      <c r="U68" s="22" t="n"/>
      <c r="V68" s="22" t="n"/>
      <c r="W68" s="22" t="n"/>
      <c r="X68" s="22" t="n"/>
      <c r="Y68" s="22" t="n"/>
      <c r="Z68" s="22" t="n"/>
      <c r="AA68" s="22" t="n"/>
      <c r="AB68" s="22" t="n"/>
      <c r="AC68" s="22" t="n"/>
      <c r="AD68" s="22" t="n"/>
      <c r="AE68" s="22" t="n"/>
      <c r="AH68" s="22" t="n"/>
      <c r="AI68" s="22" t="n"/>
    </row>
    <row r="69" ht="14.25" customHeight="1">
      <c r="B69" s="22" t="n"/>
      <c r="C69" s="22" t="n"/>
      <c r="D69" s="22" t="n"/>
      <c r="E69" s="22" t="n"/>
      <c r="F69" s="22" t="n"/>
      <c r="I69" s="22" t="n"/>
      <c r="J69" s="23" t="n"/>
      <c r="K69" s="23" t="n"/>
      <c r="L69" s="23" t="n"/>
      <c r="M69" s="19" t="n"/>
      <c r="P69" s="24" t="n"/>
      <c r="Q69" s="24" t="n"/>
      <c r="R69" s="24" t="n"/>
      <c r="S69" s="88" t="n"/>
      <c r="T69" s="23" t="n"/>
      <c r="U69" s="22" t="n"/>
      <c r="V69" s="22" t="n"/>
      <c r="W69" s="22" t="n"/>
      <c r="X69" s="22" t="n"/>
      <c r="Y69" s="22" t="n"/>
      <c r="Z69" s="22" t="n"/>
      <c r="AA69" s="22" t="n"/>
      <c r="AB69" s="22" t="n"/>
      <c r="AC69" s="22" t="n"/>
      <c r="AD69" s="22" t="n"/>
      <c r="AE69" s="22" t="n"/>
      <c r="AH69" s="22" t="n"/>
      <c r="AI69" s="22" t="n"/>
    </row>
    <row r="70" ht="14.25" customHeight="1">
      <c r="B70" s="22" t="n"/>
      <c r="C70" s="22" t="n"/>
      <c r="D70" s="22" t="n"/>
      <c r="E70" s="22" t="n"/>
      <c r="F70" s="22" t="n"/>
      <c r="I70" s="22" t="n"/>
      <c r="J70" s="23" t="n"/>
      <c r="K70" s="23" t="n"/>
      <c r="L70" s="23" t="n"/>
      <c r="M70" s="19" t="n"/>
      <c r="P70" s="24" t="n"/>
      <c r="Q70" s="24" t="n"/>
      <c r="R70" s="24" t="n"/>
      <c r="S70" s="88" t="n"/>
      <c r="T70" s="23" t="n"/>
      <c r="U70" s="22" t="n"/>
      <c r="V70" s="22" t="n"/>
      <c r="W70" s="22" t="n"/>
      <c r="X70" s="22" t="n"/>
      <c r="Y70" s="22" t="n"/>
      <c r="Z70" s="22" t="n"/>
      <c r="AA70" s="22" t="n"/>
      <c r="AB70" s="22" t="n"/>
      <c r="AC70" s="22" t="n"/>
      <c r="AD70" s="22" t="n"/>
      <c r="AE70" s="22" t="n"/>
      <c r="AH70" s="22" t="n"/>
      <c r="AI70" s="22" t="n"/>
    </row>
    <row r="71" ht="14.25" customHeight="1">
      <c r="B71" s="22" t="n"/>
      <c r="C71" s="22" t="n"/>
      <c r="D71" s="22" t="n"/>
      <c r="E71" s="22" t="n"/>
      <c r="F71" s="22" t="n"/>
      <c r="I71" s="22" t="n"/>
      <c r="J71" s="23" t="n"/>
      <c r="K71" s="23" t="n"/>
      <c r="L71" s="23" t="n"/>
      <c r="M71" s="19" t="n"/>
      <c r="P71" s="24" t="n"/>
      <c r="Q71" s="24" t="n"/>
      <c r="R71" s="24" t="n"/>
      <c r="S71" s="88" t="n"/>
      <c r="T71" s="23" t="n"/>
      <c r="U71" s="22" t="n"/>
      <c r="V71" s="22" t="n"/>
      <c r="W71" s="22" t="n"/>
      <c r="X71" s="22" t="n"/>
      <c r="Y71" s="22" t="n"/>
      <c r="Z71" s="22" t="n"/>
      <c r="AA71" s="22" t="n"/>
      <c r="AB71" s="22" t="n"/>
      <c r="AC71" s="22" t="n"/>
      <c r="AD71" s="22" t="n"/>
      <c r="AE71" s="22" t="n"/>
      <c r="AH71" s="22" t="n"/>
      <c r="AI71" s="22" t="n"/>
    </row>
    <row r="72" ht="14.25" customHeight="1">
      <c r="B72" s="22" t="n"/>
      <c r="C72" s="22" t="n"/>
      <c r="D72" s="22" t="n"/>
      <c r="E72" s="22" t="n"/>
      <c r="F72" s="22" t="n"/>
      <c r="I72" s="22" t="n"/>
      <c r="J72" s="23" t="n"/>
      <c r="K72" s="23" t="n"/>
      <c r="L72" s="23" t="n"/>
      <c r="M72" s="19" t="n"/>
      <c r="P72" s="24" t="n"/>
      <c r="Q72" s="24" t="n"/>
      <c r="R72" s="24" t="n"/>
      <c r="S72" s="88" t="n"/>
      <c r="T72" s="23" t="n"/>
      <c r="U72" s="22" t="n"/>
      <c r="V72" s="22" t="n"/>
      <c r="W72" s="22" t="n"/>
      <c r="X72" s="22" t="n"/>
      <c r="Y72" s="22" t="n"/>
      <c r="Z72" s="22" t="n"/>
      <c r="AA72" s="22" t="n"/>
      <c r="AB72" s="22" t="n"/>
      <c r="AC72" s="22" t="n"/>
      <c r="AD72" s="22" t="n"/>
      <c r="AE72" s="22" t="n"/>
      <c r="AH72" s="22" t="n"/>
      <c r="AI72" s="22" t="n"/>
    </row>
    <row r="73" ht="14.25" customHeight="1">
      <c r="B73" s="22" t="n"/>
      <c r="C73" s="22" t="n"/>
      <c r="D73" s="22" t="n"/>
      <c r="E73" s="22" t="n"/>
      <c r="F73" s="22" t="n"/>
      <c r="I73" s="22" t="n"/>
      <c r="J73" s="23" t="n"/>
      <c r="K73" s="23" t="n"/>
      <c r="L73" s="23" t="n"/>
      <c r="M73" s="19" t="n"/>
      <c r="P73" s="24" t="n"/>
      <c r="Q73" s="24" t="n"/>
      <c r="R73" s="24" t="n"/>
      <c r="S73" s="88" t="n"/>
      <c r="T73" s="23" t="n"/>
      <c r="U73" s="22" t="n"/>
      <c r="V73" s="22" t="n"/>
      <c r="W73" s="22" t="n"/>
      <c r="X73" s="22" t="n"/>
      <c r="Y73" s="22" t="n"/>
      <c r="Z73" s="22" t="n"/>
      <c r="AA73" s="22" t="n"/>
      <c r="AB73" s="22" t="n"/>
      <c r="AC73" s="22" t="n"/>
      <c r="AD73" s="22" t="n"/>
      <c r="AE73" s="22" t="n"/>
      <c r="AH73" s="22" t="n"/>
      <c r="AI73" s="22" t="n"/>
    </row>
    <row r="74" ht="14.25" customHeight="1">
      <c r="B74" s="22" t="n"/>
      <c r="C74" s="22" t="n"/>
      <c r="D74" s="22" t="n"/>
      <c r="E74" s="22" t="n"/>
      <c r="F74" s="22" t="n"/>
      <c r="I74" s="22" t="n"/>
      <c r="J74" s="23" t="n"/>
      <c r="K74" s="23" t="n"/>
      <c r="L74" s="23" t="n"/>
      <c r="M74" s="19" t="n"/>
      <c r="P74" s="24" t="n"/>
      <c r="Q74" s="24" t="n"/>
      <c r="R74" s="24" t="n"/>
      <c r="S74" s="88" t="n"/>
      <c r="T74" s="23" t="n"/>
      <c r="U74" s="22" t="n"/>
      <c r="V74" s="22" t="n"/>
      <c r="W74" s="22" t="n"/>
      <c r="X74" s="22" t="n"/>
      <c r="Y74" s="22" t="n"/>
      <c r="Z74" s="22" t="n"/>
      <c r="AA74" s="22" t="n"/>
      <c r="AB74" s="22" t="n"/>
      <c r="AC74" s="22" t="n"/>
      <c r="AD74" s="22" t="n"/>
      <c r="AE74" s="22" t="n"/>
      <c r="AH74" s="22" t="n"/>
      <c r="AI74" s="22" t="n"/>
    </row>
    <row r="75" ht="14.25" customHeight="1">
      <c r="B75" s="22" t="n"/>
      <c r="C75" s="22" t="n"/>
      <c r="D75" s="22" t="n"/>
      <c r="E75" s="22" t="n"/>
      <c r="F75" s="22" t="n"/>
      <c r="I75" s="22" t="n"/>
      <c r="J75" s="23" t="n"/>
      <c r="K75" s="23" t="n"/>
      <c r="L75" s="23" t="n"/>
      <c r="M75" s="19" t="n"/>
      <c r="P75" s="24" t="n"/>
      <c r="Q75" s="24" t="n"/>
      <c r="R75" s="24" t="n"/>
      <c r="S75" s="88" t="n"/>
      <c r="T75" s="23" t="n"/>
      <c r="U75" s="22" t="n"/>
      <c r="V75" s="22" t="n"/>
      <c r="W75" s="22" t="n"/>
      <c r="X75" s="22" t="n"/>
      <c r="Y75" s="22" t="n"/>
      <c r="Z75" s="22" t="n"/>
      <c r="AA75" s="22" t="n"/>
      <c r="AB75" s="22" t="n"/>
      <c r="AC75" s="22" t="n"/>
      <c r="AD75" s="22" t="n"/>
      <c r="AE75" s="22" t="n"/>
      <c r="AH75" s="22" t="n"/>
      <c r="AI75" s="22" t="n"/>
    </row>
    <row r="76" ht="14.25" customHeight="1">
      <c r="B76" s="22" t="n"/>
      <c r="C76" s="22" t="n"/>
      <c r="D76" s="22" t="n"/>
      <c r="E76" s="22" t="n"/>
      <c r="F76" s="22" t="n"/>
      <c r="I76" s="22" t="n"/>
      <c r="J76" s="23" t="n"/>
      <c r="K76" s="23" t="n"/>
      <c r="L76" s="23" t="n"/>
      <c r="M76" s="19" t="n"/>
      <c r="P76" s="24" t="n"/>
      <c r="Q76" s="24" t="n"/>
      <c r="R76" s="24" t="n"/>
      <c r="S76" s="88" t="n"/>
      <c r="T76" s="23" t="n"/>
      <c r="U76" s="22" t="n"/>
      <c r="V76" s="22" t="n"/>
      <c r="W76" s="22" t="n"/>
      <c r="X76" s="22" t="n"/>
      <c r="Y76" s="22" t="n"/>
      <c r="Z76" s="22" t="n"/>
      <c r="AA76" s="22" t="n"/>
      <c r="AB76" s="22" t="n"/>
      <c r="AC76" s="22" t="n"/>
      <c r="AD76" s="22" t="n"/>
      <c r="AE76" s="22" t="n"/>
      <c r="AH76" s="22" t="n"/>
      <c r="AI76" s="22" t="n"/>
    </row>
    <row r="77" ht="14.25" customHeight="1">
      <c r="B77" s="22" t="n"/>
      <c r="C77" s="22" t="n"/>
      <c r="D77" s="22" t="n"/>
      <c r="E77" s="22" t="n"/>
      <c r="F77" s="22" t="n"/>
      <c r="I77" s="22" t="n"/>
      <c r="J77" s="23" t="n"/>
      <c r="K77" s="23" t="n"/>
      <c r="L77" s="23" t="n"/>
      <c r="M77" s="19" t="n"/>
      <c r="P77" s="24" t="n"/>
      <c r="Q77" s="24" t="n"/>
      <c r="R77" s="24" t="n"/>
      <c r="S77" s="88" t="n"/>
      <c r="T77" s="23" t="n"/>
      <c r="U77" s="22" t="n"/>
      <c r="V77" s="22" t="n"/>
      <c r="W77" s="22" t="n"/>
      <c r="X77" s="22" t="n"/>
      <c r="Y77" s="22" t="n"/>
      <c r="Z77" s="22" t="n"/>
      <c r="AA77" s="22" t="n"/>
      <c r="AB77" s="22" t="n"/>
      <c r="AC77" s="22" t="n"/>
      <c r="AD77" s="22" t="n"/>
      <c r="AE77" s="22" t="n"/>
      <c r="AH77" s="22" t="n"/>
      <c r="AI77" s="22" t="n"/>
    </row>
    <row r="78" ht="14.25" customHeight="1">
      <c r="B78" s="22" t="n"/>
      <c r="C78" s="22" t="n"/>
      <c r="D78" s="22" t="n"/>
      <c r="E78" s="22" t="n"/>
      <c r="F78" s="22" t="n"/>
      <c r="I78" s="22" t="n"/>
      <c r="J78" s="23" t="n"/>
      <c r="K78" s="23" t="n"/>
      <c r="L78" s="23" t="n"/>
      <c r="M78" s="19" t="n"/>
      <c r="P78" s="24" t="n"/>
      <c r="Q78" s="24" t="n"/>
      <c r="R78" s="24" t="n"/>
      <c r="S78" s="88" t="n"/>
      <c r="T78" s="23" t="n"/>
      <c r="U78" s="22" t="n"/>
      <c r="V78" s="22" t="n"/>
      <c r="W78" s="22" t="n"/>
      <c r="X78" s="22" t="n"/>
      <c r="Y78" s="22" t="n"/>
      <c r="Z78" s="22" t="n"/>
      <c r="AA78" s="22" t="n"/>
      <c r="AB78" s="22" t="n"/>
      <c r="AC78" s="22" t="n"/>
      <c r="AD78" s="22" t="n"/>
      <c r="AE78" s="22" t="n"/>
      <c r="AH78" s="22" t="n"/>
      <c r="AI78" s="22" t="n"/>
    </row>
    <row r="79" ht="14.25" customHeight="1">
      <c r="B79" s="22" t="n"/>
      <c r="C79" s="22" t="n"/>
      <c r="D79" s="22" t="n"/>
      <c r="E79" s="22" t="n"/>
      <c r="F79" s="22" t="n"/>
      <c r="I79" s="22" t="n"/>
      <c r="J79" s="23" t="n"/>
      <c r="K79" s="23" t="n"/>
      <c r="L79" s="23" t="n"/>
      <c r="M79" s="19" t="n"/>
      <c r="P79" s="24" t="n"/>
      <c r="Q79" s="24" t="n"/>
      <c r="R79" s="24" t="n"/>
      <c r="S79" s="88" t="n"/>
      <c r="T79" s="23" t="n"/>
      <c r="U79" s="22" t="n"/>
      <c r="V79" s="22" t="n"/>
      <c r="W79" s="22" t="n"/>
      <c r="X79" s="22" t="n"/>
      <c r="Y79" s="22" t="n"/>
      <c r="Z79" s="22" t="n"/>
      <c r="AA79" s="22" t="n"/>
      <c r="AB79" s="22" t="n"/>
      <c r="AC79" s="22" t="n"/>
      <c r="AD79" s="22" t="n"/>
      <c r="AE79" s="22" t="n"/>
      <c r="AH79" s="22" t="n"/>
      <c r="AI79" s="22" t="n"/>
    </row>
    <row r="80" ht="14.25" customHeight="1">
      <c r="B80" s="22" t="n"/>
      <c r="C80" s="22" t="n"/>
      <c r="D80" s="22" t="n"/>
      <c r="E80" s="22" t="n"/>
      <c r="F80" s="22" t="n"/>
      <c r="I80" s="22" t="n"/>
      <c r="J80" s="23" t="n"/>
      <c r="K80" s="23" t="n"/>
      <c r="L80" s="23" t="n"/>
      <c r="M80" s="19" t="n"/>
      <c r="P80" s="24" t="n"/>
      <c r="Q80" s="24" t="n"/>
      <c r="R80" s="24" t="n"/>
      <c r="S80" s="88" t="n"/>
      <c r="T80" s="23" t="n"/>
      <c r="U80" s="22" t="n"/>
      <c r="V80" s="22" t="n"/>
      <c r="W80" s="22" t="n"/>
      <c r="X80" s="22" t="n"/>
      <c r="Y80" s="22" t="n"/>
      <c r="Z80" s="22" t="n"/>
      <c r="AA80" s="22" t="n"/>
      <c r="AB80" s="22" t="n"/>
      <c r="AC80" s="22" t="n"/>
      <c r="AD80" s="22" t="n"/>
      <c r="AE80" s="22" t="n"/>
      <c r="AH80" s="22" t="n"/>
      <c r="AI80" s="22" t="n"/>
    </row>
    <row r="81" ht="14.25" customHeight="1">
      <c r="B81" s="22" t="n"/>
      <c r="C81" s="22" t="n"/>
      <c r="D81" s="22" t="n"/>
      <c r="E81" s="22" t="n"/>
      <c r="F81" s="22" t="n"/>
      <c r="I81" s="22" t="n"/>
      <c r="J81" s="23" t="n"/>
      <c r="K81" s="23" t="n"/>
      <c r="L81" s="23" t="n"/>
      <c r="M81" s="19" t="n"/>
      <c r="P81" s="24" t="n"/>
      <c r="Q81" s="24" t="n"/>
      <c r="R81" s="24" t="n"/>
      <c r="S81" s="88" t="n"/>
      <c r="T81" s="23" t="n"/>
      <c r="U81" s="22" t="n"/>
      <c r="V81" s="22" t="n"/>
      <c r="W81" s="22" t="n"/>
      <c r="X81" s="22" t="n"/>
      <c r="Y81" s="22" t="n"/>
      <c r="Z81" s="22" t="n"/>
      <c r="AA81" s="22" t="n"/>
      <c r="AB81" s="22" t="n"/>
      <c r="AC81" s="22" t="n"/>
      <c r="AD81" s="22" t="n"/>
      <c r="AE81" s="22" t="n"/>
      <c r="AH81" s="22" t="n"/>
      <c r="AI81" s="22" t="n"/>
    </row>
    <row r="82" ht="14.25" customHeight="1">
      <c r="B82" s="22" t="n"/>
      <c r="C82" s="22" t="n"/>
      <c r="D82" s="22" t="n"/>
      <c r="E82" s="22" t="n"/>
      <c r="F82" s="22" t="n"/>
      <c r="I82" s="22" t="n"/>
      <c r="J82" s="23" t="n"/>
      <c r="K82" s="23" t="n"/>
      <c r="L82" s="23" t="n"/>
      <c r="M82" s="19" t="n"/>
      <c r="P82" s="24" t="n"/>
      <c r="Q82" s="24" t="n"/>
      <c r="R82" s="24" t="n"/>
      <c r="S82" s="88" t="n"/>
      <c r="T82" s="23" t="n"/>
      <c r="U82" s="22" t="n"/>
      <c r="V82" s="22" t="n"/>
      <c r="W82" s="22" t="n"/>
      <c r="X82" s="22" t="n"/>
      <c r="Y82" s="22" t="n"/>
      <c r="Z82" s="22" t="n"/>
      <c r="AA82" s="22" t="n"/>
      <c r="AB82" s="22" t="n"/>
      <c r="AC82" s="22" t="n"/>
      <c r="AD82" s="22" t="n"/>
      <c r="AE82" s="22" t="n"/>
      <c r="AH82" s="22" t="n"/>
      <c r="AI82" s="22" t="n"/>
    </row>
    <row r="83" ht="14.25" customHeight="1">
      <c r="B83" s="22" t="n"/>
      <c r="C83" s="22" t="n"/>
      <c r="D83" s="22" t="n"/>
      <c r="E83" s="22" t="n"/>
      <c r="F83" s="22" t="n"/>
      <c r="I83" s="22" t="n"/>
      <c r="J83" s="23" t="n"/>
      <c r="K83" s="23" t="n"/>
      <c r="L83" s="23" t="n"/>
      <c r="M83" s="19" t="n"/>
      <c r="P83" s="24" t="n"/>
      <c r="Q83" s="24" t="n"/>
      <c r="R83" s="24" t="n"/>
      <c r="S83" s="88" t="n"/>
      <c r="T83" s="23" t="n"/>
      <c r="U83" s="22" t="n"/>
      <c r="V83" s="22" t="n"/>
      <c r="W83" s="22" t="n"/>
      <c r="X83" s="22" t="n"/>
      <c r="Y83" s="22" t="n"/>
      <c r="Z83" s="22" t="n"/>
      <c r="AA83" s="22" t="n"/>
      <c r="AB83" s="22" t="n"/>
      <c r="AC83" s="22" t="n"/>
      <c r="AD83" s="22" t="n"/>
      <c r="AE83" s="22" t="n"/>
      <c r="AH83" s="22" t="n"/>
      <c r="AI83" s="22" t="n"/>
    </row>
    <row r="84" ht="14.25" customHeight="1">
      <c r="B84" s="22" t="n"/>
      <c r="C84" s="22" t="n"/>
      <c r="D84" s="22" t="n"/>
      <c r="E84" s="22" t="n"/>
      <c r="F84" s="22" t="n"/>
      <c r="I84" s="22" t="n"/>
      <c r="J84" s="23" t="n"/>
      <c r="K84" s="23" t="n"/>
      <c r="L84" s="23" t="n"/>
      <c r="M84" s="19" t="n"/>
      <c r="P84" s="24" t="n"/>
      <c r="Q84" s="24" t="n"/>
      <c r="R84" s="24" t="n"/>
      <c r="S84" s="88" t="n"/>
      <c r="T84" s="23" t="n"/>
      <c r="U84" s="22" t="n"/>
      <c r="V84" s="22" t="n"/>
      <c r="W84" s="22" t="n"/>
      <c r="X84" s="22" t="n"/>
      <c r="Y84" s="22" t="n"/>
      <c r="Z84" s="22" t="n"/>
      <c r="AA84" s="22" t="n"/>
      <c r="AB84" s="22" t="n"/>
      <c r="AC84" s="22" t="n"/>
      <c r="AD84" s="22" t="n"/>
      <c r="AE84" s="22" t="n"/>
      <c r="AH84" s="22" t="n"/>
      <c r="AI84" s="22" t="n"/>
    </row>
    <row r="85" ht="14.25" customHeight="1">
      <c r="B85" s="22" t="n"/>
      <c r="C85" s="22" t="n"/>
      <c r="D85" s="22" t="n"/>
      <c r="E85" s="22" t="n"/>
      <c r="F85" s="22" t="n"/>
      <c r="I85" s="22" t="n"/>
      <c r="J85" s="23" t="n"/>
      <c r="K85" s="23" t="n"/>
      <c r="L85" s="23" t="n"/>
      <c r="M85" s="19" t="n"/>
      <c r="P85" s="24" t="n"/>
      <c r="Q85" s="24" t="n"/>
      <c r="R85" s="24" t="n"/>
      <c r="S85" s="88" t="n"/>
      <c r="T85" s="23" t="n"/>
      <c r="U85" s="22" t="n"/>
      <c r="V85" s="22" t="n"/>
      <c r="W85" s="22" t="n"/>
      <c r="X85" s="22" t="n"/>
      <c r="Y85" s="22" t="n"/>
      <c r="Z85" s="22" t="n"/>
      <c r="AA85" s="22" t="n"/>
      <c r="AB85" s="22" t="n"/>
      <c r="AC85" s="22" t="n"/>
      <c r="AD85" s="22" t="n"/>
      <c r="AE85" s="22" t="n"/>
      <c r="AH85" s="22" t="n"/>
      <c r="AI85" s="22" t="n"/>
    </row>
    <row r="86" ht="14.25" customHeight="1">
      <c r="B86" s="22" t="n"/>
      <c r="C86" s="22" t="n"/>
      <c r="D86" s="22" t="n"/>
      <c r="E86" s="22" t="n"/>
      <c r="F86" s="22" t="n"/>
      <c r="I86" s="22" t="n"/>
      <c r="J86" s="23" t="n"/>
      <c r="K86" s="23" t="n"/>
      <c r="L86" s="23" t="n"/>
      <c r="M86" s="19" t="n"/>
      <c r="P86" s="24" t="n"/>
      <c r="Q86" s="24" t="n"/>
      <c r="R86" s="24" t="n"/>
      <c r="S86" s="88" t="n"/>
      <c r="T86" s="23" t="n"/>
      <c r="U86" s="22" t="n"/>
      <c r="V86" s="22" t="n"/>
      <c r="W86" s="22" t="n"/>
      <c r="X86" s="22" t="n"/>
      <c r="Y86" s="22" t="n"/>
      <c r="Z86" s="22" t="n"/>
      <c r="AA86" s="22" t="n"/>
      <c r="AB86" s="22" t="n"/>
      <c r="AC86" s="22" t="n"/>
      <c r="AD86" s="22" t="n"/>
      <c r="AE86" s="22" t="n"/>
      <c r="AH86" s="22" t="n"/>
      <c r="AI86" s="22" t="n"/>
    </row>
    <row r="87" ht="14.25" customHeight="1">
      <c r="B87" s="22" t="n"/>
      <c r="C87" s="22" t="n"/>
      <c r="D87" s="22" t="n"/>
      <c r="E87" s="22" t="n"/>
      <c r="F87" s="22" t="n"/>
      <c r="I87" s="22" t="n"/>
      <c r="J87" s="23" t="n"/>
      <c r="K87" s="23" t="n"/>
      <c r="L87" s="23" t="n"/>
      <c r="M87" s="19" t="n"/>
      <c r="P87" s="24" t="n"/>
      <c r="Q87" s="24" t="n"/>
      <c r="R87" s="24" t="n"/>
      <c r="S87" s="88" t="n"/>
      <c r="T87" s="23" t="n"/>
      <c r="U87" s="22" t="n"/>
      <c r="V87" s="22" t="n"/>
      <c r="W87" s="22" t="n"/>
      <c r="X87" s="22" t="n"/>
      <c r="Y87" s="22" t="n"/>
      <c r="Z87" s="22" t="n"/>
      <c r="AA87" s="22" t="n"/>
      <c r="AB87" s="22" t="n"/>
      <c r="AC87" s="22" t="n"/>
      <c r="AD87" s="22" t="n"/>
      <c r="AE87" s="22" t="n"/>
      <c r="AH87" s="22" t="n"/>
      <c r="AI87" s="22" t="n"/>
    </row>
    <row r="88" ht="14.25" customHeight="1">
      <c r="B88" s="22" t="n"/>
      <c r="C88" s="22" t="n"/>
      <c r="D88" s="22" t="n"/>
      <c r="E88" s="22" t="n"/>
      <c r="F88" s="22" t="n"/>
      <c r="I88" s="22" t="n"/>
      <c r="J88" s="23" t="n"/>
      <c r="K88" s="23" t="n"/>
      <c r="L88" s="23" t="n"/>
      <c r="M88" s="19" t="n"/>
      <c r="P88" s="24" t="n"/>
      <c r="Q88" s="24" t="n"/>
      <c r="R88" s="24" t="n"/>
      <c r="S88" s="88" t="n"/>
      <c r="T88" s="23" t="n"/>
      <c r="U88" s="22" t="n"/>
      <c r="V88" s="22" t="n"/>
      <c r="W88" s="22" t="n"/>
      <c r="X88" s="22" t="n"/>
      <c r="Y88" s="22" t="n"/>
      <c r="Z88" s="22" t="n"/>
      <c r="AA88" s="22" t="n"/>
      <c r="AB88" s="22" t="n"/>
      <c r="AC88" s="22" t="n"/>
      <c r="AD88" s="22" t="n"/>
      <c r="AE88" s="22" t="n"/>
      <c r="AH88" s="22" t="n"/>
      <c r="AI88" s="22" t="n"/>
    </row>
    <row r="89" ht="14.25" customHeight="1">
      <c r="B89" s="22" t="n"/>
      <c r="C89" s="22" t="n"/>
      <c r="D89" s="22" t="n"/>
      <c r="E89" s="22" t="n"/>
      <c r="F89" s="22" t="n"/>
      <c r="I89" s="22" t="n"/>
      <c r="J89" s="23" t="n"/>
      <c r="K89" s="23" t="n"/>
      <c r="L89" s="23" t="n"/>
      <c r="M89" s="19" t="n"/>
      <c r="P89" s="24" t="n"/>
      <c r="Q89" s="24" t="n"/>
      <c r="R89" s="24" t="n"/>
      <c r="S89" s="88" t="n"/>
      <c r="T89" s="23" t="n"/>
      <c r="U89" s="22" t="n"/>
      <c r="V89" s="22" t="n"/>
      <c r="W89" s="22" t="n"/>
      <c r="X89" s="22" t="n"/>
      <c r="Y89" s="22" t="n"/>
      <c r="Z89" s="22" t="n"/>
      <c r="AA89" s="22" t="n"/>
      <c r="AB89" s="22" t="n"/>
      <c r="AC89" s="22" t="n"/>
      <c r="AD89" s="22" t="n"/>
      <c r="AE89" s="22" t="n"/>
      <c r="AH89" s="22" t="n"/>
      <c r="AI89" s="22" t="n"/>
    </row>
    <row r="90" ht="14.25" customHeight="1">
      <c r="B90" s="22" t="n"/>
      <c r="C90" s="22" t="n"/>
      <c r="D90" s="22" t="n"/>
      <c r="E90" s="22" t="n"/>
      <c r="F90" s="22" t="n"/>
      <c r="I90" s="22" t="n"/>
      <c r="J90" s="23" t="n"/>
      <c r="K90" s="23" t="n"/>
      <c r="L90" s="23" t="n"/>
      <c r="M90" s="19" t="n"/>
      <c r="P90" s="24" t="n"/>
      <c r="Q90" s="24" t="n"/>
      <c r="R90" s="24" t="n"/>
      <c r="S90" s="88" t="n"/>
      <c r="T90" s="23" t="n"/>
      <c r="U90" s="22" t="n"/>
      <c r="V90" s="22" t="n"/>
      <c r="W90" s="22" t="n"/>
      <c r="X90" s="22" t="n"/>
      <c r="Y90" s="22" t="n"/>
      <c r="Z90" s="22" t="n"/>
      <c r="AA90" s="22" t="n"/>
      <c r="AB90" s="22" t="n"/>
      <c r="AC90" s="22" t="n"/>
      <c r="AD90" s="22" t="n"/>
      <c r="AE90" s="22" t="n"/>
      <c r="AH90" s="22" t="n"/>
      <c r="AI90" s="22" t="n"/>
    </row>
    <row r="91" ht="14.25" customHeight="1">
      <c r="B91" s="22" t="n"/>
      <c r="C91" s="22" t="n"/>
      <c r="D91" s="22" t="n"/>
      <c r="E91" s="22" t="n"/>
      <c r="F91" s="22" t="n"/>
      <c r="I91" s="22" t="n"/>
      <c r="J91" s="23" t="n"/>
      <c r="K91" s="23" t="n"/>
      <c r="L91" s="23" t="n"/>
      <c r="M91" s="19" t="n"/>
      <c r="P91" s="24" t="n"/>
      <c r="Q91" s="24" t="n"/>
      <c r="R91" s="24" t="n"/>
      <c r="S91" s="88" t="n"/>
      <c r="T91" s="23" t="n"/>
      <c r="U91" s="22" t="n"/>
      <c r="V91" s="22" t="n"/>
      <c r="W91" s="22" t="n"/>
      <c r="X91" s="22" t="n"/>
      <c r="Y91" s="22" t="n"/>
      <c r="Z91" s="22" t="n"/>
      <c r="AA91" s="22" t="n"/>
      <c r="AB91" s="22" t="n"/>
      <c r="AC91" s="22" t="n"/>
      <c r="AD91" s="22" t="n"/>
      <c r="AE91" s="22" t="n"/>
      <c r="AH91" s="22" t="n"/>
      <c r="AI91" s="22" t="n"/>
    </row>
    <row r="92" ht="14.25" customHeight="1">
      <c r="B92" s="22" t="n"/>
      <c r="C92" s="22" t="n"/>
      <c r="D92" s="22" t="n"/>
      <c r="E92" s="22" t="n"/>
      <c r="F92" s="22" t="n"/>
      <c r="I92" s="22" t="n"/>
      <c r="J92" s="23" t="n"/>
      <c r="K92" s="23" t="n"/>
      <c r="L92" s="23" t="n"/>
      <c r="M92" s="19" t="n"/>
      <c r="P92" s="24" t="n"/>
      <c r="Q92" s="24" t="n"/>
      <c r="R92" s="24" t="n"/>
      <c r="S92" s="88" t="n"/>
      <c r="T92" s="23" t="n"/>
      <c r="U92" s="22" t="n"/>
      <c r="V92" s="22" t="n"/>
      <c r="W92" s="22" t="n"/>
      <c r="X92" s="22" t="n"/>
      <c r="Y92" s="22" t="n"/>
      <c r="Z92" s="22" t="n"/>
      <c r="AA92" s="22" t="n"/>
      <c r="AB92" s="22" t="n"/>
      <c r="AC92" s="22" t="n"/>
      <c r="AD92" s="22" t="n"/>
      <c r="AE92" s="22" t="n"/>
      <c r="AH92" s="22" t="n"/>
      <c r="AI92" s="22" t="n"/>
    </row>
    <row r="93" ht="14.25" customHeight="1">
      <c r="B93" s="22" t="n"/>
      <c r="C93" s="22" t="n"/>
      <c r="D93" s="22" t="n"/>
      <c r="E93" s="22" t="n"/>
      <c r="F93" s="22" t="n"/>
      <c r="I93" s="22" t="n"/>
      <c r="J93" s="23" t="n"/>
      <c r="K93" s="23" t="n"/>
      <c r="L93" s="23" t="n"/>
      <c r="M93" s="19" t="n"/>
      <c r="P93" s="24" t="n"/>
      <c r="Q93" s="24" t="n"/>
      <c r="R93" s="24" t="n"/>
      <c r="S93" s="88" t="n"/>
      <c r="T93" s="23" t="n"/>
      <c r="U93" s="22" t="n"/>
      <c r="V93" s="22" t="n"/>
      <c r="W93" s="22" t="n"/>
      <c r="X93" s="22" t="n"/>
      <c r="Y93" s="22" t="n"/>
      <c r="Z93" s="22" t="n"/>
      <c r="AA93" s="22" t="n"/>
      <c r="AB93" s="22" t="n"/>
      <c r="AC93" s="22" t="n"/>
      <c r="AD93" s="22" t="n"/>
      <c r="AE93" s="22" t="n"/>
      <c r="AH93" s="22" t="n"/>
      <c r="AI93" s="22" t="n"/>
    </row>
    <row r="94" ht="14.25" customHeight="1">
      <c r="B94" s="22" t="n"/>
      <c r="C94" s="22" t="n"/>
      <c r="D94" s="22" t="n"/>
      <c r="E94" s="22" t="n"/>
      <c r="F94" s="22" t="n"/>
      <c r="I94" s="22" t="n"/>
      <c r="J94" s="23" t="n"/>
      <c r="K94" s="23" t="n"/>
      <c r="L94" s="23" t="n"/>
      <c r="M94" s="19" t="n"/>
      <c r="P94" s="24" t="n"/>
      <c r="Q94" s="24" t="n"/>
      <c r="R94" s="24" t="n"/>
      <c r="S94" s="88" t="n"/>
      <c r="T94" s="23" t="n"/>
      <c r="U94" s="22" t="n"/>
      <c r="V94" s="22" t="n"/>
      <c r="W94" s="22" t="n"/>
      <c r="X94" s="22" t="n"/>
      <c r="Y94" s="22" t="n"/>
      <c r="Z94" s="22" t="n"/>
      <c r="AA94" s="22" t="n"/>
      <c r="AB94" s="22" t="n"/>
      <c r="AC94" s="22" t="n"/>
      <c r="AD94" s="22" t="n"/>
      <c r="AE94" s="22" t="n"/>
      <c r="AH94" s="22" t="n"/>
      <c r="AI94" s="22" t="n"/>
    </row>
    <row r="95" ht="14.25" customHeight="1">
      <c r="B95" s="22" t="n"/>
      <c r="C95" s="22" t="n"/>
      <c r="D95" s="22" t="n"/>
      <c r="E95" s="22" t="n"/>
      <c r="F95" s="22" t="n"/>
      <c r="I95" s="22" t="n"/>
      <c r="J95" s="23" t="n"/>
      <c r="K95" s="23" t="n"/>
      <c r="L95" s="23" t="n"/>
      <c r="M95" s="19" t="n"/>
      <c r="P95" s="24" t="n"/>
      <c r="Q95" s="24" t="n"/>
      <c r="R95" s="24" t="n"/>
      <c r="S95" s="88" t="n"/>
      <c r="T95" s="23" t="n"/>
      <c r="U95" s="22" t="n"/>
      <c r="V95" s="22" t="n"/>
      <c r="W95" s="22" t="n"/>
      <c r="X95" s="22" t="n"/>
      <c r="Y95" s="22" t="n"/>
      <c r="Z95" s="22" t="n"/>
      <c r="AA95" s="22" t="n"/>
      <c r="AB95" s="22" t="n"/>
      <c r="AC95" s="22" t="n"/>
      <c r="AD95" s="22" t="n"/>
      <c r="AE95" s="22" t="n"/>
      <c r="AH95" s="22" t="n"/>
      <c r="AI95" s="22" t="n"/>
    </row>
    <row r="96" ht="14.25" customHeight="1">
      <c r="B96" s="22" t="n"/>
      <c r="C96" s="22" t="n"/>
      <c r="D96" s="22" t="n"/>
      <c r="E96" s="22" t="n"/>
      <c r="F96" s="22" t="n"/>
      <c r="I96" s="22" t="n"/>
      <c r="J96" s="23" t="n"/>
      <c r="K96" s="23" t="n"/>
      <c r="L96" s="23" t="n"/>
      <c r="M96" s="19" t="n"/>
      <c r="P96" s="24" t="n"/>
      <c r="Q96" s="24" t="n"/>
      <c r="R96" s="24" t="n"/>
      <c r="S96" s="88" t="n"/>
      <c r="T96" s="23" t="n"/>
      <c r="U96" s="22" t="n"/>
      <c r="V96" s="22" t="n"/>
      <c r="W96" s="22" t="n"/>
      <c r="X96" s="22" t="n"/>
      <c r="Y96" s="22" t="n"/>
      <c r="Z96" s="22" t="n"/>
      <c r="AA96" s="22" t="n"/>
      <c r="AB96" s="22" t="n"/>
      <c r="AC96" s="22" t="n"/>
      <c r="AD96" s="22" t="n"/>
      <c r="AE96" s="22" t="n"/>
      <c r="AH96" s="22" t="n"/>
      <c r="AI96" s="22" t="n"/>
    </row>
    <row r="97" ht="14.25" customHeight="1">
      <c r="B97" s="22" t="n"/>
      <c r="C97" s="22" t="n"/>
      <c r="D97" s="22" t="n"/>
      <c r="E97" s="22" t="n"/>
      <c r="F97" s="22" t="n"/>
      <c r="I97" s="22" t="n"/>
      <c r="J97" s="23" t="n"/>
      <c r="K97" s="23" t="n"/>
      <c r="L97" s="23" t="n"/>
      <c r="M97" s="19" t="n"/>
      <c r="P97" s="24" t="n"/>
      <c r="Q97" s="24" t="n"/>
      <c r="R97" s="24" t="n"/>
      <c r="S97" s="88" t="n"/>
      <c r="T97" s="23" t="n"/>
      <c r="U97" s="22" t="n"/>
      <c r="V97" s="22" t="n"/>
      <c r="W97" s="22" t="n"/>
      <c r="X97" s="22" t="n"/>
      <c r="Y97" s="22" t="n"/>
      <c r="Z97" s="22" t="n"/>
      <c r="AA97" s="22" t="n"/>
      <c r="AB97" s="22" t="n"/>
      <c r="AC97" s="22" t="n"/>
      <c r="AD97" s="22" t="n"/>
      <c r="AE97" s="22" t="n"/>
      <c r="AH97" s="22" t="n"/>
      <c r="AI97" s="22" t="n"/>
    </row>
    <row r="98" ht="14.25" customHeight="1">
      <c r="B98" s="22" t="n"/>
      <c r="C98" s="22" t="n"/>
      <c r="D98" s="22" t="n"/>
      <c r="E98" s="22" t="n"/>
      <c r="F98" s="22" t="n"/>
      <c r="I98" s="22" t="n"/>
      <c r="J98" s="23" t="n"/>
      <c r="K98" s="23" t="n"/>
      <c r="L98" s="23" t="n"/>
      <c r="M98" s="19" t="n"/>
      <c r="P98" s="24" t="n"/>
      <c r="Q98" s="24" t="n"/>
      <c r="R98" s="24" t="n"/>
      <c r="S98" s="88" t="n"/>
      <c r="T98" s="23" t="n"/>
      <c r="U98" s="22" t="n"/>
      <c r="V98" s="22" t="n"/>
      <c r="W98" s="22" t="n"/>
      <c r="X98" s="22" t="n"/>
      <c r="Y98" s="22" t="n"/>
      <c r="Z98" s="22" t="n"/>
      <c r="AA98" s="22" t="n"/>
      <c r="AB98" s="22" t="n"/>
      <c r="AC98" s="22" t="n"/>
      <c r="AD98" s="22" t="n"/>
      <c r="AE98" s="22" t="n"/>
      <c r="AH98" s="22" t="n"/>
      <c r="AI98" s="22" t="n"/>
    </row>
    <row r="99" ht="14.25" customHeight="1">
      <c r="B99" s="22" t="n"/>
      <c r="C99" s="22" t="n"/>
      <c r="D99" s="22" t="n"/>
      <c r="E99" s="22" t="n"/>
      <c r="F99" s="22" t="n"/>
      <c r="I99" s="22" t="n"/>
      <c r="J99" s="23" t="n"/>
      <c r="K99" s="23" t="n"/>
      <c r="L99" s="23" t="n"/>
      <c r="M99" s="19" t="n"/>
      <c r="P99" s="24" t="n"/>
      <c r="Q99" s="24" t="n"/>
      <c r="R99" s="24" t="n"/>
      <c r="S99" s="88" t="n"/>
      <c r="T99" s="23" t="n"/>
      <c r="U99" s="22" t="n"/>
      <c r="V99" s="22" t="n"/>
      <c r="W99" s="22" t="n"/>
      <c r="X99" s="22" t="n"/>
      <c r="Y99" s="22" t="n"/>
      <c r="Z99" s="22" t="n"/>
      <c r="AA99" s="22" t="n"/>
      <c r="AB99" s="22" t="n"/>
      <c r="AC99" s="22" t="n"/>
      <c r="AD99" s="22" t="n"/>
      <c r="AE99" s="22" t="n"/>
      <c r="AH99" s="22" t="n"/>
      <c r="AI99" s="22" t="n"/>
    </row>
    <row r="100" ht="14.25" customHeight="1">
      <c r="B100" s="22" t="n"/>
      <c r="C100" s="22" t="n"/>
      <c r="D100" s="22" t="n"/>
      <c r="E100" s="22" t="n"/>
      <c r="F100" s="22" t="n"/>
      <c r="I100" s="22" t="n"/>
      <c r="J100" s="23" t="n"/>
      <c r="K100" s="23" t="n"/>
      <c r="L100" s="23" t="n"/>
      <c r="M100" s="19" t="n"/>
      <c r="P100" s="24" t="n"/>
      <c r="Q100" s="24" t="n"/>
      <c r="R100" s="24" t="n"/>
      <c r="S100" s="88" t="n"/>
      <c r="T100" s="23" t="n"/>
      <c r="U100" s="22" t="n"/>
      <c r="V100" s="22" t="n"/>
      <c r="W100" s="22" t="n"/>
      <c r="X100" s="22" t="n"/>
      <c r="Y100" s="22" t="n"/>
      <c r="Z100" s="22" t="n"/>
      <c r="AA100" s="22" t="n"/>
      <c r="AB100" s="22" t="n"/>
      <c r="AC100" s="22" t="n"/>
      <c r="AD100" s="22" t="n"/>
      <c r="AE100" s="22" t="n"/>
      <c r="AH100" s="22" t="n"/>
      <c r="AI100" s="22" t="n"/>
    </row>
    <row r="101" ht="14.25" customHeight="1">
      <c r="B101" s="22" t="n"/>
      <c r="C101" s="22" t="n"/>
      <c r="D101" s="22" t="n"/>
      <c r="E101" s="22" t="n"/>
      <c r="F101" s="22" t="n"/>
      <c r="I101" s="22" t="n"/>
      <c r="J101" s="23" t="n"/>
      <c r="K101" s="23" t="n"/>
      <c r="L101" s="23" t="n"/>
      <c r="M101" s="19" t="n"/>
      <c r="P101" s="24" t="n"/>
      <c r="Q101" s="24" t="n"/>
      <c r="R101" s="24" t="n"/>
      <c r="S101" s="88" t="n"/>
      <c r="T101" s="23" t="n"/>
      <c r="U101" s="22" t="n"/>
      <c r="V101" s="22" t="n"/>
      <c r="W101" s="22" t="n"/>
      <c r="X101" s="22" t="n"/>
      <c r="Y101" s="22" t="n"/>
      <c r="Z101" s="22" t="n"/>
      <c r="AA101" s="22" t="n"/>
      <c r="AB101" s="22" t="n"/>
      <c r="AC101" s="22" t="n"/>
      <c r="AD101" s="22" t="n"/>
      <c r="AE101" s="22" t="n"/>
      <c r="AH101" s="22" t="n"/>
      <c r="AI101" s="22" t="n"/>
    </row>
    <row r="102" ht="14.25" customHeight="1">
      <c r="B102" s="22" t="n"/>
      <c r="C102" s="22" t="n"/>
      <c r="D102" s="22" t="n"/>
      <c r="E102" s="22" t="n"/>
      <c r="F102" s="22" t="n"/>
      <c r="I102" s="22" t="n"/>
      <c r="J102" s="23" t="n"/>
      <c r="K102" s="23" t="n"/>
      <c r="L102" s="23" t="n"/>
      <c r="M102" s="19" t="n"/>
      <c r="P102" s="24" t="n"/>
      <c r="Q102" s="24" t="n"/>
      <c r="R102" s="24" t="n"/>
      <c r="S102" s="88" t="n"/>
      <c r="T102" s="23" t="n"/>
      <c r="U102" s="22" t="n"/>
      <c r="V102" s="22" t="n"/>
      <c r="W102" s="22" t="n"/>
      <c r="X102" s="22" t="n"/>
      <c r="Y102" s="22" t="n"/>
      <c r="Z102" s="22" t="n"/>
      <c r="AA102" s="22" t="n"/>
      <c r="AB102" s="22" t="n"/>
      <c r="AC102" s="22" t="n"/>
      <c r="AD102" s="22" t="n"/>
      <c r="AE102" s="22" t="n"/>
      <c r="AH102" s="22" t="n"/>
      <c r="AI102" s="22" t="n"/>
    </row>
    <row r="103" ht="14.25" customHeight="1">
      <c r="B103" s="22" t="n"/>
      <c r="C103" s="22" t="n"/>
      <c r="D103" s="22" t="n"/>
      <c r="E103" s="22" t="n"/>
      <c r="F103" s="22" t="n"/>
      <c r="I103" s="22" t="n"/>
      <c r="J103" s="23" t="n"/>
      <c r="K103" s="23" t="n"/>
      <c r="L103" s="23" t="n"/>
      <c r="M103" s="19" t="n"/>
      <c r="P103" s="24" t="n"/>
      <c r="Q103" s="24" t="n"/>
      <c r="R103" s="24" t="n"/>
      <c r="S103" s="88" t="n"/>
      <c r="T103" s="23" t="n"/>
      <c r="U103" s="22" t="n"/>
      <c r="V103" s="22" t="n"/>
      <c r="W103" s="22" t="n"/>
      <c r="X103" s="22" t="n"/>
      <c r="Y103" s="22" t="n"/>
      <c r="Z103" s="22" t="n"/>
      <c r="AA103" s="22" t="n"/>
      <c r="AB103" s="22" t="n"/>
      <c r="AC103" s="22" t="n"/>
      <c r="AD103" s="22" t="n"/>
      <c r="AE103" s="22" t="n"/>
      <c r="AH103" s="22" t="n"/>
      <c r="AI103" s="22" t="n"/>
    </row>
    <row r="104" ht="14.25" customHeight="1">
      <c r="B104" s="22" t="n"/>
      <c r="C104" s="22" t="n"/>
      <c r="D104" s="22" t="n"/>
      <c r="E104" s="22" t="n"/>
      <c r="F104" s="22" t="n"/>
      <c r="I104" s="22" t="n"/>
      <c r="J104" s="23" t="n"/>
      <c r="K104" s="23" t="n"/>
      <c r="L104" s="23" t="n"/>
      <c r="M104" s="19" t="n"/>
      <c r="P104" s="24" t="n"/>
      <c r="Q104" s="24" t="n"/>
      <c r="R104" s="24" t="n"/>
      <c r="S104" s="88" t="n"/>
      <c r="T104" s="23" t="n"/>
      <c r="U104" s="22" t="n"/>
      <c r="V104" s="22" t="n"/>
      <c r="W104" s="22" t="n"/>
      <c r="X104" s="22" t="n"/>
      <c r="Y104" s="22" t="n"/>
      <c r="Z104" s="22" t="n"/>
      <c r="AA104" s="22" t="n"/>
      <c r="AB104" s="22" t="n"/>
      <c r="AC104" s="22" t="n"/>
      <c r="AD104" s="22" t="n"/>
      <c r="AE104" s="22" t="n"/>
      <c r="AH104" s="22" t="n"/>
      <c r="AI104" s="22" t="n"/>
    </row>
    <row r="105" ht="14.25" customHeight="1">
      <c r="B105" s="22" t="n"/>
      <c r="C105" s="22" t="n"/>
      <c r="D105" s="22" t="n"/>
      <c r="E105" s="22" t="n"/>
      <c r="F105" s="22" t="n"/>
      <c r="I105" s="22" t="n"/>
      <c r="J105" s="23" t="n"/>
      <c r="K105" s="23" t="n"/>
      <c r="L105" s="23" t="n"/>
      <c r="M105" s="19" t="n"/>
      <c r="P105" s="24" t="n"/>
      <c r="Q105" s="24" t="n"/>
      <c r="R105" s="24" t="n"/>
      <c r="S105" s="88" t="n"/>
      <c r="T105" s="23" t="n"/>
      <c r="U105" s="22" t="n"/>
      <c r="V105" s="22" t="n"/>
      <c r="W105" s="22" t="n"/>
      <c r="X105" s="22" t="n"/>
      <c r="Y105" s="22" t="n"/>
      <c r="Z105" s="22" t="n"/>
      <c r="AA105" s="22" t="n"/>
      <c r="AB105" s="22" t="n"/>
      <c r="AC105" s="22" t="n"/>
      <c r="AD105" s="22" t="n"/>
      <c r="AE105" s="22" t="n"/>
      <c r="AH105" s="22" t="n"/>
      <c r="AI105" s="22" t="n"/>
    </row>
    <row r="106" ht="14.25" customHeight="1">
      <c r="B106" s="22" t="n"/>
      <c r="C106" s="22" t="n"/>
      <c r="D106" s="22" t="n"/>
      <c r="E106" s="22" t="n"/>
      <c r="F106" s="22" t="n"/>
      <c r="I106" s="22" t="n"/>
      <c r="J106" s="23" t="n"/>
      <c r="K106" s="23" t="n"/>
      <c r="L106" s="23" t="n"/>
      <c r="M106" s="19" t="n"/>
      <c r="P106" s="24" t="n"/>
      <c r="Q106" s="24" t="n"/>
      <c r="R106" s="24" t="n"/>
      <c r="S106" s="88" t="n"/>
      <c r="T106" s="23" t="n"/>
      <c r="U106" s="22" t="n"/>
      <c r="V106" s="22" t="n"/>
      <c r="W106" s="22" t="n"/>
      <c r="X106" s="22" t="n"/>
      <c r="Y106" s="22" t="n"/>
      <c r="Z106" s="22" t="n"/>
      <c r="AA106" s="22" t="n"/>
      <c r="AB106" s="22" t="n"/>
      <c r="AC106" s="22" t="n"/>
      <c r="AD106" s="22" t="n"/>
      <c r="AE106" s="22" t="n"/>
      <c r="AH106" s="22" t="n"/>
      <c r="AI106" s="22" t="n"/>
    </row>
    <row r="107" ht="14.25" customHeight="1">
      <c r="B107" s="22" t="n"/>
      <c r="C107" s="22" t="n"/>
      <c r="D107" s="22" t="n"/>
      <c r="E107" s="22" t="n"/>
      <c r="F107" s="22" t="n"/>
      <c r="I107" s="22" t="n"/>
      <c r="J107" s="23" t="n"/>
      <c r="K107" s="23" t="n"/>
      <c r="L107" s="23" t="n"/>
      <c r="M107" s="19" t="n"/>
      <c r="P107" s="24" t="n"/>
      <c r="Q107" s="24" t="n"/>
      <c r="R107" s="24" t="n"/>
      <c r="S107" s="88" t="n"/>
      <c r="T107" s="23" t="n"/>
      <c r="U107" s="22" t="n"/>
      <c r="V107" s="22" t="n"/>
      <c r="W107" s="22" t="n"/>
      <c r="X107" s="22" t="n"/>
      <c r="Y107" s="22" t="n"/>
      <c r="Z107" s="22" t="n"/>
      <c r="AA107" s="22" t="n"/>
      <c r="AB107" s="22" t="n"/>
      <c r="AC107" s="22" t="n"/>
      <c r="AD107" s="22" t="n"/>
      <c r="AE107" s="22" t="n"/>
      <c r="AH107" s="22" t="n"/>
      <c r="AI107" s="22" t="n"/>
    </row>
    <row r="108" ht="14.25" customHeight="1">
      <c r="B108" s="22" t="n"/>
      <c r="C108" s="22" t="n"/>
      <c r="D108" s="22" t="n"/>
      <c r="E108" s="22" t="n"/>
      <c r="F108" s="22" t="n"/>
      <c r="I108" s="22" t="n"/>
      <c r="J108" s="23" t="n"/>
      <c r="K108" s="23" t="n"/>
      <c r="L108" s="23" t="n"/>
      <c r="M108" s="19" t="n"/>
      <c r="P108" s="24" t="n"/>
      <c r="Q108" s="24" t="n"/>
      <c r="R108" s="24" t="n"/>
      <c r="S108" s="88" t="n"/>
      <c r="T108" s="23" t="n"/>
      <c r="U108" s="22" t="n"/>
      <c r="V108" s="22" t="n"/>
      <c r="W108" s="22" t="n"/>
      <c r="X108" s="22" t="n"/>
      <c r="Y108" s="22" t="n"/>
      <c r="Z108" s="22" t="n"/>
      <c r="AA108" s="22" t="n"/>
      <c r="AB108" s="22" t="n"/>
      <c r="AC108" s="22" t="n"/>
      <c r="AD108" s="22" t="n"/>
      <c r="AE108" s="22" t="n"/>
      <c r="AH108" s="22" t="n"/>
      <c r="AI108" s="22" t="n"/>
    </row>
    <row r="109" ht="14.25" customHeight="1">
      <c r="B109" s="22" t="n"/>
      <c r="C109" s="22" t="n"/>
      <c r="D109" s="22" t="n"/>
      <c r="E109" s="22" t="n"/>
      <c r="F109" s="22" t="n"/>
      <c r="I109" s="22" t="n"/>
      <c r="J109" s="23" t="n"/>
      <c r="K109" s="23" t="n"/>
      <c r="L109" s="23" t="n"/>
      <c r="M109" s="19" t="n"/>
      <c r="P109" s="24" t="n"/>
      <c r="Q109" s="24" t="n"/>
      <c r="R109" s="24" t="n"/>
      <c r="S109" s="88" t="n"/>
      <c r="T109" s="23" t="n"/>
      <c r="U109" s="22" t="n"/>
      <c r="V109" s="22" t="n"/>
      <c r="W109" s="22" t="n"/>
      <c r="X109" s="22" t="n"/>
      <c r="Y109" s="22" t="n"/>
      <c r="Z109" s="22" t="n"/>
      <c r="AA109" s="22" t="n"/>
      <c r="AB109" s="22" t="n"/>
      <c r="AC109" s="22" t="n"/>
      <c r="AD109" s="22" t="n"/>
      <c r="AE109" s="22" t="n"/>
      <c r="AH109" s="22" t="n"/>
      <c r="AI109" s="22" t="n"/>
    </row>
    <row r="110" ht="14.25" customHeight="1">
      <c r="B110" s="22" t="n"/>
      <c r="C110" s="22" t="n"/>
      <c r="D110" s="22" t="n"/>
      <c r="E110" s="22" t="n"/>
      <c r="F110" s="22" t="n"/>
      <c r="I110" s="22" t="n"/>
      <c r="J110" s="23" t="n"/>
      <c r="K110" s="23" t="n"/>
      <c r="L110" s="23" t="n"/>
      <c r="M110" s="19" t="n"/>
      <c r="P110" s="24" t="n"/>
      <c r="Q110" s="24" t="n"/>
      <c r="R110" s="24" t="n"/>
      <c r="S110" s="88" t="n"/>
      <c r="T110" s="23" t="n"/>
      <c r="U110" s="22" t="n"/>
      <c r="V110" s="22" t="n"/>
      <c r="W110" s="22" t="n"/>
      <c r="X110" s="22" t="n"/>
      <c r="Y110" s="22" t="n"/>
      <c r="Z110" s="22" t="n"/>
      <c r="AA110" s="22" t="n"/>
      <c r="AB110" s="22" t="n"/>
      <c r="AC110" s="22" t="n"/>
      <c r="AD110" s="22" t="n"/>
      <c r="AE110" s="22" t="n"/>
      <c r="AH110" s="22" t="n"/>
      <c r="AI110" s="22" t="n"/>
    </row>
    <row r="111" ht="14.25" customHeight="1">
      <c r="B111" s="22" t="n"/>
      <c r="C111" s="22" t="n"/>
      <c r="D111" s="22" t="n"/>
      <c r="E111" s="22" t="n"/>
      <c r="F111" s="22" t="n"/>
      <c r="I111" s="22" t="n"/>
      <c r="J111" s="23" t="n"/>
      <c r="K111" s="23" t="n"/>
      <c r="L111" s="23" t="n"/>
      <c r="M111" s="19" t="n"/>
      <c r="P111" s="24" t="n"/>
      <c r="Q111" s="24" t="n"/>
      <c r="R111" s="24" t="n"/>
      <c r="S111" s="88" t="n"/>
      <c r="T111" s="23" t="n"/>
      <c r="U111" s="22" t="n"/>
      <c r="V111" s="22" t="n"/>
      <c r="W111" s="22" t="n"/>
      <c r="X111" s="22" t="n"/>
      <c r="Y111" s="22" t="n"/>
      <c r="Z111" s="22" t="n"/>
      <c r="AA111" s="22" t="n"/>
      <c r="AB111" s="22" t="n"/>
      <c r="AC111" s="22" t="n"/>
      <c r="AD111" s="22" t="n"/>
      <c r="AE111" s="22" t="n"/>
      <c r="AH111" s="22" t="n"/>
      <c r="AI111" s="22" t="n"/>
    </row>
    <row r="112" ht="14.25" customHeight="1">
      <c r="J112" s="23" t="n"/>
      <c r="K112" s="23" t="n"/>
      <c r="L112" s="23" t="n"/>
      <c r="M112" s="19" t="n"/>
      <c r="P112" s="26" t="n"/>
      <c r="Q112" s="26" t="n"/>
      <c r="R112" s="26" t="n"/>
      <c r="S112" s="89" t="n"/>
      <c r="T112" s="25" t="n"/>
    </row>
    <row r="113" ht="14.25" customHeight="1">
      <c r="J113" s="23" t="n"/>
      <c r="K113" s="23" t="n"/>
      <c r="L113" s="23" t="n"/>
      <c r="M113" s="19" t="n"/>
      <c r="P113" s="26" t="n"/>
      <c r="Q113" s="26" t="n"/>
      <c r="R113" s="26" t="n"/>
      <c r="S113" s="89" t="n"/>
      <c r="T113" s="25" t="n"/>
    </row>
    <row r="114" ht="14.25" customHeight="1">
      <c r="J114" s="23" t="n"/>
      <c r="K114" s="23" t="n"/>
      <c r="L114" s="23" t="n"/>
      <c r="M114" s="19" t="n"/>
      <c r="P114" s="26" t="n"/>
      <c r="Q114" s="26" t="n"/>
      <c r="R114" s="26" t="n"/>
      <c r="S114" s="89" t="n"/>
      <c r="T114" s="25" t="n"/>
    </row>
    <row r="115" ht="14.25" customHeight="1">
      <c r="J115" s="23" t="n"/>
      <c r="K115" s="23" t="n"/>
      <c r="L115" s="23" t="n"/>
      <c r="M115" s="19" t="n"/>
      <c r="P115" s="26" t="n"/>
      <c r="Q115" s="26" t="n"/>
      <c r="R115" s="26" t="n"/>
      <c r="S115" s="89" t="n"/>
      <c r="T115" s="25" t="n"/>
    </row>
    <row r="116" ht="14.25" customHeight="1">
      <c r="J116" s="23" t="n"/>
      <c r="K116" s="23" t="n"/>
      <c r="L116" s="23" t="n"/>
      <c r="M116" s="19" t="n"/>
      <c r="P116" s="26" t="n"/>
      <c r="Q116" s="26" t="n"/>
      <c r="R116" s="26" t="n"/>
      <c r="S116" s="89" t="n"/>
      <c r="T116" s="25" t="n"/>
    </row>
    <row r="117" ht="14.25" customHeight="1">
      <c r="J117" s="23" t="n"/>
      <c r="K117" s="23" t="n"/>
      <c r="L117" s="23" t="n"/>
      <c r="M117" s="19" t="n"/>
      <c r="P117" s="26" t="n"/>
      <c r="Q117" s="26" t="n"/>
      <c r="R117" s="26" t="n"/>
      <c r="S117" s="89" t="n"/>
      <c r="T117" s="25" t="n"/>
    </row>
    <row r="118" ht="14.25" customHeight="1">
      <c r="J118" s="23" t="n"/>
      <c r="K118" s="23" t="n"/>
      <c r="L118" s="23" t="n"/>
      <c r="M118" s="19" t="n"/>
      <c r="P118" s="26" t="n"/>
      <c r="Q118" s="26" t="n"/>
      <c r="R118" s="26" t="n"/>
      <c r="S118" s="89" t="n"/>
      <c r="T118" s="25" t="n"/>
    </row>
    <row r="119" ht="14.25" customHeight="1">
      <c r="J119" s="23" t="n"/>
      <c r="K119" s="23" t="n"/>
      <c r="L119" s="23" t="n"/>
      <c r="M119" s="19" t="n"/>
      <c r="P119" s="26" t="n"/>
      <c r="Q119" s="26" t="n"/>
      <c r="R119" s="26" t="n"/>
      <c r="S119" s="89" t="n"/>
      <c r="T119" s="25" t="n"/>
    </row>
    <row r="120" ht="14.25" customHeight="1">
      <c r="J120" s="23" t="n"/>
      <c r="K120" s="23" t="n"/>
      <c r="L120" s="23" t="n"/>
      <c r="M120" s="19" t="n"/>
      <c r="P120" s="26" t="n"/>
      <c r="Q120" s="26" t="n"/>
      <c r="R120" s="26" t="n"/>
      <c r="S120" s="89" t="n"/>
      <c r="T120" s="25" t="n"/>
    </row>
    <row r="121" ht="14.25" customHeight="1">
      <c r="J121" s="23" t="n"/>
      <c r="K121" s="23" t="n"/>
      <c r="L121" s="23" t="n"/>
      <c r="M121" s="19" t="n"/>
      <c r="P121" s="26" t="n"/>
      <c r="Q121" s="26" t="n"/>
      <c r="R121" s="26" t="n"/>
      <c r="S121" s="89" t="n"/>
      <c r="T121" s="25" t="n"/>
    </row>
    <row r="122" ht="14.25" customHeight="1">
      <c r="J122" s="23" t="n"/>
      <c r="K122" s="23" t="n"/>
      <c r="L122" s="23" t="n"/>
      <c r="M122" s="19" t="n"/>
      <c r="P122" s="26" t="n"/>
      <c r="Q122" s="26" t="n"/>
      <c r="R122" s="26" t="n"/>
      <c r="S122" s="89" t="n"/>
      <c r="T122" s="25" t="n"/>
    </row>
    <row r="123" ht="14.25" customHeight="1">
      <c r="J123" s="23" t="n"/>
      <c r="K123" s="23" t="n"/>
      <c r="L123" s="23" t="n"/>
      <c r="M123" s="19" t="n"/>
      <c r="P123" s="26" t="n"/>
      <c r="Q123" s="26" t="n"/>
      <c r="R123" s="26" t="n"/>
      <c r="S123" s="89" t="n"/>
      <c r="T123" s="25" t="n"/>
    </row>
    <row r="124" ht="14.25" customHeight="1">
      <c r="J124" s="23" t="n"/>
      <c r="K124" s="23" t="n"/>
      <c r="L124" s="23" t="n"/>
      <c r="M124" s="19" t="n"/>
      <c r="P124" s="26" t="n"/>
      <c r="Q124" s="26" t="n"/>
      <c r="R124" s="26" t="n"/>
      <c r="S124" s="89" t="n"/>
      <c r="T124" s="25" t="n"/>
    </row>
    <row r="125" ht="14.25" customHeight="1">
      <c r="J125" s="23" t="n"/>
      <c r="K125" s="23" t="n"/>
      <c r="L125" s="23" t="n"/>
      <c r="M125" s="19" t="n"/>
      <c r="P125" s="26" t="n"/>
      <c r="Q125" s="26" t="n"/>
      <c r="R125" s="26" t="n"/>
      <c r="S125" s="89" t="n"/>
      <c r="T125" s="25" t="n"/>
    </row>
    <row r="126" ht="14.25" customHeight="1">
      <c r="J126" s="23" t="n"/>
      <c r="K126" s="23" t="n"/>
      <c r="L126" s="23" t="n"/>
      <c r="M126" s="19" t="n"/>
      <c r="P126" s="26" t="n"/>
      <c r="Q126" s="26" t="n"/>
      <c r="R126" s="26" t="n"/>
      <c r="S126" s="89" t="n"/>
      <c r="T126" s="25" t="n"/>
    </row>
    <row r="127" ht="14.25" customHeight="1">
      <c r="J127" s="23" t="n"/>
      <c r="K127" s="23" t="n"/>
      <c r="L127" s="23" t="n"/>
      <c r="M127" s="19" t="n"/>
      <c r="P127" s="26" t="n"/>
      <c r="Q127" s="26" t="n"/>
      <c r="R127" s="26" t="n"/>
      <c r="S127" s="89" t="n"/>
      <c r="T127" s="25" t="n"/>
    </row>
    <row r="128" ht="14.25" customHeight="1">
      <c r="J128" s="23" t="n"/>
      <c r="K128" s="23" t="n"/>
      <c r="L128" s="23" t="n"/>
      <c r="M128" s="19" t="n"/>
      <c r="P128" s="26" t="n"/>
      <c r="Q128" s="26" t="n"/>
      <c r="R128" s="26" t="n"/>
      <c r="S128" s="89" t="n"/>
      <c r="T128" s="25" t="n"/>
    </row>
    <row r="129" ht="14.25" customHeight="1">
      <c r="J129" s="23" t="n"/>
      <c r="K129" s="23" t="n"/>
      <c r="L129" s="23" t="n"/>
      <c r="M129" s="19" t="n"/>
      <c r="P129" s="26" t="n"/>
      <c r="Q129" s="26" t="n"/>
      <c r="R129" s="26" t="n"/>
      <c r="S129" s="89" t="n"/>
      <c r="T129" s="25" t="n"/>
    </row>
    <row r="130" ht="14.25" customHeight="1">
      <c r="J130" s="23" t="n"/>
      <c r="K130" s="23" t="n"/>
      <c r="L130" s="23" t="n"/>
      <c r="M130" s="19" t="n"/>
      <c r="P130" s="26" t="n"/>
      <c r="Q130" s="26" t="n"/>
      <c r="R130" s="26" t="n"/>
      <c r="S130" s="89" t="n"/>
      <c r="T130" s="25" t="n"/>
    </row>
    <row r="131" ht="14.25" customHeight="1">
      <c r="J131" s="23" t="n"/>
      <c r="K131" s="23" t="n"/>
      <c r="L131" s="23" t="n"/>
      <c r="M131" s="19" t="n"/>
      <c r="P131" s="26" t="n"/>
      <c r="Q131" s="26" t="n"/>
      <c r="R131" s="26" t="n"/>
      <c r="S131" s="89" t="n"/>
      <c r="T131" s="25" t="n"/>
    </row>
    <row r="132" ht="14.25" customHeight="1">
      <c r="J132" s="23" t="n"/>
      <c r="K132" s="23" t="n"/>
      <c r="L132" s="23" t="n"/>
      <c r="M132" s="19" t="n"/>
      <c r="P132" s="26" t="n"/>
      <c r="Q132" s="26" t="n"/>
      <c r="R132" s="26" t="n"/>
      <c r="S132" s="89" t="n"/>
      <c r="T132" s="25" t="n"/>
    </row>
    <row r="133" ht="14.25" customHeight="1">
      <c r="J133" s="23" t="n"/>
      <c r="K133" s="23" t="n"/>
      <c r="L133" s="23" t="n"/>
      <c r="M133" s="19" t="n"/>
      <c r="P133" s="26" t="n"/>
      <c r="Q133" s="26" t="n"/>
      <c r="R133" s="26" t="n"/>
      <c r="S133" s="89" t="n"/>
      <c r="T133" s="25" t="n"/>
    </row>
    <row r="134" ht="14.25" customHeight="1">
      <c r="J134" s="23" t="n"/>
      <c r="K134" s="23" t="n"/>
      <c r="L134" s="23" t="n"/>
      <c r="M134" s="19" t="n"/>
      <c r="P134" s="26" t="n"/>
      <c r="Q134" s="26" t="n"/>
      <c r="R134" s="26" t="n"/>
      <c r="S134" s="89" t="n"/>
      <c r="T134" s="25" t="n"/>
    </row>
    <row r="135" ht="14.25" customHeight="1">
      <c r="J135" s="23" t="n"/>
      <c r="K135" s="23" t="n"/>
      <c r="L135" s="23" t="n"/>
      <c r="M135" s="19" t="n"/>
      <c r="P135" s="26" t="n"/>
      <c r="Q135" s="26" t="n"/>
      <c r="R135" s="26" t="n"/>
      <c r="S135" s="89" t="n"/>
      <c r="T135" s="25" t="n"/>
    </row>
    <row r="136" ht="14.25" customHeight="1">
      <c r="J136" s="23" t="n"/>
      <c r="K136" s="23" t="n"/>
      <c r="L136" s="23" t="n"/>
      <c r="M136" s="19" t="n"/>
      <c r="P136" s="26" t="n"/>
      <c r="Q136" s="26" t="n"/>
      <c r="R136" s="26" t="n"/>
      <c r="S136" s="89" t="n"/>
      <c r="T136" s="25" t="n"/>
    </row>
    <row r="137" ht="14.25" customHeight="1">
      <c r="J137" s="23" t="n"/>
      <c r="K137" s="23" t="n"/>
      <c r="L137" s="23" t="n"/>
      <c r="M137" s="19" t="n"/>
      <c r="P137" s="26" t="n"/>
      <c r="Q137" s="26" t="n"/>
      <c r="R137" s="26" t="n"/>
      <c r="S137" s="89" t="n"/>
      <c r="T137" s="25" t="n"/>
    </row>
    <row r="138" ht="14.25" customHeight="1">
      <c r="J138" s="23" t="n"/>
      <c r="K138" s="23" t="n"/>
      <c r="L138" s="23" t="n"/>
      <c r="M138" s="19" t="n"/>
      <c r="P138" s="26" t="n"/>
      <c r="Q138" s="26" t="n"/>
      <c r="R138" s="26" t="n"/>
      <c r="S138" s="89" t="n"/>
      <c r="T138" s="25" t="n"/>
    </row>
    <row r="139" ht="14.25" customHeight="1">
      <c r="J139" s="23" t="n"/>
      <c r="K139" s="23" t="n"/>
      <c r="L139" s="23" t="n"/>
      <c r="M139" s="19" t="n"/>
      <c r="P139" s="26" t="n"/>
      <c r="Q139" s="26" t="n"/>
      <c r="R139" s="26" t="n"/>
      <c r="S139" s="89" t="n"/>
      <c r="T139" s="25" t="n"/>
    </row>
    <row r="140" ht="14.25" customHeight="1">
      <c r="J140" s="23" t="n"/>
      <c r="K140" s="23" t="n"/>
      <c r="L140" s="23" t="n"/>
      <c r="M140" s="19" t="n"/>
      <c r="P140" s="26" t="n"/>
      <c r="Q140" s="26" t="n"/>
      <c r="R140" s="26" t="n"/>
      <c r="S140" s="89" t="n"/>
      <c r="T140" s="25" t="n"/>
    </row>
    <row r="141" ht="14.25" customHeight="1">
      <c r="J141" s="23" t="n"/>
      <c r="K141" s="23" t="n"/>
      <c r="L141" s="23" t="n"/>
      <c r="M141" s="19" t="n"/>
      <c r="P141" s="26" t="n"/>
      <c r="Q141" s="26" t="n"/>
      <c r="R141" s="26" t="n"/>
      <c r="S141" s="89" t="n"/>
      <c r="T141" s="25" t="n"/>
    </row>
    <row r="142" ht="14.25" customHeight="1">
      <c r="J142" s="23" t="n"/>
      <c r="K142" s="23" t="n"/>
      <c r="L142" s="23" t="n"/>
      <c r="M142" s="19" t="n"/>
      <c r="P142" s="26" t="n"/>
      <c r="Q142" s="26" t="n"/>
      <c r="R142" s="26" t="n"/>
      <c r="S142" s="89" t="n"/>
      <c r="T142" s="25" t="n"/>
    </row>
    <row r="143" ht="14.25" customHeight="1">
      <c r="J143" s="23" t="n"/>
      <c r="K143" s="23" t="n"/>
      <c r="L143" s="23" t="n"/>
      <c r="M143" s="19" t="n"/>
      <c r="P143" s="26" t="n"/>
      <c r="Q143" s="26" t="n"/>
      <c r="R143" s="26" t="n"/>
      <c r="S143" s="89" t="n"/>
      <c r="T143" s="25" t="n"/>
    </row>
    <row r="144" ht="14.25" customHeight="1">
      <c r="J144" s="23" t="n"/>
      <c r="K144" s="23" t="n"/>
      <c r="L144" s="23" t="n"/>
      <c r="M144" s="19" t="n"/>
      <c r="P144" s="26" t="n"/>
      <c r="Q144" s="26" t="n"/>
      <c r="R144" s="26" t="n"/>
      <c r="S144" s="89" t="n"/>
      <c r="T144" s="25" t="n"/>
    </row>
    <row r="145" ht="14.25" customHeight="1">
      <c r="J145" s="23" t="n"/>
      <c r="K145" s="23" t="n"/>
      <c r="L145" s="23" t="n"/>
      <c r="M145" s="19" t="n"/>
      <c r="P145" s="26" t="n"/>
      <c r="Q145" s="26" t="n"/>
      <c r="R145" s="26" t="n"/>
      <c r="S145" s="89" t="n"/>
      <c r="T145" s="25" t="n"/>
    </row>
    <row r="146" ht="14.25" customHeight="1">
      <c r="J146" s="23" t="n"/>
      <c r="K146" s="23" t="n"/>
      <c r="L146" s="23" t="n"/>
      <c r="M146" s="19" t="n"/>
      <c r="P146" s="26" t="n"/>
      <c r="Q146" s="26" t="n"/>
      <c r="R146" s="26" t="n"/>
      <c r="S146" s="89" t="n"/>
      <c r="T146" s="25" t="n"/>
    </row>
    <row r="147" ht="14.25" customHeight="1">
      <c r="J147" s="23" t="n"/>
      <c r="K147" s="23" t="n"/>
      <c r="L147" s="23" t="n"/>
      <c r="M147" s="19" t="n"/>
      <c r="P147" s="26" t="n"/>
      <c r="Q147" s="26" t="n"/>
      <c r="R147" s="26" t="n"/>
      <c r="S147" s="89" t="n"/>
      <c r="T147" s="25" t="n"/>
    </row>
    <row r="148" ht="14.25" customHeight="1">
      <c r="J148" s="23" t="n"/>
      <c r="K148" s="23" t="n"/>
      <c r="L148" s="23" t="n"/>
      <c r="M148" s="19" t="n"/>
      <c r="P148" s="26" t="n"/>
      <c r="Q148" s="26" t="n"/>
      <c r="R148" s="26" t="n"/>
      <c r="S148" s="89" t="n"/>
      <c r="T148" s="25" t="n"/>
    </row>
    <row r="149" ht="14.25" customHeight="1">
      <c r="J149" s="23" t="n"/>
      <c r="K149" s="23" t="n"/>
      <c r="L149" s="23" t="n"/>
      <c r="M149" s="19" t="n"/>
      <c r="P149" s="26" t="n"/>
      <c r="Q149" s="26" t="n"/>
      <c r="R149" s="26" t="n"/>
      <c r="S149" s="89" t="n"/>
      <c r="T149" s="25" t="n"/>
    </row>
    <row r="150" ht="14.25" customHeight="1">
      <c r="J150" s="23" t="n"/>
      <c r="K150" s="23" t="n"/>
      <c r="L150" s="23" t="n"/>
      <c r="M150" s="19" t="n"/>
      <c r="P150" s="26" t="n"/>
      <c r="Q150" s="26" t="n"/>
      <c r="R150" s="26" t="n"/>
      <c r="S150" s="89" t="n"/>
      <c r="T150" s="25" t="n"/>
    </row>
    <row r="151" ht="14.25" customHeight="1">
      <c r="J151" s="23" t="n"/>
      <c r="K151" s="23" t="n"/>
      <c r="L151" s="23" t="n"/>
      <c r="M151" s="19" t="n"/>
      <c r="P151" s="26" t="n"/>
      <c r="Q151" s="26" t="n"/>
      <c r="R151" s="26" t="n"/>
      <c r="S151" s="89" t="n"/>
      <c r="T151" s="25" t="n"/>
    </row>
    <row r="152" ht="14.25" customHeight="1">
      <c r="J152" s="23" t="n"/>
      <c r="K152" s="23" t="n"/>
      <c r="L152" s="23" t="n"/>
      <c r="M152" s="19" t="n"/>
      <c r="P152" s="26" t="n"/>
      <c r="Q152" s="26" t="n"/>
      <c r="R152" s="26" t="n"/>
      <c r="S152" s="89" t="n"/>
      <c r="T152" s="25" t="n"/>
    </row>
    <row r="153" ht="14.25" customHeight="1">
      <c r="J153" s="23" t="n"/>
      <c r="K153" s="23" t="n"/>
      <c r="L153" s="23" t="n"/>
      <c r="M153" s="19" t="n"/>
      <c r="P153" s="26" t="n"/>
      <c r="Q153" s="26" t="n"/>
      <c r="R153" s="26" t="n"/>
      <c r="S153" s="89" t="n"/>
      <c r="T153" s="25" t="n"/>
    </row>
    <row r="154" ht="14.25" customHeight="1">
      <c r="J154" s="23" t="n"/>
      <c r="K154" s="23" t="n"/>
      <c r="L154" s="23" t="n"/>
      <c r="M154" s="19" t="n"/>
      <c r="P154" s="26" t="n"/>
      <c r="Q154" s="26" t="n"/>
      <c r="R154" s="26" t="n"/>
      <c r="S154" s="89" t="n"/>
      <c r="T154" s="25" t="n"/>
    </row>
    <row r="155" ht="14.25" customHeight="1">
      <c r="J155" s="23" t="n"/>
      <c r="K155" s="23" t="n"/>
      <c r="L155" s="23" t="n"/>
      <c r="M155" s="19" t="n"/>
      <c r="P155" s="26" t="n"/>
      <c r="Q155" s="26" t="n"/>
      <c r="R155" s="26" t="n"/>
      <c r="S155" s="89" t="n"/>
      <c r="T155" s="25" t="n"/>
    </row>
    <row r="156" ht="14.25" customHeight="1">
      <c r="J156" s="23" t="n"/>
      <c r="K156" s="23" t="n"/>
      <c r="L156" s="23" t="n"/>
      <c r="M156" s="19" t="n"/>
      <c r="P156" s="26" t="n"/>
      <c r="Q156" s="26" t="n"/>
      <c r="R156" s="26" t="n"/>
      <c r="S156" s="89" t="n"/>
      <c r="T156" s="25" t="n"/>
    </row>
    <row r="157" ht="14.25" customHeight="1">
      <c r="J157" s="23" t="n"/>
      <c r="K157" s="23" t="n"/>
      <c r="L157" s="23" t="n"/>
      <c r="M157" s="19" t="n"/>
      <c r="P157" s="26" t="n"/>
      <c r="Q157" s="26" t="n"/>
      <c r="R157" s="26" t="n"/>
      <c r="S157" s="89" t="n"/>
      <c r="T157" s="25" t="n"/>
    </row>
    <row r="158" ht="14.25" customHeight="1">
      <c r="J158" s="23" t="n"/>
      <c r="K158" s="23" t="n"/>
      <c r="L158" s="23" t="n"/>
      <c r="M158" s="19" t="n"/>
      <c r="P158" s="26" t="n"/>
      <c r="Q158" s="26" t="n"/>
      <c r="R158" s="26" t="n"/>
      <c r="S158" s="89" t="n"/>
      <c r="T158" s="25" t="n"/>
    </row>
    <row r="159" ht="14.25" customHeight="1">
      <c r="J159" s="23" t="n"/>
      <c r="K159" s="23" t="n"/>
      <c r="L159" s="23" t="n"/>
      <c r="M159" s="19" t="n"/>
      <c r="P159" s="26" t="n"/>
      <c r="Q159" s="26" t="n"/>
      <c r="R159" s="26" t="n"/>
      <c r="S159" s="89" t="n"/>
      <c r="T159" s="25" t="n"/>
    </row>
    <row r="160" ht="14.25" customHeight="1">
      <c r="J160" s="23" t="n"/>
      <c r="K160" s="23" t="n"/>
      <c r="L160" s="23" t="n"/>
      <c r="M160" s="19" t="n"/>
      <c r="P160" s="26" t="n"/>
      <c r="Q160" s="26" t="n"/>
      <c r="R160" s="26" t="n"/>
      <c r="S160" s="89" t="n"/>
      <c r="T160" s="25" t="n"/>
    </row>
    <row r="161" ht="14.25" customHeight="1">
      <c r="J161" s="23" t="n"/>
      <c r="K161" s="23" t="n"/>
      <c r="L161" s="23" t="n"/>
      <c r="M161" s="19" t="n"/>
      <c r="P161" s="26" t="n"/>
      <c r="Q161" s="26" t="n"/>
      <c r="R161" s="26" t="n"/>
      <c r="S161" s="89" t="n"/>
      <c r="T161" s="25" t="n"/>
    </row>
    <row r="162" ht="14.25" customHeight="1">
      <c r="J162" s="23" t="n"/>
      <c r="K162" s="23" t="n"/>
      <c r="L162" s="23" t="n"/>
      <c r="M162" s="19" t="n"/>
      <c r="P162" s="26" t="n"/>
      <c r="Q162" s="26" t="n"/>
      <c r="R162" s="26" t="n"/>
      <c r="S162" s="89" t="n"/>
      <c r="T162" s="25" t="n"/>
    </row>
    <row r="163" ht="14.25" customHeight="1">
      <c r="J163" s="23" t="n"/>
      <c r="K163" s="23" t="n"/>
      <c r="L163" s="23" t="n"/>
      <c r="M163" s="19" t="n"/>
      <c r="P163" s="26" t="n"/>
      <c r="Q163" s="26" t="n"/>
      <c r="R163" s="26" t="n"/>
      <c r="S163" s="89" t="n"/>
      <c r="T163" s="25" t="n"/>
    </row>
    <row r="164" ht="14.25" customHeight="1">
      <c r="J164" s="23" t="n"/>
      <c r="K164" s="23" t="n"/>
      <c r="L164" s="23" t="n"/>
      <c r="M164" s="19" t="n"/>
      <c r="P164" s="26" t="n"/>
      <c r="Q164" s="26" t="n"/>
      <c r="R164" s="26" t="n"/>
      <c r="S164" s="89" t="n"/>
      <c r="T164" s="25" t="n"/>
    </row>
    <row r="165" ht="14.25" customHeight="1">
      <c r="J165" s="23" t="n"/>
      <c r="K165" s="23" t="n"/>
      <c r="L165" s="23" t="n"/>
      <c r="M165" s="19" t="n"/>
      <c r="P165" s="26" t="n"/>
      <c r="Q165" s="26" t="n"/>
      <c r="R165" s="26" t="n"/>
      <c r="S165" s="89" t="n"/>
      <c r="T165" s="25" t="n"/>
    </row>
    <row r="166" ht="14.25" customHeight="1">
      <c r="J166" s="23" t="n"/>
      <c r="K166" s="23" t="n"/>
      <c r="L166" s="23" t="n"/>
      <c r="M166" s="19" t="n"/>
      <c r="P166" s="26" t="n"/>
      <c r="Q166" s="26" t="n"/>
      <c r="R166" s="26" t="n"/>
      <c r="S166" s="89" t="n"/>
      <c r="T166" s="25" t="n"/>
    </row>
    <row r="167" ht="14.25" customHeight="1">
      <c r="J167" s="23" t="n"/>
      <c r="K167" s="23" t="n"/>
      <c r="L167" s="23" t="n"/>
      <c r="M167" s="19" t="n"/>
      <c r="P167" s="26" t="n"/>
      <c r="Q167" s="26" t="n"/>
      <c r="R167" s="26" t="n"/>
      <c r="S167" s="89" t="n"/>
      <c r="T167" s="25" t="n"/>
    </row>
    <row r="168" ht="14.25" customHeight="1">
      <c r="J168" s="23" t="n"/>
      <c r="K168" s="23" t="n"/>
      <c r="L168" s="23" t="n"/>
      <c r="M168" s="19" t="n"/>
      <c r="P168" s="26" t="n"/>
      <c r="Q168" s="26" t="n"/>
      <c r="R168" s="26" t="n"/>
      <c r="S168" s="89" t="n"/>
      <c r="T168" s="25" t="n"/>
    </row>
    <row r="169" ht="14.25" customHeight="1">
      <c r="J169" s="23" t="n"/>
      <c r="K169" s="23" t="n"/>
      <c r="L169" s="23" t="n"/>
      <c r="M169" s="19" t="n"/>
      <c r="P169" s="26" t="n"/>
      <c r="Q169" s="26" t="n"/>
      <c r="R169" s="26" t="n"/>
      <c r="S169" s="89" t="n"/>
      <c r="T169" s="25" t="n"/>
    </row>
    <row r="170" ht="14.25" customHeight="1">
      <c r="J170" s="23" t="n"/>
      <c r="K170" s="23" t="n"/>
      <c r="L170" s="23" t="n"/>
      <c r="M170" s="19" t="n"/>
      <c r="P170" s="26" t="n"/>
      <c r="Q170" s="26" t="n"/>
      <c r="R170" s="26" t="n"/>
      <c r="S170" s="89" t="n"/>
      <c r="T170" s="25" t="n"/>
    </row>
    <row r="171" ht="14.25" customHeight="1">
      <c r="J171" s="23" t="n"/>
      <c r="K171" s="23" t="n"/>
      <c r="L171" s="23" t="n"/>
      <c r="M171" s="19" t="n"/>
      <c r="P171" s="26" t="n"/>
      <c r="Q171" s="26" t="n"/>
      <c r="R171" s="26" t="n"/>
      <c r="S171" s="89" t="n"/>
      <c r="T171" s="25" t="n"/>
    </row>
    <row r="172" ht="14.25" customHeight="1">
      <c r="J172" s="23" t="n"/>
      <c r="K172" s="23" t="n"/>
      <c r="L172" s="23" t="n"/>
      <c r="M172" s="19" t="n"/>
      <c r="P172" s="26" t="n"/>
      <c r="Q172" s="26" t="n"/>
      <c r="R172" s="26" t="n"/>
      <c r="S172" s="89" t="n"/>
      <c r="T172" s="25" t="n"/>
    </row>
    <row r="173" ht="14.25" customHeight="1">
      <c r="J173" s="23" t="n"/>
      <c r="K173" s="23" t="n"/>
      <c r="L173" s="23" t="n"/>
      <c r="M173" s="19" t="n"/>
      <c r="P173" s="26" t="n"/>
      <c r="Q173" s="26" t="n"/>
      <c r="R173" s="26" t="n"/>
      <c r="S173" s="89" t="n"/>
      <c r="T173" s="25" t="n"/>
    </row>
    <row r="174" ht="14.25" customHeight="1">
      <c r="J174" s="23" t="n"/>
      <c r="K174" s="23" t="n"/>
      <c r="L174" s="23" t="n"/>
      <c r="M174" s="19" t="n"/>
      <c r="P174" s="26" t="n"/>
      <c r="Q174" s="26" t="n"/>
      <c r="R174" s="26" t="n"/>
      <c r="S174" s="89" t="n"/>
      <c r="T174" s="25" t="n"/>
    </row>
    <row r="175" ht="14.25" customHeight="1">
      <c r="J175" s="23" t="n"/>
      <c r="K175" s="23" t="n"/>
      <c r="L175" s="23" t="n"/>
      <c r="M175" s="19" t="n"/>
      <c r="P175" s="26" t="n"/>
      <c r="Q175" s="26" t="n"/>
      <c r="R175" s="26" t="n"/>
      <c r="S175" s="89" t="n"/>
      <c r="T175" s="25" t="n"/>
    </row>
    <row r="176" ht="14.25" customHeight="1">
      <c r="J176" s="23" t="n"/>
      <c r="K176" s="23" t="n"/>
      <c r="L176" s="23" t="n"/>
      <c r="M176" s="19" t="n"/>
      <c r="P176" s="26" t="n"/>
      <c r="Q176" s="26" t="n"/>
      <c r="R176" s="26" t="n"/>
      <c r="S176" s="89" t="n"/>
      <c r="T176" s="25" t="n"/>
    </row>
    <row r="177" ht="14.25" customHeight="1">
      <c r="J177" s="23" t="n"/>
      <c r="K177" s="23" t="n"/>
      <c r="L177" s="23" t="n"/>
      <c r="M177" s="19" t="n"/>
      <c r="P177" s="26" t="n"/>
      <c r="Q177" s="26" t="n"/>
      <c r="R177" s="26" t="n"/>
      <c r="S177" s="89" t="n"/>
      <c r="T177" s="25" t="n"/>
    </row>
    <row r="178" ht="14.25" customHeight="1">
      <c r="J178" s="23" t="n"/>
      <c r="K178" s="23" t="n"/>
      <c r="L178" s="23" t="n"/>
      <c r="M178" s="19" t="n"/>
      <c r="P178" s="26" t="n"/>
      <c r="Q178" s="26" t="n"/>
      <c r="R178" s="26" t="n"/>
      <c r="S178" s="89" t="n"/>
      <c r="T178" s="25" t="n"/>
    </row>
    <row r="179" ht="14.25" customHeight="1">
      <c r="J179" s="23" t="n"/>
      <c r="K179" s="23" t="n"/>
      <c r="L179" s="23" t="n"/>
      <c r="M179" s="19" t="n"/>
      <c r="P179" s="26" t="n"/>
      <c r="Q179" s="26" t="n"/>
      <c r="R179" s="26" t="n"/>
      <c r="S179" s="89" t="n"/>
      <c r="T179" s="25" t="n"/>
    </row>
    <row r="180" ht="14.25" customHeight="1">
      <c r="J180" s="23" t="n"/>
      <c r="K180" s="23" t="n"/>
      <c r="L180" s="23" t="n"/>
      <c r="M180" s="19" t="n"/>
      <c r="P180" s="26" t="n"/>
      <c r="Q180" s="26" t="n"/>
      <c r="R180" s="26" t="n"/>
      <c r="S180" s="89" t="n"/>
      <c r="T180" s="25" t="n"/>
    </row>
    <row r="181" ht="14.25" customHeight="1">
      <c r="J181" s="23" t="n"/>
      <c r="K181" s="23" t="n"/>
      <c r="L181" s="23" t="n"/>
      <c r="M181" s="19" t="n"/>
      <c r="P181" s="26" t="n"/>
      <c r="Q181" s="26" t="n"/>
      <c r="R181" s="26" t="n"/>
      <c r="S181" s="89" t="n"/>
      <c r="T181" s="25" t="n"/>
    </row>
    <row r="182" ht="14.25" customHeight="1">
      <c r="J182" s="23" t="n"/>
      <c r="K182" s="23" t="n"/>
      <c r="L182" s="23" t="n"/>
      <c r="M182" s="19" t="n"/>
      <c r="P182" s="26" t="n"/>
      <c r="Q182" s="26" t="n"/>
      <c r="R182" s="26" t="n"/>
      <c r="S182" s="89" t="n"/>
      <c r="T182" s="25" t="n"/>
    </row>
    <row r="183" ht="14.25" customHeight="1">
      <c r="J183" s="23" t="n"/>
      <c r="K183" s="23" t="n"/>
      <c r="L183" s="23" t="n"/>
      <c r="M183" s="19" t="n"/>
      <c r="P183" s="26" t="n"/>
      <c r="Q183" s="26" t="n"/>
      <c r="R183" s="26" t="n"/>
      <c r="S183" s="89" t="n"/>
      <c r="T183" s="25" t="n"/>
    </row>
    <row r="184" ht="14.25" customHeight="1">
      <c r="J184" s="23" t="n"/>
      <c r="K184" s="23" t="n"/>
      <c r="L184" s="23" t="n"/>
      <c r="M184" s="19" t="n"/>
      <c r="P184" s="26" t="n"/>
      <c r="Q184" s="26" t="n"/>
      <c r="R184" s="26" t="n"/>
      <c r="S184" s="89" t="n"/>
      <c r="T184" s="25" t="n"/>
    </row>
    <row r="185" ht="14.25" customHeight="1">
      <c r="J185" s="23" t="n"/>
      <c r="K185" s="23" t="n"/>
      <c r="L185" s="23" t="n"/>
      <c r="M185" s="19" t="n"/>
      <c r="P185" s="26" t="n"/>
      <c r="Q185" s="26" t="n"/>
      <c r="R185" s="26" t="n"/>
      <c r="S185" s="89" t="n"/>
      <c r="T185" s="25" t="n"/>
    </row>
    <row r="186" ht="14.25" customHeight="1">
      <c r="J186" s="23" t="n"/>
      <c r="K186" s="23" t="n"/>
      <c r="L186" s="23" t="n"/>
      <c r="M186" s="19" t="n"/>
      <c r="P186" s="26" t="n"/>
      <c r="Q186" s="26" t="n"/>
      <c r="R186" s="26" t="n"/>
      <c r="S186" s="89" t="n"/>
      <c r="T186" s="25" t="n"/>
    </row>
    <row r="187" ht="14.25" customHeight="1">
      <c r="J187" s="23" t="n"/>
      <c r="K187" s="23" t="n"/>
      <c r="L187" s="23" t="n"/>
      <c r="M187" s="19" t="n"/>
      <c r="P187" s="26" t="n"/>
      <c r="Q187" s="26" t="n"/>
      <c r="R187" s="26" t="n"/>
      <c r="S187" s="89" t="n"/>
      <c r="T187" s="25" t="n"/>
    </row>
    <row r="188" ht="14.25" customHeight="1">
      <c r="J188" s="23" t="n"/>
      <c r="K188" s="23" t="n"/>
      <c r="L188" s="23" t="n"/>
      <c r="M188" s="19" t="n"/>
      <c r="P188" s="26" t="n"/>
      <c r="Q188" s="26" t="n"/>
      <c r="R188" s="26" t="n"/>
      <c r="S188" s="89" t="n"/>
      <c r="T188" s="25" t="n"/>
    </row>
    <row r="189" ht="14.25" customHeight="1">
      <c r="J189" s="23" t="n"/>
      <c r="K189" s="23" t="n"/>
      <c r="L189" s="23" t="n"/>
      <c r="M189" s="19" t="n"/>
      <c r="P189" s="26" t="n"/>
      <c r="Q189" s="26" t="n"/>
      <c r="R189" s="26" t="n"/>
      <c r="S189" s="89" t="n"/>
      <c r="T189" s="25" t="n"/>
    </row>
    <row r="190" ht="14.25" customHeight="1">
      <c r="J190" s="23" t="n"/>
      <c r="K190" s="23" t="n"/>
      <c r="L190" s="23" t="n"/>
      <c r="M190" s="19" t="n"/>
      <c r="P190" s="26" t="n"/>
      <c r="Q190" s="26" t="n"/>
      <c r="R190" s="26" t="n"/>
      <c r="S190" s="89" t="n"/>
      <c r="T190" s="25" t="n"/>
    </row>
    <row r="191" ht="14.25" customHeight="1">
      <c r="J191" s="23" t="n"/>
      <c r="K191" s="23" t="n"/>
      <c r="L191" s="23" t="n"/>
      <c r="M191" s="19" t="n"/>
      <c r="P191" s="26" t="n"/>
      <c r="Q191" s="26" t="n"/>
      <c r="R191" s="26" t="n"/>
      <c r="S191" s="89" t="n"/>
      <c r="T191" s="25" t="n"/>
    </row>
    <row r="192" ht="14.25" customHeight="1">
      <c r="J192" s="23" t="n"/>
      <c r="K192" s="23" t="n"/>
      <c r="L192" s="23" t="n"/>
      <c r="M192" s="19" t="n"/>
      <c r="P192" s="26" t="n"/>
      <c r="Q192" s="26" t="n"/>
      <c r="R192" s="26" t="n"/>
      <c r="S192" s="89" t="n"/>
      <c r="T192" s="25" t="n"/>
    </row>
    <row r="193" ht="14.25" customHeight="1">
      <c r="J193" s="23" t="n"/>
      <c r="K193" s="23" t="n"/>
      <c r="L193" s="23" t="n"/>
      <c r="M193" s="19" t="n"/>
      <c r="P193" s="26" t="n"/>
      <c r="Q193" s="26" t="n"/>
      <c r="R193" s="26" t="n"/>
      <c r="S193" s="89" t="n"/>
      <c r="T193" s="25" t="n"/>
    </row>
    <row r="194" ht="14.25" customHeight="1">
      <c r="J194" s="23" t="n"/>
      <c r="K194" s="23" t="n"/>
      <c r="L194" s="23" t="n"/>
      <c r="M194" s="19" t="n"/>
      <c r="P194" s="26" t="n"/>
      <c r="Q194" s="26" t="n"/>
      <c r="R194" s="26" t="n"/>
      <c r="S194" s="89" t="n"/>
      <c r="T194" s="25" t="n"/>
    </row>
    <row r="195" ht="14.25" customHeight="1">
      <c r="J195" s="23" t="n"/>
      <c r="K195" s="23" t="n"/>
      <c r="L195" s="23" t="n"/>
      <c r="M195" s="19" t="n"/>
      <c r="P195" s="26" t="n"/>
      <c r="Q195" s="26" t="n"/>
      <c r="R195" s="26" t="n"/>
      <c r="S195" s="89" t="n"/>
      <c r="T195" s="25" t="n"/>
    </row>
    <row r="196" ht="14.25" customHeight="1">
      <c r="J196" s="23" t="n"/>
      <c r="K196" s="23" t="n"/>
      <c r="L196" s="23" t="n"/>
      <c r="M196" s="19" t="n"/>
      <c r="P196" s="26" t="n"/>
      <c r="Q196" s="26" t="n"/>
      <c r="R196" s="26" t="n"/>
      <c r="S196" s="89" t="n"/>
      <c r="T196" s="25" t="n"/>
    </row>
    <row r="197" ht="14.25" customHeight="1">
      <c r="J197" s="23" t="n"/>
      <c r="K197" s="23" t="n"/>
      <c r="L197" s="23" t="n"/>
      <c r="M197" s="19" t="n"/>
      <c r="P197" s="26" t="n"/>
      <c r="Q197" s="26" t="n"/>
      <c r="R197" s="26" t="n"/>
      <c r="S197" s="89" t="n"/>
      <c r="T197" s="25" t="n"/>
    </row>
    <row r="198" ht="14.25" customHeight="1">
      <c r="J198" s="23" t="n"/>
      <c r="K198" s="23" t="n"/>
      <c r="L198" s="23" t="n"/>
      <c r="M198" s="19" t="n"/>
      <c r="P198" s="26" t="n"/>
      <c r="Q198" s="26" t="n"/>
      <c r="R198" s="26" t="n"/>
      <c r="S198" s="89" t="n"/>
      <c r="T198" s="25" t="n"/>
    </row>
    <row r="199" ht="14.25" customHeight="1">
      <c r="J199" s="23" t="n"/>
      <c r="K199" s="23" t="n"/>
      <c r="L199" s="23" t="n"/>
      <c r="M199" s="19" t="n"/>
      <c r="P199" s="26" t="n"/>
      <c r="Q199" s="26" t="n"/>
      <c r="R199" s="26" t="n"/>
      <c r="S199" s="89" t="n"/>
      <c r="T199" s="25" t="n"/>
    </row>
    <row r="200" ht="14.25" customHeight="1">
      <c r="J200" s="23" t="n"/>
      <c r="K200" s="23" t="n"/>
      <c r="L200" s="23" t="n"/>
      <c r="M200" s="19" t="n"/>
      <c r="P200" s="26" t="n"/>
      <c r="Q200" s="26" t="n"/>
      <c r="R200" s="26" t="n"/>
      <c r="S200" s="89" t="n"/>
      <c r="T200" s="25" t="n"/>
    </row>
    <row r="201" ht="14.25" customHeight="1">
      <c r="J201" s="23" t="n"/>
      <c r="K201" s="23" t="n"/>
      <c r="L201" s="23" t="n"/>
      <c r="M201" s="19" t="n"/>
      <c r="P201" s="26" t="n"/>
      <c r="Q201" s="26" t="n"/>
      <c r="R201" s="26" t="n"/>
      <c r="S201" s="89" t="n"/>
      <c r="T201" s="25" t="n"/>
    </row>
    <row r="202" ht="14.25" customHeight="1">
      <c r="J202" s="23" t="n"/>
      <c r="K202" s="23" t="n"/>
      <c r="L202" s="23" t="n"/>
      <c r="M202" s="19" t="n"/>
      <c r="P202" s="26" t="n"/>
      <c r="Q202" s="26" t="n"/>
      <c r="R202" s="26" t="n"/>
      <c r="S202" s="89" t="n"/>
      <c r="T202" s="25" t="n"/>
    </row>
    <row r="203" ht="14.25" customHeight="1">
      <c r="J203" s="23" t="n"/>
      <c r="K203" s="23" t="n"/>
      <c r="L203" s="23" t="n"/>
      <c r="M203" s="19" t="n"/>
      <c r="P203" s="26" t="n"/>
      <c r="Q203" s="26" t="n"/>
      <c r="R203" s="26" t="n"/>
      <c r="S203" s="89" t="n"/>
      <c r="T203" s="25" t="n"/>
    </row>
    <row r="204" ht="14.25" customHeight="1">
      <c r="J204" s="23" t="n"/>
      <c r="K204" s="23" t="n"/>
      <c r="L204" s="23" t="n"/>
      <c r="M204" s="19" t="n"/>
      <c r="P204" s="26" t="n"/>
      <c r="Q204" s="26" t="n"/>
      <c r="R204" s="26" t="n"/>
      <c r="S204" s="89" t="n"/>
      <c r="T204" s="25" t="n"/>
    </row>
    <row r="205" ht="14.25" customHeight="1">
      <c r="J205" s="23" t="n"/>
      <c r="K205" s="23" t="n"/>
      <c r="L205" s="23" t="n"/>
      <c r="M205" s="19" t="n"/>
      <c r="P205" s="26" t="n"/>
      <c r="Q205" s="26" t="n"/>
      <c r="R205" s="26" t="n"/>
      <c r="S205" s="89" t="n"/>
      <c r="T205" s="25" t="n"/>
    </row>
    <row r="206" ht="14.25" customHeight="1">
      <c r="J206" s="23" t="n"/>
      <c r="K206" s="23" t="n"/>
      <c r="L206" s="23" t="n"/>
      <c r="M206" s="19" t="n"/>
      <c r="P206" s="26" t="n"/>
      <c r="Q206" s="26" t="n"/>
      <c r="R206" s="26" t="n"/>
      <c r="S206" s="89" t="n"/>
      <c r="T206" s="25" t="n"/>
    </row>
    <row r="207" ht="14.25" customHeight="1">
      <c r="J207" s="23" t="n"/>
      <c r="K207" s="23" t="n"/>
      <c r="L207" s="23" t="n"/>
      <c r="M207" s="19" t="n"/>
      <c r="P207" s="26" t="n"/>
      <c r="Q207" s="26" t="n"/>
      <c r="R207" s="26" t="n"/>
      <c r="S207" s="89" t="n"/>
      <c r="T207" s="25" t="n"/>
    </row>
    <row r="208" ht="14.25" customHeight="1">
      <c r="J208" s="23" t="n"/>
      <c r="K208" s="23" t="n"/>
      <c r="L208" s="23" t="n"/>
      <c r="M208" s="19" t="n"/>
      <c r="P208" s="26" t="n"/>
      <c r="Q208" s="26" t="n"/>
      <c r="R208" s="26" t="n"/>
      <c r="S208" s="89" t="n"/>
      <c r="T208" s="25" t="n"/>
    </row>
    <row r="209" ht="14.25" customHeight="1">
      <c r="J209" s="23" t="n"/>
      <c r="K209" s="23" t="n"/>
      <c r="L209" s="23" t="n"/>
      <c r="M209" s="19" t="n"/>
      <c r="P209" s="26" t="n"/>
      <c r="Q209" s="26" t="n"/>
      <c r="R209" s="26" t="n"/>
      <c r="S209" s="89" t="n"/>
      <c r="T209" s="25" t="n"/>
    </row>
    <row r="210" ht="14.25" customHeight="1">
      <c r="J210" s="23" t="n"/>
      <c r="K210" s="23" t="n"/>
      <c r="L210" s="23" t="n"/>
      <c r="M210" s="19" t="n"/>
      <c r="P210" s="26" t="n"/>
      <c r="Q210" s="26" t="n"/>
      <c r="R210" s="26" t="n"/>
      <c r="S210" s="89" t="n"/>
      <c r="T210" s="25" t="n"/>
    </row>
    <row r="211" ht="14.25" customHeight="1">
      <c r="J211" s="23" t="n"/>
      <c r="K211" s="23" t="n"/>
      <c r="L211" s="23" t="n"/>
      <c r="M211" s="19" t="n"/>
      <c r="P211" s="26" t="n"/>
      <c r="Q211" s="26" t="n"/>
      <c r="R211" s="26" t="n"/>
      <c r="S211" s="89" t="n"/>
      <c r="T211" s="25" t="n"/>
    </row>
    <row r="212" ht="14.25" customHeight="1">
      <c r="J212" s="23" t="n"/>
      <c r="K212" s="23" t="n"/>
      <c r="L212" s="23" t="n"/>
      <c r="M212" s="19" t="n"/>
      <c r="P212" s="26" t="n"/>
      <c r="Q212" s="26" t="n"/>
      <c r="R212" s="26" t="n"/>
      <c r="S212" s="89" t="n"/>
      <c r="T212" s="25" t="n"/>
    </row>
    <row r="213" ht="14.25" customHeight="1">
      <c r="J213" s="23" t="n"/>
      <c r="K213" s="23" t="n"/>
      <c r="L213" s="23" t="n"/>
      <c r="M213" s="19" t="n"/>
      <c r="P213" s="26" t="n"/>
      <c r="Q213" s="26" t="n"/>
      <c r="R213" s="26" t="n"/>
      <c r="S213" s="89" t="n"/>
      <c r="T213" s="25" t="n"/>
    </row>
    <row r="214" ht="14.25" customHeight="1">
      <c r="J214" s="23" t="n"/>
      <c r="K214" s="23" t="n"/>
      <c r="L214" s="23" t="n"/>
      <c r="M214" s="19" t="n"/>
      <c r="P214" s="26" t="n"/>
      <c r="Q214" s="26" t="n"/>
      <c r="R214" s="26" t="n"/>
      <c r="S214" s="89" t="n"/>
      <c r="T214" s="25" t="n"/>
    </row>
    <row r="215" ht="14.25" customHeight="1">
      <c r="J215" s="23" t="n"/>
      <c r="K215" s="23" t="n"/>
      <c r="L215" s="23" t="n"/>
      <c r="M215" s="19" t="n"/>
      <c r="P215" s="26" t="n"/>
      <c r="Q215" s="26" t="n"/>
      <c r="R215" s="26" t="n"/>
      <c r="S215" s="89" t="n"/>
      <c r="T215" s="25" t="n"/>
    </row>
    <row r="216" ht="14.25" customHeight="1">
      <c r="J216" s="23" t="n"/>
      <c r="K216" s="23" t="n"/>
      <c r="L216" s="23" t="n"/>
      <c r="M216" s="19" t="n"/>
      <c r="P216" s="26" t="n"/>
      <c r="Q216" s="26" t="n"/>
      <c r="R216" s="26" t="n"/>
      <c r="S216" s="89" t="n"/>
      <c r="T216" s="25" t="n"/>
    </row>
    <row r="217" ht="14.25" customHeight="1">
      <c r="J217" s="23" t="n"/>
      <c r="K217" s="23" t="n"/>
      <c r="L217" s="23" t="n"/>
      <c r="M217" s="19" t="n"/>
      <c r="P217" s="26" t="n"/>
      <c r="Q217" s="26" t="n"/>
      <c r="R217" s="26" t="n"/>
      <c r="S217" s="89" t="n"/>
      <c r="T217" s="25" t="n"/>
    </row>
    <row r="218" ht="14.25" customHeight="1">
      <c r="J218" s="23" t="n"/>
      <c r="K218" s="23" t="n"/>
      <c r="L218" s="23" t="n"/>
      <c r="M218" s="19" t="n"/>
      <c r="P218" s="26" t="n"/>
      <c r="Q218" s="26" t="n"/>
      <c r="R218" s="26" t="n"/>
      <c r="S218" s="89" t="n"/>
      <c r="T218" s="25" t="n"/>
    </row>
    <row r="219" ht="14.25" customHeight="1">
      <c r="J219" s="23" t="n"/>
      <c r="K219" s="23" t="n"/>
      <c r="L219" s="23" t="n"/>
      <c r="M219" s="19" t="n"/>
      <c r="P219" s="26" t="n"/>
      <c r="Q219" s="26" t="n"/>
      <c r="R219" s="26" t="n"/>
      <c r="S219" s="89" t="n"/>
      <c r="T219" s="25" t="n"/>
    </row>
    <row r="220" ht="14.25" customHeight="1">
      <c r="J220" s="23" t="n"/>
      <c r="K220" s="23" t="n"/>
      <c r="L220" s="23" t="n"/>
      <c r="M220" s="19" t="n"/>
      <c r="P220" s="26" t="n"/>
      <c r="Q220" s="26" t="n"/>
      <c r="R220" s="26" t="n"/>
      <c r="S220" s="89" t="n"/>
      <c r="T220" s="25" t="n"/>
    </row>
    <row r="221" ht="14.25" customHeight="1">
      <c r="J221" s="23" t="n"/>
      <c r="K221" s="23" t="n"/>
      <c r="L221" s="23" t="n"/>
      <c r="M221" s="19" t="n"/>
      <c r="P221" s="26" t="n"/>
      <c r="Q221" s="26" t="n"/>
      <c r="R221" s="26" t="n"/>
      <c r="S221" s="89" t="n"/>
      <c r="T221" s="25" t="n"/>
    </row>
    <row r="222" ht="14.25" customHeight="1">
      <c r="J222" s="23" t="n"/>
      <c r="K222" s="23" t="n"/>
      <c r="L222" s="23" t="n"/>
      <c r="M222" s="19" t="n"/>
      <c r="P222" s="26" t="n"/>
      <c r="Q222" s="26" t="n"/>
      <c r="R222" s="26" t="n"/>
      <c r="S222" s="89" t="n"/>
      <c r="T222" s="25" t="n"/>
    </row>
    <row r="223" ht="14.25" customHeight="1">
      <c r="J223" s="23" t="n"/>
      <c r="K223" s="23" t="n"/>
      <c r="L223" s="23" t="n"/>
      <c r="M223" s="19" t="n"/>
      <c r="P223" s="26" t="n"/>
      <c r="Q223" s="26" t="n"/>
      <c r="R223" s="26" t="n"/>
      <c r="S223" s="89" t="n"/>
      <c r="T223" s="25" t="n"/>
    </row>
    <row r="224" ht="14.25" customHeight="1">
      <c r="J224" s="23" t="n"/>
      <c r="K224" s="23" t="n"/>
      <c r="L224" s="23" t="n"/>
      <c r="M224" s="19" t="n"/>
      <c r="P224" s="26" t="n"/>
      <c r="Q224" s="26" t="n"/>
      <c r="R224" s="26" t="n"/>
      <c r="S224" s="89" t="n"/>
      <c r="T224" s="25" t="n"/>
    </row>
    <row r="225" ht="14.25" customHeight="1">
      <c r="J225" s="23" t="n"/>
      <c r="K225" s="23" t="n"/>
      <c r="L225" s="23" t="n"/>
      <c r="M225" s="19" t="n"/>
      <c r="P225" s="26" t="n"/>
      <c r="Q225" s="26" t="n"/>
      <c r="R225" s="26" t="n"/>
      <c r="S225" s="89" t="n"/>
      <c r="T225" s="25" t="n"/>
    </row>
    <row r="226" ht="14.25" customHeight="1">
      <c r="J226" s="23" t="n"/>
      <c r="K226" s="23" t="n"/>
      <c r="L226" s="23" t="n"/>
      <c r="M226" s="19" t="n"/>
      <c r="P226" s="26" t="n"/>
      <c r="Q226" s="26" t="n"/>
      <c r="R226" s="26" t="n"/>
      <c r="S226" s="89" t="n"/>
      <c r="T226" s="25" t="n"/>
    </row>
    <row r="227" ht="14.25" customHeight="1">
      <c r="J227" s="23" t="n"/>
      <c r="K227" s="23" t="n"/>
      <c r="L227" s="23" t="n"/>
      <c r="M227" s="19" t="n"/>
      <c r="P227" s="26" t="n"/>
      <c r="Q227" s="26" t="n"/>
      <c r="R227" s="26" t="n"/>
      <c r="S227" s="89" t="n"/>
      <c r="T227" s="25" t="n"/>
    </row>
    <row r="228" ht="14.25" customHeight="1">
      <c r="J228" s="23" t="n"/>
      <c r="K228" s="23" t="n"/>
      <c r="L228" s="23" t="n"/>
      <c r="M228" s="19" t="n"/>
      <c r="P228" s="26" t="n"/>
      <c r="Q228" s="26" t="n"/>
      <c r="R228" s="26" t="n"/>
      <c r="S228" s="89" t="n"/>
      <c r="T228" s="25" t="n"/>
    </row>
    <row r="229" ht="14.25" customHeight="1">
      <c r="J229" s="23" t="n"/>
      <c r="K229" s="23" t="n"/>
      <c r="L229" s="23" t="n"/>
      <c r="M229" s="19" t="n"/>
      <c r="P229" s="26" t="n"/>
      <c r="Q229" s="26" t="n"/>
      <c r="R229" s="26" t="n"/>
      <c r="S229" s="89" t="n"/>
      <c r="T229" s="25" t="n"/>
    </row>
    <row r="230" ht="14.25" customHeight="1">
      <c r="J230" s="23" t="n"/>
      <c r="K230" s="23" t="n"/>
      <c r="L230" s="23" t="n"/>
      <c r="M230" s="19" t="n"/>
      <c r="P230" s="26" t="n"/>
      <c r="Q230" s="26" t="n"/>
      <c r="R230" s="26" t="n"/>
      <c r="S230" s="89" t="n"/>
      <c r="T230" s="25" t="n"/>
    </row>
    <row r="231" ht="14.25" customHeight="1">
      <c r="J231" s="23" t="n"/>
      <c r="K231" s="23" t="n"/>
      <c r="L231" s="23" t="n"/>
      <c r="M231" s="19" t="n"/>
      <c r="P231" s="26" t="n"/>
      <c r="Q231" s="26" t="n"/>
      <c r="R231" s="26" t="n"/>
      <c r="S231" s="89" t="n"/>
      <c r="T231" s="25" t="n"/>
    </row>
    <row r="232" ht="14.25" customHeight="1">
      <c r="J232" s="23" t="n"/>
      <c r="K232" s="23" t="n"/>
      <c r="L232" s="23" t="n"/>
      <c r="M232" s="19" t="n"/>
      <c r="P232" s="26" t="n"/>
      <c r="Q232" s="26" t="n"/>
      <c r="R232" s="26" t="n"/>
      <c r="S232" s="89" t="n"/>
      <c r="T232" s="25" t="n"/>
    </row>
    <row r="233" ht="14.25" customHeight="1">
      <c r="J233" s="23" t="n"/>
      <c r="K233" s="23" t="n"/>
      <c r="L233" s="23" t="n"/>
      <c r="M233" s="19" t="n"/>
      <c r="P233" s="26" t="n"/>
      <c r="Q233" s="26" t="n"/>
      <c r="R233" s="26" t="n"/>
      <c r="S233" s="89" t="n"/>
      <c r="T233" s="25" t="n"/>
    </row>
    <row r="234" ht="14.25" customHeight="1">
      <c r="J234" s="23" t="n"/>
      <c r="K234" s="23" t="n"/>
      <c r="L234" s="23" t="n"/>
      <c r="M234" s="19" t="n"/>
      <c r="P234" s="26" t="n"/>
      <c r="Q234" s="26" t="n"/>
      <c r="R234" s="26" t="n"/>
      <c r="S234" s="89" t="n"/>
      <c r="T234" s="25" t="n"/>
    </row>
    <row r="235" ht="14.25" customHeight="1">
      <c r="J235" s="23" t="n"/>
      <c r="K235" s="23" t="n"/>
      <c r="L235" s="23" t="n"/>
      <c r="M235" s="19" t="n"/>
      <c r="P235" s="26" t="n"/>
      <c r="Q235" s="26" t="n"/>
      <c r="R235" s="26" t="n"/>
      <c r="S235" s="89" t="n"/>
      <c r="T235" s="25" t="n"/>
    </row>
    <row r="236" ht="14.25" customHeight="1">
      <c r="J236" s="23" t="n"/>
      <c r="K236" s="23" t="n"/>
      <c r="L236" s="23" t="n"/>
      <c r="M236" s="19" t="n"/>
      <c r="P236" s="26" t="n"/>
      <c r="Q236" s="26" t="n"/>
      <c r="R236" s="26" t="n"/>
      <c r="S236" s="89" t="n"/>
      <c r="T236" s="25" t="n"/>
    </row>
    <row r="237" ht="14.25" customHeight="1">
      <c r="J237" s="23" t="n"/>
      <c r="K237" s="23" t="n"/>
      <c r="L237" s="23" t="n"/>
      <c r="M237" s="19" t="n"/>
      <c r="P237" s="26" t="n"/>
      <c r="Q237" s="26" t="n"/>
      <c r="R237" s="26" t="n"/>
      <c r="S237" s="89" t="n"/>
      <c r="T237" s="25" t="n"/>
    </row>
    <row r="238" ht="14.25" customHeight="1">
      <c r="J238" s="23" t="n"/>
      <c r="K238" s="23" t="n"/>
      <c r="L238" s="23" t="n"/>
      <c r="M238" s="19" t="n"/>
      <c r="P238" s="26" t="n"/>
      <c r="Q238" s="26" t="n"/>
      <c r="R238" s="26" t="n"/>
      <c r="S238" s="89" t="n"/>
      <c r="T238" s="25" t="n"/>
    </row>
    <row r="239" ht="14.25" customHeight="1">
      <c r="J239" s="23" t="n"/>
      <c r="K239" s="23" t="n"/>
      <c r="L239" s="23" t="n"/>
      <c r="M239" s="19" t="n"/>
      <c r="P239" s="26" t="n"/>
      <c r="Q239" s="26" t="n"/>
      <c r="R239" s="26" t="n"/>
      <c r="S239" s="89" t="n"/>
      <c r="T239" s="25" t="n"/>
    </row>
    <row r="240" ht="14.25" customHeight="1">
      <c r="J240" s="23" t="n"/>
      <c r="K240" s="23" t="n"/>
      <c r="L240" s="23" t="n"/>
      <c r="M240" s="19" t="n"/>
      <c r="P240" s="26" t="n"/>
      <c r="Q240" s="26" t="n"/>
      <c r="R240" s="26" t="n"/>
      <c r="S240" s="89" t="n"/>
      <c r="T240" s="25" t="n"/>
    </row>
    <row r="241" ht="14.25" customHeight="1">
      <c r="J241" s="23" t="n"/>
      <c r="K241" s="23" t="n"/>
      <c r="L241" s="23" t="n"/>
      <c r="M241" s="19" t="n"/>
      <c r="P241" s="26" t="n"/>
      <c r="Q241" s="26" t="n"/>
      <c r="R241" s="26" t="n"/>
      <c r="S241" s="89" t="n"/>
      <c r="T241" s="25" t="n"/>
    </row>
    <row r="242" ht="14.25" customHeight="1">
      <c r="J242" s="23" t="n"/>
      <c r="K242" s="23" t="n"/>
      <c r="L242" s="23" t="n"/>
      <c r="M242" s="19" t="n"/>
      <c r="P242" s="26" t="n"/>
      <c r="Q242" s="26" t="n"/>
      <c r="R242" s="26" t="n"/>
      <c r="S242" s="89" t="n"/>
      <c r="T242" s="25" t="n"/>
    </row>
    <row r="243" ht="14.25" customHeight="1">
      <c r="J243" s="23" t="n"/>
      <c r="K243" s="23" t="n"/>
      <c r="L243" s="23" t="n"/>
      <c r="M243" s="19" t="n"/>
      <c r="P243" s="26" t="n"/>
      <c r="Q243" s="26" t="n"/>
      <c r="R243" s="26" t="n"/>
      <c r="S243" s="89" t="n"/>
      <c r="T243" s="25" t="n"/>
    </row>
    <row r="244" ht="14.25" customHeight="1">
      <c r="J244" s="23" t="n"/>
      <c r="K244" s="23" t="n"/>
      <c r="L244" s="23" t="n"/>
      <c r="M244" s="19" t="n"/>
      <c r="P244" s="26" t="n"/>
      <c r="Q244" s="26" t="n"/>
      <c r="R244" s="26" t="n"/>
      <c r="S244" s="89" t="n"/>
      <c r="T244" s="25" t="n"/>
    </row>
    <row r="245" ht="14.25" customHeight="1">
      <c r="J245" s="23" t="n"/>
      <c r="K245" s="23" t="n"/>
      <c r="L245" s="23" t="n"/>
      <c r="M245" s="19" t="n"/>
      <c r="P245" s="26" t="n"/>
      <c r="Q245" s="26" t="n"/>
      <c r="R245" s="26" t="n"/>
      <c r="S245" s="89" t="n"/>
      <c r="T245" s="25" t="n"/>
    </row>
    <row r="246" ht="14.25" customHeight="1">
      <c r="J246" s="23" t="n"/>
      <c r="K246" s="23" t="n"/>
      <c r="L246" s="23" t="n"/>
      <c r="M246" s="19" t="n"/>
      <c r="P246" s="26" t="n"/>
      <c r="Q246" s="26" t="n"/>
      <c r="R246" s="26" t="n"/>
      <c r="S246" s="89" t="n"/>
      <c r="T246" s="25" t="n"/>
    </row>
    <row r="247" ht="14.25" customHeight="1">
      <c r="J247" s="23" t="n"/>
      <c r="K247" s="23" t="n"/>
      <c r="L247" s="23" t="n"/>
      <c r="M247" s="19" t="n"/>
      <c r="P247" s="26" t="n"/>
      <c r="Q247" s="26" t="n"/>
      <c r="R247" s="26" t="n"/>
      <c r="S247" s="89" t="n"/>
      <c r="T247" s="25" t="n"/>
    </row>
    <row r="248" ht="14.25" customHeight="1">
      <c r="J248" s="23" t="n"/>
      <c r="K248" s="23" t="n"/>
      <c r="L248" s="23" t="n"/>
      <c r="M248" s="19" t="n"/>
      <c r="P248" s="26" t="n"/>
      <c r="Q248" s="26" t="n"/>
      <c r="R248" s="26" t="n"/>
      <c r="S248" s="89" t="n"/>
      <c r="T248" s="25" t="n"/>
    </row>
    <row r="249" ht="14.25" customHeight="1">
      <c r="J249" s="23" t="n"/>
      <c r="K249" s="23" t="n"/>
      <c r="L249" s="23" t="n"/>
      <c r="M249" s="19" t="n"/>
      <c r="P249" s="26" t="n"/>
      <c r="Q249" s="26" t="n"/>
      <c r="R249" s="26" t="n"/>
      <c r="S249" s="89" t="n"/>
      <c r="T249" s="25" t="n"/>
    </row>
    <row r="250" ht="14.25" customHeight="1">
      <c r="J250" s="23" t="n"/>
      <c r="K250" s="23" t="n"/>
      <c r="L250" s="23" t="n"/>
      <c r="M250" s="19" t="n"/>
      <c r="P250" s="26" t="n"/>
      <c r="Q250" s="26" t="n"/>
      <c r="R250" s="26" t="n"/>
      <c r="S250" s="89" t="n"/>
      <c r="T250" s="25" t="n"/>
    </row>
    <row r="251" ht="14.25" customHeight="1">
      <c r="J251" s="23" t="n"/>
      <c r="K251" s="23" t="n"/>
      <c r="L251" s="23" t="n"/>
      <c r="M251" s="19" t="n"/>
      <c r="P251" s="26" t="n"/>
      <c r="Q251" s="26" t="n"/>
      <c r="R251" s="26" t="n"/>
      <c r="S251" s="89" t="n"/>
      <c r="T251" s="25" t="n"/>
    </row>
    <row r="252" ht="14.25" customHeight="1">
      <c r="J252" s="23" t="n"/>
      <c r="K252" s="23" t="n"/>
      <c r="L252" s="23" t="n"/>
      <c r="M252" s="19" t="n"/>
      <c r="P252" s="26" t="n"/>
      <c r="Q252" s="26" t="n"/>
      <c r="R252" s="26" t="n"/>
      <c r="S252" s="89" t="n"/>
      <c r="T252" s="25" t="n"/>
    </row>
    <row r="253" ht="14.25" customHeight="1">
      <c r="J253" s="23" t="n"/>
      <c r="K253" s="23" t="n"/>
      <c r="L253" s="23" t="n"/>
      <c r="M253" s="19" t="n"/>
      <c r="P253" s="26" t="n"/>
      <c r="Q253" s="26" t="n"/>
      <c r="R253" s="26" t="n"/>
      <c r="S253" s="89" t="n"/>
      <c r="T253" s="25" t="n"/>
    </row>
    <row r="254" ht="14.25" customHeight="1">
      <c r="J254" s="23" t="n"/>
      <c r="K254" s="23" t="n"/>
      <c r="L254" s="23" t="n"/>
      <c r="M254" s="19" t="n"/>
      <c r="P254" s="26" t="n"/>
      <c r="Q254" s="26" t="n"/>
      <c r="R254" s="26" t="n"/>
      <c r="S254" s="89" t="n"/>
      <c r="T254" s="25" t="n"/>
    </row>
    <row r="255" ht="14.25" customHeight="1">
      <c r="J255" s="23" t="n"/>
      <c r="K255" s="23" t="n"/>
      <c r="L255" s="23" t="n"/>
      <c r="M255" s="19" t="n"/>
      <c r="P255" s="26" t="n"/>
      <c r="Q255" s="26" t="n"/>
      <c r="R255" s="26" t="n"/>
      <c r="S255" s="89" t="n"/>
      <c r="T255" s="25" t="n"/>
    </row>
    <row r="256" ht="14.25" customHeight="1">
      <c r="J256" s="23" t="n"/>
      <c r="K256" s="23" t="n"/>
      <c r="L256" s="23" t="n"/>
      <c r="M256" s="19" t="n"/>
      <c r="P256" s="26" t="n"/>
      <c r="Q256" s="26" t="n"/>
      <c r="R256" s="26" t="n"/>
      <c r="S256" s="89" t="n"/>
      <c r="T256" s="25" t="n"/>
    </row>
    <row r="257" ht="14.25" customHeight="1">
      <c r="J257" s="23" t="n"/>
      <c r="K257" s="23" t="n"/>
      <c r="L257" s="23" t="n"/>
      <c r="M257" s="19" t="n"/>
      <c r="P257" s="26" t="n"/>
      <c r="Q257" s="26" t="n"/>
      <c r="R257" s="26" t="n"/>
      <c r="S257" s="89" t="n"/>
      <c r="T257" s="25" t="n"/>
    </row>
    <row r="258" ht="14.25" customHeight="1">
      <c r="J258" s="23" t="n"/>
      <c r="K258" s="23" t="n"/>
      <c r="L258" s="23" t="n"/>
      <c r="M258" s="19" t="n"/>
      <c r="P258" s="26" t="n"/>
      <c r="Q258" s="26" t="n"/>
      <c r="R258" s="26" t="n"/>
      <c r="S258" s="89" t="n"/>
      <c r="T258" s="25" t="n"/>
    </row>
    <row r="259" ht="14.25" customHeight="1">
      <c r="J259" s="23" t="n"/>
      <c r="K259" s="23" t="n"/>
      <c r="L259" s="23" t="n"/>
      <c r="M259" s="19" t="n"/>
      <c r="P259" s="26" t="n"/>
      <c r="Q259" s="26" t="n"/>
      <c r="R259" s="26" t="n"/>
      <c r="S259" s="89" t="n"/>
      <c r="T259" s="25" t="n"/>
    </row>
    <row r="260" ht="14.25" customHeight="1">
      <c r="J260" s="23" t="n"/>
      <c r="K260" s="23" t="n"/>
      <c r="L260" s="23" t="n"/>
      <c r="M260" s="19" t="n"/>
      <c r="P260" s="26" t="n"/>
      <c r="Q260" s="26" t="n"/>
      <c r="R260" s="26" t="n"/>
      <c r="S260" s="89" t="n"/>
      <c r="T260" s="25" t="n"/>
    </row>
    <row r="261" ht="14.25" customHeight="1">
      <c r="J261" s="23" t="n"/>
      <c r="K261" s="23" t="n"/>
      <c r="L261" s="23" t="n"/>
      <c r="M261" s="19" t="n"/>
      <c r="P261" s="26" t="n"/>
      <c r="Q261" s="26" t="n"/>
      <c r="R261" s="26" t="n"/>
      <c r="S261" s="89" t="n"/>
      <c r="T261" s="25" t="n"/>
    </row>
    <row r="262" ht="14.25" customHeight="1">
      <c r="J262" s="23" t="n"/>
      <c r="K262" s="23" t="n"/>
      <c r="L262" s="23" t="n"/>
      <c r="M262" s="19" t="n"/>
      <c r="P262" s="26" t="n"/>
      <c r="Q262" s="26" t="n"/>
      <c r="R262" s="26" t="n"/>
      <c r="S262" s="89" t="n"/>
      <c r="T262" s="25" t="n"/>
    </row>
    <row r="263" ht="14.25" customHeight="1">
      <c r="J263" s="23" t="n"/>
      <c r="K263" s="23" t="n"/>
      <c r="L263" s="23" t="n"/>
      <c r="M263" s="19" t="n"/>
      <c r="P263" s="26" t="n"/>
      <c r="Q263" s="26" t="n"/>
      <c r="R263" s="26" t="n"/>
      <c r="S263" s="89" t="n"/>
      <c r="T263" s="25" t="n"/>
    </row>
    <row r="264" ht="14.25" customHeight="1">
      <c r="J264" s="23" t="n"/>
      <c r="K264" s="23" t="n"/>
      <c r="L264" s="23" t="n"/>
      <c r="M264" s="19" t="n"/>
      <c r="P264" s="26" t="n"/>
      <c r="Q264" s="26" t="n"/>
      <c r="R264" s="26" t="n"/>
      <c r="S264" s="89" t="n"/>
      <c r="T264" s="25" t="n"/>
    </row>
    <row r="265" ht="14.25" customHeight="1">
      <c r="J265" s="23" t="n"/>
      <c r="K265" s="23" t="n"/>
      <c r="L265" s="23" t="n"/>
      <c r="M265" s="19" t="n"/>
      <c r="P265" s="26" t="n"/>
      <c r="Q265" s="26" t="n"/>
      <c r="R265" s="26" t="n"/>
      <c r="S265" s="89" t="n"/>
      <c r="T265" s="25" t="n"/>
    </row>
    <row r="266" ht="14.25" customHeight="1">
      <c r="J266" s="23" t="n"/>
      <c r="K266" s="23" t="n"/>
      <c r="L266" s="23" t="n"/>
      <c r="M266" s="19" t="n"/>
      <c r="P266" s="26" t="n"/>
      <c r="Q266" s="26" t="n"/>
      <c r="R266" s="26" t="n"/>
      <c r="S266" s="89" t="n"/>
      <c r="T266" s="25" t="n"/>
    </row>
    <row r="267" ht="14.25" customHeight="1">
      <c r="J267" s="23" t="n"/>
      <c r="K267" s="23" t="n"/>
      <c r="L267" s="23" t="n"/>
      <c r="M267" s="19" t="n"/>
      <c r="P267" s="26" t="n"/>
      <c r="Q267" s="26" t="n"/>
      <c r="R267" s="26" t="n"/>
      <c r="S267" s="89" t="n"/>
      <c r="T267" s="25" t="n"/>
    </row>
    <row r="268" ht="14.25" customHeight="1">
      <c r="J268" s="23" t="n"/>
      <c r="K268" s="23" t="n"/>
      <c r="L268" s="23" t="n"/>
      <c r="M268" s="19" t="n"/>
      <c r="P268" s="26" t="n"/>
      <c r="Q268" s="26" t="n"/>
      <c r="R268" s="26" t="n"/>
      <c r="S268" s="89" t="n"/>
      <c r="T268" s="25" t="n"/>
    </row>
    <row r="269" ht="14.25" customHeight="1">
      <c r="J269" s="23" t="n"/>
      <c r="K269" s="23" t="n"/>
      <c r="L269" s="23" t="n"/>
      <c r="M269" s="19" t="n"/>
      <c r="P269" s="26" t="n"/>
      <c r="Q269" s="26" t="n"/>
      <c r="R269" s="26" t="n"/>
      <c r="S269" s="89" t="n"/>
      <c r="T269" s="25" t="n"/>
    </row>
    <row r="270" ht="14.25" customHeight="1">
      <c r="J270" s="23" t="n"/>
      <c r="K270" s="23" t="n"/>
      <c r="L270" s="23" t="n"/>
      <c r="M270" s="19" t="n"/>
      <c r="P270" s="26" t="n"/>
      <c r="Q270" s="26" t="n"/>
      <c r="R270" s="26" t="n"/>
      <c r="S270" s="89" t="n"/>
      <c r="T270" s="25" t="n"/>
    </row>
    <row r="271" ht="14.25" customHeight="1">
      <c r="J271" s="23" t="n"/>
      <c r="K271" s="23" t="n"/>
      <c r="L271" s="23" t="n"/>
      <c r="M271" s="19" t="n"/>
      <c r="P271" s="26" t="n"/>
      <c r="Q271" s="26" t="n"/>
      <c r="R271" s="26" t="n"/>
      <c r="S271" s="89" t="n"/>
      <c r="T271" s="25" t="n"/>
    </row>
    <row r="272" ht="14.25" customHeight="1">
      <c r="J272" s="23" t="n"/>
      <c r="K272" s="23" t="n"/>
      <c r="L272" s="23" t="n"/>
      <c r="M272" s="19" t="n"/>
      <c r="P272" s="26" t="n"/>
      <c r="Q272" s="26" t="n"/>
      <c r="R272" s="26" t="n"/>
      <c r="S272" s="89" t="n"/>
      <c r="T272" s="25" t="n"/>
    </row>
    <row r="273" ht="14.25" customHeight="1">
      <c r="J273" s="23" t="n"/>
      <c r="K273" s="23" t="n"/>
      <c r="L273" s="23" t="n"/>
      <c r="M273" s="19" t="n"/>
      <c r="P273" s="26" t="n"/>
      <c r="Q273" s="26" t="n"/>
      <c r="R273" s="26" t="n"/>
      <c r="S273" s="89" t="n"/>
      <c r="T273" s="25" t="n"/>
    </row>
    <row r="274" ht="14.25" customHeight="1">
      <c r="J274" s="23" t="n"/>
      <c r="K274" s="23" t="n"/>
      <c r="L274" s="23" t="n"/>
      <c r="M274" s="19" t="n"/>
      <c r="P274" s="26" t="n"/>
      <c r="Q274" s="26" t="n"/>
      <c r="R274" s="26" t="n"/>
      <c r="S274" s="89" t="n"/>
      <c r="T274" s="25" t="n"/>
    </row>
    <row r="275" ht="14.25" customHeight="1">
      <c r="J275" s="23" t="n"/>
      <c r="K275" s="23" t="n"/>
      <c r="L275" s="23" t="n"/>
      <c r="M275" s="19" t="n"/>
      <c r="P275" s="26" t="n"/>
      <c r="Q275" s="26" t="n"/>
      <c r="R275" s="26" t="n"/>
      <c r="S275" s="89" t="n"/>
      <c r="T275" s="25" t="n"/>
    </row>
    <row r="276" ht="14.25" customHeight="1">
      <c r="J276" s="23" t="n"/>
      <c r="K276" s="23" t="n"/>
      <c r="L276" s="23" t="n"/>
      <c r="M276" s="19" t="n"/>
      <c r="P276" s="26" t="n"/>
      <c r="Q276" s="26" t="n"/>
      <c r="R276" s="26" t="n"/>
      <c r="S276" s="89" t="n"/>
      <c r="T276" s="25" t="n"/>
    </row>
    <row r="277" ht="14.25" customHeight="1">
      <c r="J277" s="23" t="n"/>
      <c r="K277" s="23" t="n"/>
      <c r="L277" s="23" t="n"/>
      <c r="M277" s="19" t="n"/>
      <c r="P277" s="26" t="n"/>
      <c r="Q277" s="26" t="n"/>
      <c r="R277" s="26" t="n"/>
      <c r="S277" s="89" t="n"/>
      <c r="T277" s="25" t="n"/>
    </row>
    <row r="278" ht="14.25" customHeight="1">
      <c r="J278" s="23" t="n"/>
      <c r="K278" s="23" t="n"/>
      <c r="L278" s="23" t="n"/>
      <c r="M278" s="19" t="n"/>
      <c r="P278" s="26" t="n"/>
      <c r="Q278" s="26" t="n"/>
      <c r="R278" s="26" t="n"/>
      <c r="S278" s="89" t="n"/>
      <c r="T278" s="25" t="n"/>
    </row>
    <row r="279" ht="14.25" customHeight="1">
      <c r="J279" s="23" t="n"/>
      <c r="K279" s="23" t="n"/>
      <c r="L279" s="23" t="n"/>
      <c r="M279" s="19" t="n"/>
      <c r="P279" s="26" t="n"/>
      <c r="Q279" s="26" t="n"/>
      <c r="R279" s="26" t="n"/>
      <c r="S279" s="89" t="n"/>
      <c r="T279" s="25" t="n"/>
    </row>
    <row r="280" ht="14.25" customHeight="1">
      <c r="J280" s="23" t="n"/>
      <c r="K280" s="23" t="n"/>
      <c r="L280" s="23" t="n"/>
      <c r="M280" s="19" t="n"/>
      <c r="P280" s="26" t="n"/>
      <c r="Q280" s="26" t="n"/>
      <c r="R280" s="26" t="n"/>
      <c r="S280" s="89" t="n"/>
      <c r="T280" s="25" t="n"/>
    </row>
    <row r="281" ht="14.25" customHeight="1">
      <c r="J281" s="23" t="n"/>
      <c r="K281" s="23" t="n"/>
      <c r="L281" s="23" t="n"/>
      <c r="M281" s="19" t="n"/>
      <c r="P281" s="26" t="n"/>
      <c r="Q281" s="26" t="n"/>
      <c r="R281" s="26" t="n"/>
      <c r="S281" s="89" t="n"/>
      <c r="T281" s="25" t="n"/>
    </row>
    <row r="282" ht="14.25" customHeight="1">
      <c r="J282" s="23" t="n"/>
      <c r="K282" s="23" t="n"/>
      <c r="L282" s="23" t="n"/>
      <c r="M282" s="19" t="n"/>
      <c r="P282" s="26" t="n"/>
      <c r="Q282" s="26" t="n"/>
      <c r="R282" s="26" t="n"/>
      <c r="S282" s="89" t="n"/>
      <c r="T282" s="25" t="n"/>
    </row>
    <row r="283" ht="14.25" customHeight="1">
      <c r="J283" s="23" t="n"/>
      <c r="K283" s="23" t="n"/>
      <c r="L283" s="23" t="n"/>
      <c r="M283" s="19" t="n"/>
      <c r="P283" s="26" t="n"/>
      <c r="Q283" s="26" t="n"/>
      <c r="R283" s="26" t="n"/>
      <c r="S283" s="89" t="n"/>
      <c r="T283" s="25" t="n"/>
    </row>
    <row r="284" ht="14.25" customHeight="1">
      <c r="J284" s="23" t="n"/>
      <c r="K284" s="23" t="n"/>
      <c r="L284" s="23" t="n"/>
      <c r="M284" s="19" t="n"/>
      <c r="P284" s="26" t="n"/>
      <c r="Q284" s="26" t="n"/>
      <c r="R284" s="26" t="n"/>
      <c r="S284" s="89" t="n"/>
      <c r="T284" s="25" t="n"/>
    </row>
    <row r="285" ht="14.25" customHeight="1">
      <c r="J285" s="23" t="n"/>
      <c r="K285" s="23" t="n"/>
      <c r="L285" s="23" t="n"/>
      <c r="M285" s="19" t="n"/>
      <c r="P285" s="26" t="n"/>
      <c r="Q285" s="26" t="n"/>
      <c r="R285" s="26" t="n"/>
      <c r="S285" s="89" t="n"/>
      <c r="T285" s="25" t="n"/>
    </row>
    <row r="286" ht="14.25" customHeight="1">
      <c r="J286" s="23" t="n"/>
      <c r="K286" s="23" t="n"/>
      <c r="L286" s="23" t="n"/>
      <c r="M286" s="19" t="n"/>
      <c r="P286" s="26" t="n"/>
      <c r="Q286" s="26" t="n"/>
      <c r="R286" s="26" t="n"/>
      <c r="S286" s="89" t="n"/>
      <c r="T286" s="25" t="n"/>
    </row>
    <row r="287" ht="14.25" customHeight="1">
      <c r="J287" s="23" t="n"/>
      <c r="K287" s="23" t="n"/>
      <c r="L287" s="23" t="n"/>
      <c r="M287" s="19" t="n"/>
      <c r="P287" s="26" t="n"/>
      <c r="Q287" s="26" t="n"/>
      <c r="R287" s="26" t="n"/>
      <c r="S287" s="89" t="n"/>
      <c r="T287" s="25" t="n"/>
    </row>
    <row r="288" ht="14.25" customHeight="1">
      <c r="J288" s="23" t="n"/>
      <c r="K288" s="23" t="n"/>
      <c r="L288" s="23" t="n"/>
      <c r="M288" s="19" t="n"/>
      <c r="P288" s="26" t="n"/>
      <c r="Q288" s="26" t="n"/>
      <c r="R288" s="26" t="n"/>
      <c r="S288" s="89" t="n"/>
      <c r="T288" s="25" t="n"/>
    </row>
    <row r="289" ht="14.25" customHeight="1">
      <c r="J289" s="23" t="n"/>
      <c r="K289" s="23" t="n"/>
      <c r="L289" s="23" t="n"/>
      <c r="M289" s="19" t="n"/>
      <c r="P289" s="26" t="n"/>
      <c r="Q289" s="26" t="n"/>
      <c r="R289" s="26" t="n"/>
      <c r="S289" s="89" t="n"/>
      <c r="T289" s="25" t="n"/>
    </row>
    <row r="290" ht="14.25" customHeight="1">
      <c r="J290" s="23" t="n"/>
      <c r="K290" s="23" t="n"/>
      <c r="L290" s="23" t="n"/>
      <c r="M290" s="19" t="n"/>
      <c r="P290" s="26" t="n"/>
      <c r="Q290" s="26" t="n"/>
      <c r="R290" s="26" t="n"/>
      <c r="S290" s="89" t="n"/>
      <c r="T290" s="25" t="n"/>
    </row>
    <row r="291" ht="14.25" customHeight="1">
      <c r="J291" s="23" t="n"/>
      <c r="K291" s="23" t="n"/>
      <c r="L291" s="23" t="n"/>
      <c r="M291" s="19" t="n"/>
      <c r="P291" s="26" t="n"/>
      <c r="Q291" s="26" t="n"/>
      <c r="R291" s="26" t="n"/>
      <c r="S291" s="89" t="n"/>
      <c r="T291" s="25" t="n"/>
    </row>
    <row r="292" ht="14.25" customHeight="1">
      <c r="J292" s="23" t="n"/>
      <c r="K292" s="23" t="n"/>
      <c r="L292" s="23" t="n"/>
      <c r="M292" s="19" t="n"/>
      <c r="P292" s="26" t="n"/>
      <c r="Q292" s="26" t="n"/>
      <c r="R292" s="26" t="n"/>
      <c r="S292" s="89" t="n"/>
      <c r="T292" s="25" t="n"/>
    </row>
    <row r="293" ht="14.25" customHeight="1">
      <c r="J293" s="23" t="n"/>
      <c r="K293" s="23" t="n"/>
      <c r="L293" s="23" t="n"/>
      <c r="M293" s="19" t="n"/>
      <c r="P293" s="26" t="n"/>
      <c r="Q293" s="26" t="n"/>
      <c r="R293" s="26" t="n"/>
      <c r="S293" s="89" t="n"/>
      <c r="T293" s="25" t="n"/>
    </row>
    <row r="294" ht="14.25" customHeight="1">
      <c r="J294" s="23" t="n"/>
      <c r="K294" s="23" t="n"/>
      <c r="L294" s="23" t="n"/>
      <c r="M294" s="19" t="n"/>
      <c r="P294" s="26" t="n"/>
      <c r="Q294" s="26" t="n"/>
      <c r="R294" s="26" t="n"/>
      <c r="S294" s="89" t="n"/>
      <c r="T294" s="25" t="n"/>
    </row>
    <row r="295" ht="14.25" customHeight="1">
      <c r="J295" s="23" t="n"/>
      <c r="K295" s="23" t="n"/>
      <c r="L295" s="23" t="n"/>
      <c r="M295" s="19" t="n"/>
      <c r="P295" s="26" t="n"/>
      <c r="Q295" s="26" t="n"/>
      <c r="R295" s="26" t="n"/>
      <c r="S295" s="89" t="n"/>
      <c r="T295" s="25" t="n"/>
    </row>
    <row r="296" ht="14.25" customHeight="1">
      <c r="J296" s="23" t="n"/>
      <c r="K296" s="23" t="n"/>
      <c r="L296" s="23" t="n"/>
      <c r="M296" s="19" t="n"/>
      <c r="P296" s="26" t="n"/>
      <c r="Q296" s="26" t="n"/>
      <c r="R296" s="26" t="n"/>
      <c r="S296" s="89" t="n"/>
      <c r="T296" s="25" t="n"/>
    </row>
    <row r="297" ht="14.25" customHeight="1">
      <c r="J297" s="23" t="n"/>
      <c r="K297" s="23" t="n"/>
      <c r="L297" s="23" t="n"/>
      <c r="M297" s="19" t="n"/>
      <c r="P297" s="26" t="n"/>
      <c r="Q297" s="26" t="n"/>
      <c r="R297" s="26" t="n"/>
      <c r="S297" s="89" t="n"/>
      <c r="T297" s="25" t="n"/>
    </row>
    <row r="298" ht="14.25" customHeight="1">
      <c r="J298" s="23" t="n"/>
      <c r="K298" s="23" t="n"/>
      <c r="L298" s="23" t="n"/>
      <c r="M298" s="19" t="n"/>
      <c r="P298" s="26" t="n"/>
      <c r="Q298" s="26" t="n"/>
      <c r="R298" s="26" t="n"/>
      <c r="S298" s="89" t="n"/>
      <c r="T298" s="25" t="n"/>
    </row>
    <row r="299" ht="14.25" customHeight="1">
      <c r="J299" s="23" t="n"/>
      <c r="K299" s="23" t="n"/>
      <c r="L299" s="23" t="n"/>
      <c r="M299" s="19" t="n"/>
      <c r="P299" s="26" t="n"/>
      <c r="Q299" s="26" t="n"/>
      <c r="R299" s="26" t="n"/>
      <c r="S299" s="89" t="n"/>
      <c r="T299" s="25" t="n"/>
    </row>
    <row r="300" ht="14.25" customHeight="1">
      <c r="J300" s="23" t="n"/>
      <c r="K300" s="23" t="n"/>
      <c r="L300" s="23" t="n"/>
      <c r="M300" s="19" t="n"/>
      <c r="P300" s="26" t="n"/>
      <c r="Q300" s="26" t="n"/>
      <c r="R300" s="26" t="n"/>
      <c r="S300" s="89" t="n"/>
      <c r="T300" s="25" t="n"/>
    </row>
    <row r="301" ht="14.25" customHeight="1">
      <c r="J301" s="23" t="n"/>
      <c r="K301" s="23" t="n"/>
      <c r="L301" s="23" t="n"/>
      <c r="M301" s="19" t="n"/>
      <c r="P301" s="26" t="n"/>
      <c r="Q301" s="26" t="n"/>
      <c r="R301" s="26" t="n"/>
      <c r="S301" s="89" t="n"/>
      <c r="T301" s="25" t="n"/>
    </row>
    <row r="302" ht="14.25" customHeight="1">
      <c r="J302" s="23" t="n"/>
      <c r="K302" s="23" t="n"/>
      <c r="L302" s="23" t="n"/>
      <c r="M302" s="19" t="n"/>
      <c r="P302" s="26" t="n"/>
      <c r="Q302" s="26" t="n"/>
      <c r="R302" s="26" t="n"/>
      <c r="S302" s="89" t="n"/>
      <c r="T302" s="25" t="n"/>
    </row>
    <row r="303" ht="14.25" customHeight="1">
      <c r="J303" s="23" t="n"/>
      <c r="K303" s="23" t="n"/>
      <c r="L303" s="23" t="n"/>
      <c r="M303" s="19" t="n"/>
      <c r="P303" s="26" t="n"/>
      <c r="Q303" s="26" t="n"/>
      <c r="R303" s="26" t="n"/>
      <c r="S303" s="89" t="n"/>
      <c r="T303" s="25" t="n"/>
    </row>
    <row r="304" ht="14.25" customHeight="1">
      <c r="J304" s="23" t="n"/>
      <c r="K304" s="23" t="n"/>
      <c r="L304" s="23" t="n"/>
      <c r="M304" s="19" t="n"/>
      <c r="P304" s="26" t="n"/>
      <c r="Q304" s="26" t="n"/>
      <c r="R304" s="26" t="n"/>
      <c r="S304" s="89" t="n"/>
      <c r="T304" s="25" t="n"/>
    </row>
    <row r="305" ht="14.25" customHeight="1">
      <c r="J305" s="23" t="n"/>
      <c r="K305" s="23" t="n"/>
      <c r="L305" s="23" t="n"/>
      <c r="M305" s="19" t="n"/>
      <c r="P305" s="26" t="n"/>
      <c r="Q305" s="26" t="n"/>
      <c r="R305" s="26" t="n"/>
      <c r="S305" s="89" t="n"/>
      <c r="T305" s="25" t="n"/>
    </row>
    <row r="306" ht="14.25" customHeight="1">
      <c r="J306" s="23" t="n"/>
      <c r="K306" s="23" t="n"/>
      <c r="L306" s="23" t="n"/>
      <c r="M306" s="19" t="n"/>
      <c r="P306" s="26" t="n"/>
      <c r="Q306" s="26" t="n"/>
      <c r="R306" s="26" t="n"/>
      <c r="S306" s="89" t="n"/>
      <c r="T306" s="25" t="n"/>
    </row>
    <row r="307" ht="14.25" customHeight="1">
      <c r="J307" s="23" t="n"/>
      <c r="K307" s="23" t="n"/>
      <c r="L307" s="23" t="n"/>
      <c r="M307" s="19" t="n"/>
      <c r="P307" s="26" t="n"/>
      <c r="Q307" s="26" t="n"/>
      <c r="R307" s="26" t="n"/>
      <c r="S307" s="89" t="n"/>
      <c r="T307" s="25" t="n"/>
    </row>
    <row r="308" ht="14.25" customHeight="1">
      <c r="J308" s="23" t="n"/>
      <c r="K308" s="23" t="n"/>
      <c r="L308" s="23" t="n"/>
      <c r="M308" s="19" t="n"/>
      <c r="P308" s="26" t="n"/>
      <c r="Q308" s="26" t="n"/>
      <c r="R308" s="26" t="n"/>
      <c r="S308" s="89" t="n"/>
      <c r="T308" s="25" t="n"/>
    </row>
    <row r="309" ht="14.25" customHeight="1">
      <c r="J309" s="23" t="n"/>
      <c r="K309" s="23" t="n"/>
      <c r="L309" s="23" t="n"/>
      <c r="M309" s="19" t="n"/>
      <c r="P309" s="26" t="n"/>
      <c r="Q309" s="26" t="n"/>
      <c r="R309" s="26" t="n"/>
      <c r="S309" s="89" t="n"/>
      <c r="T309" s="25" t="n"/>
    </row>
    <row r="310" ht="14.25" customHeight="1">
      <c r="J310" s="23" t="n"/>
      <c r="K310" s="23" t="n"/>
      <c r="L310" s="23" t="n"/>
      <c r="M310" s="19" t="n"/>
      <c r="P310" s="26" t="n"/>
      <c r="Q310" s="26" t="n"/>
      <c r="R310" s="26" t="n"/>
      <c r="S310" s="89" t="n"/>
      <c r="T310" s="25" t="n"/>
    </row>
    <row r="311" ht="14.25" customHeight="1">
      <c r="J311" s="23" t="n"/>
      <c r="K311" s="23" t="n"/>
      <c r="L311" s="23" t="n"/>
      <c r="M311" s="19" t="n"/>
      <c r="P311" s="26" t="n"/>
      <c r="Q311" s="26" t="n"/>
      <c r="R311" s="26" t="n"/>
      <c r="S311" s="89" t="n"/>
      <c r="T311" s="25" t="n"/>
    </row>
    <row r="312" ht="14.25" customHeight="1">
      <c r="J312" s="23" t="n"/>
      <c r="K312" s="23" t="n"/>
      <c r="L312" s="23" t="n"/>
      <c r="M312" s="19" t="n"/>
      <c r="P312" s="26" t="n"/>
      <c r="Q312" s="26" t="n"/>
      <c r="R312" s="26" t="n"/>
      <c r="S312" s="89" t="n"/>
      <c r="T312" s="25" t="n"/>
    </row>
    <row r="313" ht="14.25" customHeight="1">
      <c r="J313" s="23" t="n"/>
      <c r="K313" s="23" t="n"/>
      <c r="L313" s="23" t="n"/>
      <c r="M313" s="19" t="n"/>
      <c r="P313" s="26" t="n"/>
      <c r="Q313" s="26" t="n"/>
      <c r="R313" s="26" t="n"/>
      <c r="S313" s="89" t="n"/>
      <c r="T313" s="25" t="n"/>
    </row>
    <row r="314" ht="14.25" customHeight="1">
      <c r="J314" s="23" t="n"/>
      <c r="K314" s="23" t="n"/>
      <c r="L314" s="23" t="n"/>
      <c r="M314" s="19" t="n"/>
      <c r="P314" s="26" t="n"/>
      <c r="Q314" s="26" t="n"/>
      <c r="R314" s="26" t="n"/>
      <c r="S314" s="89" t="n"/>
      <c r="T314" s="25" t="n"/>
    </row>
    <row r="315" ht="14.25" customHeight="1">
      <c r="J315" s="23" t="n"/>
      <c r="K315" s="23" t="n"/>
      <c r="L315" s="23" t="n"/>
      <c r="M315" s="19" t="n"/>
      <c r="P315" s="26" t="n"/>
      <c r="Q315" s="26" t="n"/>
      <c r="R315" s="26" t="n"/>
      <c r="S315" s="89" t="n"/>
      <c r="T315" s="25" t="n"/>
    </row>
    <row r="316" ht="14.25" customHeight="1">
      <c r="J316" s="23" t="n"/>
      <c r="K316" s="23" t="n"/>
      <c r="L316" s="23" t="n"/>
      <c r="M316" s="19" t="n"/>
      <c r="P316" s="26" t="n"/>
      <c r="Q316" s="26" t="n"/>
      <c r="R316" s="26" t="n"/>
      <c r="S316" s="89" t="n"/>
      <c r="T316" s="25" t="n"/>
    </row>
    <row r="317" ht="14.25" customHeight="1">
      <c r="J317" s="23" t="n"/>
      <c r="K317" s="23" t="n"/>
      <c r="L317" s="23" t="n"/>
      <c r="M317" s="19" t="n"/>
      <c r="P317" s="26" t="n"/>
      <c r="Q317" s="26" t="n"/>
      <c r="R317" s="26" t="n"/>
      <c r="S317" s="89" t="n"/>
      <c r="T317" s="25" t="n"/>
    </row>
    <row r="318" ht="14.25" customHeight="1">
      <c r="J318" s="23" t="n"/>
      <c r="K318" s="23" t="n"/>
      <c r="L318" s="23" t="n"/>
      <c r="M318" s="19" t="n"/>
      <c r="P318" s="26" t="n"/>
      <c r="Q318" s="26" t="n"/>
      <c r="R318" s="26" t="n"/>
      <c r="S318" s="89" t="n"/>
      <c r="T318" s="25" t="n"/>
    </row>
    <row r="319" ht="14.25" customHeight="1">
      <c r="J319" s="23" t="n"/>
      <c r="K319" s="23" t="n"/>
      <c r="L319" s="23" t="n"/>
      <c r="M319" s="19" t="n"/>
      <c r="P319" s="26" t="n"/>
      <c r="Q319" s="26" t="n"/>
      <c r="R319" s="26" t="n"/>
      <c r="S319" s="89" t="n"/>
      <c r="T319" s="25" t="n"/>
    </row>
    <row r="320" ht="14.25" customHeight="1">
      <c r="J320" s="23" t="n"/>
      <c r="K320" s="23" t="n"/>
      <c r="L320" s="23" t="n"/>
      <c r="M320" s="19" t="n"/>
      <c r="P320" s="26" t="n"/>
      <c r="Q320" s="26" t="n"/>
      <c r="R320" s="26" t="n"/>
      <c r="S320" s="89" t="n"/>
      <c r="T320" s="25" t="n"/>
    </row>
    <row r="321" ht="14.25" customHeight="1">
      <c r="J321" s="23" t="n"/>
      <c r="K321" s="23" t="n"/>
      <c r="L321" s="23" t="n"/>
      <c r="M321" s="19" t="n"/>
      <c r="P321" s="26" t="n"/>
      <c r="Q321" s="26" t="n"/>
      <c r="R321" s="26" t="n"/>
      <c r="S321" s="89" t="n"/>
      <c r="T321" s="25" t="n"/>
    </row>
    <row r="322" ht="14.25" customHeight="1">
      <c r="J322" s="23" t="n"/>
      <c r="K322" s="23" t="n"/>
      <c r="L322" s="23" t="n"/>
      <c r="M322" s="19" t="n"/>
      <c r="P322" s="26" t="n"/>
      <c r="Q322" s="26" t="n"/>
      <c r="R322" s="26" t="n"/>
      <c r="S322" s="89" t="n"/>
      <c r="T322" s="25" t="n"/>
    </row>
    <row r="323" ht="14.25" customHeight="1">
      <c r="J323" s="23" t="n"/>
      <c r="K323" s="23" t="n"/>
      <c r="L323" s="23" t="n"/>
      <c r="M323" s="19" t="n"/>
      <c r="P323" s="26" t="n"/>
      <c r="Q323" s="26" t="n"/>
      <c r="R323" s="26" t="n"/>
      <c r="S323" s="89" t="n"/>
      <c r="T323" s="25" t="n"/>
    </row>
    <row r="324" ht="14.25" customHeight="1">
      <c r="J324" s="23" t="n"/>
      <c r="K324" s="23" t="n"/>
      <c r="L324" s="23" t="n"/>
      <c r="M324" s="19" t="n"/>
      <c r="P324" s="26" t="n"/>
      <c r="Q324" s="26" t="n"/>
      <c r="R324" s="26" t="n"/>
      <c r="S324" s="89" t="n"/>
      <c r="T324" s="25" t="n"/>
    </row>
    <row r="325" ht="14.25" customHeight="1">
      <c r="J325" s="23" t="n"/>
      <c r="K325" s="23" t="n"/>
      <c r="L325" s="23" t="n"/>
      <c r="M325" s="19" t="n"/>
      <c r="P325" s="26" t="n"/>
      <c r="Q325" s="26" t="n"/>
      <c r="R325" s="26" t="n"/>
      <c r="S325" s="89" t="n"/>
      <c r="T325" s="25" t="n"/>
    </row>
    <row r="326" ht="14.25" customHeight="1">
      <c r="J326" s="23" t="n"/>
      <c r="K326" s="23" t="n"/>
      <c r="L326" s="23" t="n"/>
      <c r="M326" s="19" t="n"/>
      <c r="P326" s="26" t="n"/>
      <c r="Q326" s="26" t="n"/>
      <c r="R326" s="26" t="n"/>
      <c r="S326" s="89" t="n"/>
      <c r="T326" s="25" t="n"/>
    </row>
    <row r="327" ht="14.25" customHeight="1">
      <c r="J327" s="23" t="n"/>
      <c r="K327" s="23" t="n"/>
      <c r="L327" s="23" t="n"/>
      <c r="M327" s="19" t="n"/>
      <c r="P327" s="26" t="n"/>
      <c r="Q327" s="26" t="n"/>
      <c r="R327" s="26" t="n"/>
      <c r="S327" s="89" t="n"/>
      <c r="T327" s="25" t="n"/>
    </row>
    <row r="328" ht="14.25" customHeight="1">
      <c r="J328" s="23" t="n"/>
      <c r="K328" s="23" t="n"/>
      <c r="L328" s="23" t="n"/>
      <c r="M328" s="19" t="n"/>
      <c r="P328" s="26" t="n"/>
      <c r="Q328" s="26" t="n"/>
      <c r="R328" s="26" t="n"/>
      <c r="S328" s="89" t="n"/>
      <c r="T328" s="25" t="n"/>
    </row>
    <row r="329" ht="14.25" customHeight="1">
      <c r="J329" s="23" t="n"/>
      <c r="K329" s="23" t="n"/>
      <c r="L329" s="23" t="n"/>
      <c r="M329" s="19" t="n"/>
      <c r="P329" s="26" t="n"/>
      <c r="Q329" s="26" t="n"/>
      <c r="R329" s="26" t="n"/>
      <c r="S329" s="89" t="n"/>
      <c r="T329" s="25" t="n"/>
    </row>
    <row r="330" ht="14.25" customHeight="1">
      <c r="J330" s="23" t="n"/>
      <c r="K330" s="23" t="n"/>
      <c r="L330" s="23" t="n"/>
      <c r="M330" s="19" t="n"/>
      <c r="P330" s="26" t="n"/>
      <c r="Q330" s="26" t="n"/>
      <c r="R330" s="26" t="n"/>
      <c r="S330" s="89" t="n"/>
      <c r="T330" s="25" t="n"/>
    </row>
    <row r="331" ht="14.25" customHeight="1">
      <c r="J331" s="23" t="n"/>
      <c r="K331" s="23" t="n"/>
      <c r="L331" s="23" t="n"/>
      <c r="M331" s="19" t="n"/>
      <c r="P331" s="26" t="n"/>
      <c r="Q331" s="26" t="n"/>
      <c r="R331" s="26" t="n"/>
      <c r="S331" s="89" t="n"/>
      <c r="T331" s="25" t="n"/>
    </row>
    <row r="332" ht="14.25" customHeight="1">
      <c r="J332" s="23" t="n"/>
      <c r="K332" s="23" t="n"/>
      <c r="L332" s="23" t="n"/>
      <c r="M332" s="19" t="n"/>
      <c r="P332" s="26" t="n"/>
      <c r="Q332" s="26" t="n"/>
      <c r="R332" s="26" t="n"/>
      <c r="S332" s="89" t="n"/>
      <c r="T332" s="25" t="n"/>
    </row>
    <row r="333" ht="14.25" customHeight="1">
      <c r="J333" s="23" t="n"/>
      <c r="K333" s="23" t="n"/>
      <c r="L333" s="23" t="n"/>
      <c r="M333" s="19" t="n"/>
      <c r="P333" s="26" t="n"/>
      <c r="Q333" s="26" t="n"/>
      <c r="R333" s="26" t="n"/>
      <c r="S333" s="89" t="n"/>
      <c r="T333" s="25" t="n"/>
    </row>
    <row r="334" ht="14.25" customHeight="1">
      <c r="J334" s="23" t="n"/>
      <c r="K334" s="23" t="n"/>
      <c r="L334" s="23" t="n"/>
      <c r="M334" s="19" t="n"/>
      <c r="P334" s="26" t="n"/>
      <c r="Q334" s="26" t="n"/>
      <c r="R334" s="26" t="n"/>
      <c r="S334" s="89" t="n"/>
      <c r="T334" s="25" t="n"/>
    </row>
    <row r="335" ht="14.25" customHeight="1">
      <c r="J335" s="23" t="n"/>
      <c r="K335" s="23" t="n"/>
      <c r="L335" s="23" t="n"/>
      <c r="M335" s="19" t="n"/>
      <c r="P335" s="26" t="n"/>
      <c r="Q335" s="26" t="n"/>
      <c r="R335" s="26" t="n"/>
      <c r="S335" s="89" t="n"/>
      <c r="T335" s="25" t="n"/>
    </row>
    <row r="336" ht="14.25" customHeight="1">
      <c r="J336" s="23" t="n"/>
      <c r="K336" s="23" t="n"/>
      <c r="L336" s="23" t="n"/>
      <c r="M336" s="19" t="n"/>
      <c r="P336" s="26" t="n"/>
      <c r="Q336" s="26" t="n"/>
      <c r="R336" s="26" t="n"/>
      <c r="S336" s="89" t="n"/>
      <c r="T336" s="25" t="n"/>
    </row>
    <row r="337" ht="14.25" customHeight="1">
      <c r="J337" s="23" t="n"/>
      <c r="K337" s="23" t="n"/>
      <c r="L337" s="23" t="n"/>
      <c r="M337" s="19" t="n"/>
      <c r="P337" s="26" t="n"/>
      <c r="Q337" s="26" t="n"/>
      <c r="R337" s="26" t="n"/>
      <c r="S337" s="89" t="n"/>
      <c r="T337" s="25" t="n"/>
    </row>
    <row r="338" ht="14.25" customHeight="1">
      <c r="J338" s="23" t="n"/>
      <c r="K338" s="23" t="n"/>
      <c r="L338" s="23" t="n"/>
      <c r="M338" s="19" t="n"/>
      <c r="P338" s="26" t="n"/>
      <c r="Q338" s="26" t="n"/>
      <c r="R338" s="26" t="n"/>
      <c r="S338" s="89" t="n"/>
      <c r="T338" s="25" t="n"/>
    </row>
    <row r="339" ht="14.25" customHeight="1">
      <c r="J339" s="23" t="n"/>
      <c r="K339" s="23" t="n"/>
      <c r="L339" s="23" t="n"/>
      <c r="M339" s="19" t="n"/>
      <c r="P339" s="26" t="n"/>
      <c r="Q339" s="26" t="n"/>
      <c r="R339" s="26" t="n"/>
      <c r="S339" s="89" t="n"/>
      <c r="T339" s="25" t="n"/>
    </row>
    <row r="340" ht="14.25" customHeight="1">
      <c r="J340" s="23" t="n"/>
      <c r="K340" s="23" t="n"/>
      <c r="L340" s="23" t="n"/>
      <c r="M340" s="19" t="n"/>
      <c r="P340" s="26" t="n"/>
      <c r="Q340" s="26" t="n"/>
      <c r="R340" s="26" t="n"/>
      <c r="S340" s="89" t="n"/>
      <c r="T340" s="25" t="n"/>
    </row>
    <row r="341" ht="14.25" customHeight="1">
      <c r="J341" s="23" t="n"/>
      <c r="K341" s="23" t="n"/>
      <c r="L341" s="23" t="n"/>
      <c r="M341" s="19" t="n"/>
      <c r="P341" s="26" t="n"/>
      <c r="Q341" s="26" t="n"/>
      <c r="R341" s="26" t="n"/>
      <c r="S341" s="89" t="n"/>
      <c r="T341" s="25" t="n"/>
    </row>
    <row r="342" ht="14.25" customHeight="1">
      <c r="J342" s="23" t="n"/>
      <c r="K342" s="23" t="n"/>
      <c r="L342" s="23" t="n"/>
      <c r="M342" s="19" t="n"/>
      <c r="P342" s="26" t="n"/>
      <c r="Q342" s="26" t="n"/>
      <c r="R342" s="26" t="n"/>
      <c r="S342" s="89" t="n"/>
      <c r="T342" s="25" t="n"/>
    </row>
    <row r="343" ht="14.25" customHeight="1">
      <c r="J343" s="23" t="n"/>
      <c r="K343" s="23" t="n"/>
      <c r="L343" s="23" t="n"/>
      <c r="M343" s="19" t="n"/>
      <c r="P343" s="26" t="n"/>
      <c r="Q343" s="26" t="n"/>
      <c r="R343" s="26" t="n"/>
      <c r="S343" s="89" t="n"/>
      <c r="T343" s="25" t="n"/>
    </row>
    <row r="344" ht="14.25" customHeight="1">
      <c r="J344" s="23" t="n"/>
      <c r="K344" s="23" t="n"/>
      <c r="L344" s="23" t="n"/>
      <c r="M344" s="19" t="n"/>
      <c r="P344" s="26" t="n"/>
      <c r="Q344" s="26" t="n"/>
      <c r="R344" s="26" t="n"/>
      <c r="S344" s="89" t="n"/>
      <c r="T344" s="25" t="n"/>
    </row>
    <row r="345" ht="14.25" customHeight="1">
      <c r="J345" s="23" t="n"/>
      <c r="K345" s="23" t="n"/>
      <c r="L345" s="23" t="n"/>
      <c r="M345" s="19" t="n"/>
      <c r="P345" s="26" t="n"/>
      <c r="Q345" s="26" t="n"/>
      <c r="R345" s="26" t="n"/>
      <c r="S345" s="89" t="n"/>
      <c r="T345" s="25" t="n"/>
    </row>
    <row r="346" ht="14.25" customHeight="1">
      <c r="J346" s="23" t="n"/>
      <c r="K346" s="23" t="n"/>
      <c r="L346" s="23" t="n"/>
      <c r="M346" s="19" t="n"/>
      <c r="P346" s="26" t="n"/>
      <c r="Q346" s="26" t="n"/>
      <c r="R346" s="26" t="n"/>
      <c r="S346" s="89" t="n"/>
      <c r="T346" s="25" t="n"/>
    </row>
    <row r="347" ht="14.25" customHeight="1">
      <c r="J347" s="23" t="n"/>
      <c r="K347" s="23" t="n"/>
      <c r="L347" s="23" t="n"/>
      <c r="M347" s="19" t="n"/>
      <c r="P347" s="26" t="n"/>
      <c r="Q347" s="26" t="n"/>
      <c r="R347" s="26" t="n"/>
      <c r="S347" s="89" t="n"/>
      <c r="T347" s="25" t="n"/>
    </row>
    <row r="348" ht="14.25" customHeight="1">
      <c r="J348" s="23" t="n"/>
      <c r="K348" s="23" t="n"/>
      <c r="L348" s="23" t="n"/>
      <c r="M348" s="19" t="n"/>
      <c r="P348" s="26" t="n"/>
      <c r="Q348" s="26" t="n"/>
      <c r="R348" s="26" t="n"/>
      <c r="S348" s="89" t="n"/>
      <c r="T348" s="25" t="n"/>
    </row>
    <row r="349" ht="14.25" customHeight="1">
      <c r="J349" s="23" t="n"/>
      <c r="K349" s="23" t="n"/>
      <c r="L349" s="23" t="n"/>
      <c r="M349" s="19" t="n"/>
      <c r="P349" s="26" t="n"/>
      <c r="Q349" s="26" t="n"/>
      <c r="R349" s="26" t="n"/>
      <c r="S349" s="89" t="n"/>
      <c r="T349" s="25" t="n"/>
    </row>
    <row r="350" ht="14.25" customHeight="1">
      <c r="J350" s="23" t="n"/>
      <c r="K350" s="23" t="n"/>
      <c r="L350" s="23" t="n"/>
      <c r="M350" s="19" t="n"/>
      <c r="P350" s="26" t="n"/>
      <c r="Q350" s="26" t="n"/>
      <c r="R350" s="26" t="n"/>
      <c r="S350" s="89" t="n"/>
      <c r="T350" s="25" t="n"/>
    </row>
    <row r="351" ht="14.25" customHeight="1">
      <c r="J351" s="23" t="n"/>
      <c r="K351" s="23" t="n"/>
      <c r="L351" s="23" t="n"/>
      <c r="M351" s="19" t="n"/>
      <c r="P351" s="26" t="n"/>
      <c r="Q351" s="26" t="n"/>
      <c r="R351" s="26" t="n"/>
      <c r="S351" s="89" t="n"/>
      <c r="T351" s="25" t="n"/>
    </row>
    <row r="352" ht="14.25" customHeight="1">
      <c r="J352" s="23" t="n"/>
      <c r="K352" s="23" t="n"/>
      <c r="L352" s="23" t="n"/>
      <c r="M352" s="19" t="n"/>
      <c r="P352" s="26" t="n"/>
      <c r="Q352" s="26" t="n"/>
      <c r="R352" s="26" t="n"/>
      <c r="S352" s="89" t="n"/>
      <c r="T352" s="25" t="n"/>
    </row>
    <row r="353" ht="14.25" customHeight="1">
      <c r="J353" s="23" t="n"/>
      <c r="K353" s="23" t="n"/>
      <c r="L353" s="23" t="n"/>
      <c r="M353" s="19" t="n"/>
      <c r="P353" s="26" t="n"/>
      <c r="Q353" s="26" t="n"/>
      <c r="R353" s="26" t="n"/>
      <c r="S353" s="89" t="n"/>
      <c r="T353" s="25" t="n"/>
    </row>
    <row r="354" ht="14.25" customHeight="1">
      <c r="J354" s="23" t="n"/>
      <c r="K354" s="23" t="n"/>
      <c r="L354" s="23" t="n"/>
      <c r="M354" s="19" t="n"/>
      <c r="P354" s="26" t="n"/>
      <c r="Q354" s="26" t="n"/>
      <c r="R354" s="26" t="n"/>
      <c r="S354" s="89" t="n"/>
      <c r="T354" s="25" t="n"/>
    </row>
    <row r="355" ht="14.25" customHeight="1">
      <c r="J355" s="23" t="n"/>
      <c r="K355" s="23" t="n"/>
      <c r="L355" s="23" t="n"/>
      <c r="M355" s="19" t="n"/>
      <c r="P355" s="26" t="n"/>
      <c r="Q355" s="26" t="n"/>
      <c r="R355" s="26" t="n"/>
      <c r="S355" s="89" t="n"/>
      <c r="T355" s="25" t="n"/>
    </row>
    <row r="356" ht="14.25" customHeight="1">
      <c r="J356" s="23" t="n"/>
      <c r="K356" s="23" t="n"/>
      <c r="L356" s="23" t="n"/>
      <c r="M356" s="19" t="n"/>
      <c r="P356" s="26" t="n"/>
      <c r="Q356" s="26" t="n"/>
      <c r="R356" s="26" t="n"/>
      <c r="S356" s="89" t="n"/>
      <c r="T356" s="25" t="n"/>
    </row>
    <row r="357" ht="14.25" customHeight="1">
      <c r="J357" s="23" t="n"/>
      <c r="K357" s="23" t="n"/>
      <c r="L357" s="23" t="n"/>
      <c r="M357" s="19" t="n"/>
      <c r="P357" s="26" t="n"/>
      <c r="Q357" s="26" t="n"/>
      <c r="R357" s="26" t="n"/>
      <c r="S357" s="89" t="n"/>
      <c r="T357" s="25" t="n"/>
    </row>
    <row r="358" ht="14.25" customHeight="1">
      <c r="J358" s="23" t="n"/>
      <c r="K358" s="23" t="n"/>
      <c r="L358" s="23" t="n"/>
      <c r="M358" s="19" t="n"/>
      <c r="P358" s="26" t="n"/>
      <c r="Q358" s="26" t="n"/>
      <c r="R358" s="26" t="n"/>
      <c r="S358" s="89" t="n"/>
      <c r="T358" s="25" t="n"/>
    </row>
    <row r="359" ht="14.25" customHeight="1">
      <c r="J359" s="23" t="n"/>
      <c r="K359" s="23" t="n"/>
      <c r="L359" s="23" t="n"/>
      <c r="M359" s="19" t="n"/>
      <c r="P359" s="26" t="n"/>
      <c r="Q359" s="26" t="n"/>
      <c r="R359" s="26" t="n"/>
      <c r="S359" s="89" t="n"/>
      <c r="T359" s="25" t="n"/>
    </row>
    <row r="360" ht="14.25" customHeight="1">
      <c r="J360" s="23" t="n"/>
      <c r="K360" s="23" t="n"/>
      <c r="L360" s="23" t="n"/>
      <c r="M360" s="19" t="n"/>
      <c r="P360" s="26" t="n"/>
      <c r="Q360" s="26" t="n"/>
      <c r="R360" s="26" t="n"/>
      <c r="S360" s="89" t="n"/>
      <c r="T360" s="25" t="n"/>
    </row>
    <row r="361" ht="14.25" customHeight="1">
      <c r="J361" s="23" t="n"/>
      <c r="K361" s="23" t="n"/>
      <c r="L361" s="23" t="n"/>
      <c r="M361" s="19" t="n"/>
      <c r="P361" s="26" t="n"/>
      <c r="Q361" s="26" t="n"/>
      <c r="R361" s="26" t="n"/>
      <c r="S361" s="89" t="n"/>
      <c r="T361" s="25" t="n"/>
    </row>
    <row r="362" ht="14.25" customHeight="1">
      <c r="J362" s="23" t="n"/>
      <c r="K362" s="23" t="n"/>
      <c r="L362" s="23" t="n"/>
      <c r="M362" s="19" t="n"/>
      <c r="P362" s="26" t="n"/>
      <c r="Q362" s="26" t="n"/>
      <c r="R362" s="26" t="n"/>
      <c r="S362" s="89" t="n"/>
      <c r="T362" s="25" t="n"/>
    </row>
    <row r="363" ht="14.25" customHeight="1">
      <c r="J363" s="23" t="n"/>
      <c r="K363" s="23" t="n"/>
      <c r="L363" s="23" t="n"/>
      <c r="M363" s="19" t="n"/>
      <c r="P363" s="26" t="n"/>
      <c r="Q363" s="26" t="n"/>
      <c r="R363" s="26" t="n"/>
      <c r="S363" s="89" t="n"/>
      <c r="T363" s="25" t="n"/>
    </row>
    <row r="364" ht="14.25" customHeight="1">
      <c r="J364" s="23" t="n"/>
      <c r="K364" s="23" t="n"/>
      <c r="L364" s="23" t="n"/>
      <c r="M364" s="19" t="n"/>
      <c r="P364" s="26" t="n"/>
      <c r="Q364" s="26" t="n"/>
      <c r="R364" s="26" t="n"/>
      <c r="S364" s="89" t="n"/>
      <c r="T364" s="25" t="n"/>
    </row>
    <row r="365" ht="14.25" customHeight="1">
      <c r="J365" s="23" t="n"/>
      <c r="K365" s="23" t="n"/>
      <c r="L365" s="23" t="n"/>
      <c r="M365" s="19" t="n"/>
      <c r="P365" s="26" t="n"/>
      <c r="Q365" s="26" t="n"/>
      <c r="R365" s="26" t="n"/>
      <c r="S365" s="89" t="n"/>
      <c r="T365" s="25" t="n"/>
    </row>
    <row r="366" ht="14.25" customHeight="1">
      <c r="J366" s="23" t="n"/>
      <c r="K366" s="23" t="n"/>
      <c r="L366" s="23" t="n"/>
      <c r="M366" s="19" t="n"/>
      <c r="P366" s="26" t="n"/>
      <c r="Q366" s="26" t="n"/>
      <c r="R366" s="26" t="n"/>
      <c r="S366" s="89" t="n"/>
      <c r="T366" s="25" t="n"/>
    </row>
    <row r="367" ht="14.25" customHeight="1">
      <c r="J367" s="23" t="n"/>
      <c r="K367" s="23" t="n"/>
      <c r="L367" s="23" t="n"/>
      <c r="M367" s="19" t="n"/>
      <c r="P367" s="26" t="n"/>
      <c r="Q367" s="26" t="n"/>
      <c r="R367" s="26" t="n"/>
      <c r="S367" s="89" t="n"/>
      <c r="T367" s="25" t="n"/>
    </row>
    <row r="368" ht="14.25" customHeight="1">
      <c r="J368" s="23" t="n"/>
      <c r="K368" s="23" t="n"/>
      <c r="L368" s="23" t="n"/>
      <c r="M368" s="19" t="n"/>
      <c r="P368" s="26" t="n"/>
      <c r="Q368" s="26" t="n"/>
      <c r="R368" s="26" t="n"/>
      <c r="S368" s="89" t="n"/>
      <c r="T368" s="25" t="n"/>
    </row>
    <row r="369" ht="14.25" customHeight="1">
      <c r="J369" s="23" t="n"/>
      <c r="K369" s="23" t="n"/>
      <c r="L369" s="23" t="n"/>
      <c r="M369" s="19" t="n"/>
      <c r="P369" s="26" t="n"/>
      <c r="Q369" s="26" t="n"/>
      <c r="R369" s="26" t="n"/>
      <c r="S369" s="89" t="n"/>
      <c r="T369" s="25" t="n"/>
    </row>
    <row r="370" ht="14.25" customHeight="1">
      <c r="J370" s="23" t="n"/>
      <c r="K370" s="23" t="n"/>
      <c r="L370" s="23" t="n"/>
      <c r="M370" s="19" t="n"/>
      <c r="P370" s="26" t="n"/>
      <c r="Q370" s="26" t="n"/>
      <c r="R370" s="26" t="n"/>
      <c r="S370" s="89" t="n"/>
      <c r="T370" s="25" t="n"/>
    </row>
    <row r="371" ht="14.25" customHeight="1">
      <c r="J371" s="23" t="n"/>
      <c r="K371" s="23" t="n"/>
      <c r="L371" s="23" t="n"/>
      <c r="M371" s="19" t="n"/>
      <c r="P371" s="26" t="n"/>
      <c r="Q371" s="26" t="n"/>
      <c r="R371" s="26" t="n"/>
      <c r="S371" s="89" t="n"/>
      <c r="T371" s="25" t="n"/>
    </row>
    <row r="372" ht="14.25" customHeight="1">
      <c r="J372" s="23" t="n"/>
      <c r="K372" s="23" t="n"/>
      <c r="L372" s="23" t="n"/>
      <c r="M372" s="19" t="n"/>
      <c r="P372" s="26" t="n"/>
      <c r="Q372" s="26" t="n"/>
      <c r="R372" s="26" t="n"/>
      <c r="S372" s="89" t="n"/>
      <c r="T372" s="25" t="n"/>
    </row>
    <row r="373" ht="14.25" customHeight="1">
      <c r="J373" s="23" t="n"/>
      <c r="K373" s="23" t="n"/>
      <c r="L373" s="23" t="n"/>
      <c r="M373" s="19" t="n"/>
      <c r="P373" s="26" t="n"/>
      <c r="Q373" s="26" t="n"/>
      <c r="R373" s="26" t="n"/>
      <c r="S373" s="89" t="n"/>
      <c r="T373" s="25" t="n"/>
    </row>
    <row r="374" ht="14.25" customHeight="1">
      <c r="J374" s="23" t="n"/>
      <c r="K374" s="23" t="n"/>
      <c r="L374" s="23" t="n"/>
      <c r="M374" s="19" t="n"/>
      <c r="P374" s="26" t="n"/>
      <c r="Q374" s="26" t="n"/>
      <c r="R374" s="26" t="n"/>
      <c r="S374" s="89" t="n"/>
      <c r="T374" s="25" t="n"/>
    </row>
    <row r="375" ht="14.25" customHeight="1">
      <c r="J375" s="23" t="n"/>
      <c r="K375" s="23" t="n"/>
      <c r="L375" s="23" t="n"/>
      <c r="M375" s="19" t="n"/>
      <c r="P375" s="26" t="n"/>
      <c r="Q375" s="26" t="n"/>
      <c r="R375" s="26" t="n"/>
      <c r="S375" s="89" t="n"/>
      <c r="T375" s="25" t="n"/>
    </row>
    <row r="376" ht="14.25" customHeight="1">
      <c r="J376" s="23" t="n"/>
      <c r="K376" s="23" t="n"/>
      <c r="L376" s="23" t="n"/>
      <c r="M376" s="19" t="n"/>
      <c r="P376" s="26" t="n"/>
      <c r="Q376" s="26" t="n"/>
      <c r="R376" s="26" t="n"/>
      <c r="S376" s="89" t="n"/>
      <c r="T376" s="25" t="n"/>
    </row>
    <row r="377" ht="14.25" customHeight="1">
      <c r="J377" s="23" t="n"/>
      <c r="K377" s="23" t="n"/>
      <c r="L377" s="23" t="n"/>
      <c r="M377" s="19" t="n"/>
      <c r="P377" s="26" t="n"/>
      <c r="Q377" s="26" t="n"/>
      <c r="R377" s="26" t="n"/>
      <c r="S377" s="89" t="n"/>
      <c r="T377" s="25" t="n"/>
    </row>
    <row r="378" ht="14.25" customHeight="1">
      <c r="J378" s="23" t="n"/>
      <c r="K378" s="23" t="n"/>
      <c r="L378" s="23" t="n"/>
      <c r="M378" s="19" t="n"/>
      <c r="P378" s="26" t="n"/>
      <c r="Q378" s="26" t="n"/>
      <c r="R378" s="26" t="n"/>
      <c r="S378" s="89" t="n"/>
      <c r="T378" s="25" t="n"/>
    </row>
    <row r="379" ht="14.25" customHeight="1">
      <c r="J379" s="23" t="n"/>
      <c r="K379" s="23" t="n"/>
      <c r="L379" s="23" t="n"/>
      <c r="M379" s="19" t="n"/>
      <c r="P379" s="26" t="n"/>
      <c r="Q379" s="26" t="n"/>
      <c r="R379" s="26" t="n"/>
      <c r="S379" s="89" t="n"/>
      <c r="T379" s="25" t="n"/>
    </row>
    <row r="380" ht="14.25" customHeight="1">
      <c r="J380" s="23" t="n"/>
      <c r="K380" s="23" t="n"/>
      <c r="L380" s="23" t="n"/>
      <c r="M380" s="19" t="n"/>
      <c r="P380" s="26" t="n"/>
      <c r="Q380" s="26" t="n"/>
      <c r="R380" s="26" t="n"/>
      <c r="S380" s="89" t="n"/>
      <c r="T380" s="25" t="n"/>
    </row>
    <row r="381" ht="14.25" customHeight="1">
      <c r="J381" s="23" t="n"/>
      <c r="K381" s="23" t="n"/>
      <c r="L381" s="23" t="n"/>
      <c r="M381" s="19" t="n"/>
      <c r="P381" s="26" t="n"/>
      <c r="Q381" s="26" t="n"/>
      <c r="R381" s="26" t="n"/>
      <c r="S381" s="89" t="n"/>
      <c r="T381" s="25" t="n"/>
    </row>
    <row r="382" ht="14.25" customHeight="1">
      <c r="J382" s="23" t="n"/>
      <c r="K382" s="23" t="n"/>
      <c r="L382" s="23" t="n"/>
      <c r="M382" s="19" t="n"/>
      <c r="P382" s="26" t="n"/>
      <c r="Q382" s="26" t="n"/>
      <c r="R382" s="26" t="n"/>
      <c r="S382" s="89" t="n"/>
      <c r="T382" s="25" t="n"/>
    </row>
    <row r="383" ht="14.25" customHeight="1">
      <c r="J383" s="23" t="n"/>
      <c r="K383" s="23" t="n"/>
      <c r="L383" s="23" t="n"/>
      <c r="M383" s="19" t="n"/>
      <c r="P383" s="26" t="n"/>
      <c r="Q383" s="26" t="n"/>
      <c r="R383" s="26" t="n"/>
      <c r="S383" s="89" t="n"/>
      <c r="T383" s="25" t="n"/>
    </row>
    <row r="384" ht="14.25" customHeight="1">
      <c r="J384" s="23" t="n"/>
      <c r="K384" s="23" t="n"/>
      <c r="L384" s="23" t="n"/>
      <c r="M384" s="19" t="n"/>
      <c r="P384" s="26" t="n"/>
      <c r="Q384" s="26" t="n"/>
      <c r="R384" s="26" t="n"/>
      <c r="S384" s="89" t="n"/>
      <c r="T384" s="25" t="n"/>
    </row>
    <row r="385" ht="14.25" customHeight="1">
      <c r="J385" s="23" t="n"/>
      <c r="K385" s="23" t="n"/>
      <c r="L385" s="23" t="n"/>
      <c r="M385" s="19" t="n"/>
      <c r="P385" s="26" t="n"/>
      <c r="Q385" s="26" t="n"/>
      <c r="R385" s="26" t="n"/>
      <c r="S385" s="89" t="n"/>
      <c r="T385" s="25" t="n"/>
    </row>
    <row r="386" ht="14.25" customHeight="1">
      <c r="J386" s="23" t="n"/>
      <c r="K386" s="23" t="n"/>
      <c r="L386" s="23" t="n"/>
      <c r="M386" s="19" t="n"/>
      <c r="P386" s="26" t="n"/>
      <c r="Q386" s="26" t="n"/>
      <c r="R386" s="26" t="n"/>
      <c r="S386" s="89" t="n"/>
      <c r="T386" s="25" t="n"/>
    </row>
    <row r="387" ht="14.25" customHeight="1">
      <c r="J387" s="23" t="n"/>
      <c r="K387" s="23" t="n"/>
      <c r="L387" s="23" t="n"/>
      <c r="M387" s="19" t="n"/>
      <c r="P387" s="26" t="n"/>
      <c r="Q387" s="26" t="n"/>
      <c r="R387" s="26" t="n"/>
      <c r="S387" s="89" t="n"/>
      <c r="T387" s="25" t="n"/>
    </row>
    <row r="388" ht="14.25" customHeight="1">
      <c r="J388" s="23" t="n"/>
      <c r="K388" s="23" t="n"/>
      <c r="L388" s="23" t="n"/>
      <c r="M388" s="19" t="n"/>
      <c r="P388" s="26" t="n"/>
      <c r="Q388" s="26" t="n"/>
      <c r="R388" s="26" t="n"/>
      <c r="S388" s="89" t="n"/>
      <c r="T388" s="25" t="n"/>
    </row>
    <row r="389" ht="14.25" customHeight="1">
      <c r="J389" s="23" t="n"/>
      <c r="K389" s="23" t="n"/>
      <c r="L389" s="23" t="n"/>
      <c r="M389" s="19" t="n"/>
      <c r="P389" s="26" t="n"/>
      <c r="Q389" s="26" t="n"/>
      <c r="R389" s="26" t="n"/>
      <c r="S389" s="89" t="n"/>
      <c r="T389" s="25" t="n"/>
    </row>
    <row r="390" ht="14.25" customHeight="1">
      <c r="J390" s="23" t="n"/>
      <c r="K390" s="23" t="n"/>
      <c r="L390" s="23" t="n"/>
      <c r="M390" s="19" t="n"/>
      <c r="P390" s="26" t="n"/>
      <c r="Q390" s="26" t="n"/>
      <c r="R390" s="26" t="n"/>
      <c r="S390" s="89" t="n"/>
      <c r="T390" s="25" t="n"/>
    </row>
    <row r="391" ht="14.25" customHeight="1">
      <c r="J391" s="23" t="n"/>
      <c r="K391" s="23" t="n"/>
      <c r="L391" s="23" t="n"/>
      <c r="M391" s="19" t="n"/>
      <c r="P391" s="26" t="n"/>
      <c r="Q391" s="26" t="n"/>
      <c r="R391" s="26" t="n"/>
      <c r="S391" s="89" t="n"/>
      <c r="T391" s="25" t="n"/>
    </row>
    <row r="392" ht="14.25" customHeight="1">
      <c r="J392" s="23" t="n"/>
      <c r="K392" s="23" t="n"/>
      <c r="L392" s="23" t="n"/>
      <c r="M392" s="19" t="n"/>
      <c r="P392" s="26" t="n"/>
      <c r="Q392" s="26" t="n"/>
      <c r="R392" s="26" t="n"/>
      <c r="S392" s="89" t="n"/>
      <c r="T392" s="25" t="n"/>
    </row>
    <row r="393" ht="14.25" customHeight="1">
      <c r="J393" s="23" t="n"/>
      <c r="K393" s="23" t="n"/>
      <c r="L393" s="23" t="n"/>
      <c r="M393" s="19" t="n"/>
      <c r="P393" s="26" t="n"/>
      <c r="Q393" s="26" t="n"/>
      <c r="R393" s="26" t="n"/>
      <c r="S393" s="89" t="n"/>
      <c r="T393" s="25" t="n"/>
    </row>
    <row r="394" ht="14.25" customHeight="1">
      <c r="J394" s="23" t="n"/>
      <c r="K394" s="23" t="n"/>
      <c r="L394" s="23" t="n"/>
      <c r="M394" s="19" t="n"/>
      <c r="P394" s="26" t="n"/>
      <c r="Q394" s="26" t="n"/>
      <c r="R394" s="26" t="n"/>
      <c r="S394" s="89" t="n"/>
      <c r="T394" s="25" t="n"/>
    </row>
    <row r="395" ht="14.25" customHeight="1">
      <c r="J395" s="23" t="n"/>
      <c r="K395" s="23" t="n"/>
      <c r="L395" s="23" t="n"/>
      <c r="M395" s="19" t="n"/>
      <c r="P395" s="26" t="n"/>
      <c r="Q395" s="26" t="n"/>
      <c r="R395" s="26" t="n"/>
      <c r="S395" s="89" t="n"/>
      <c r="T395" s="25" t="n"/>
    </row>
    <row r="396" ht="14.25" customHeight="1">
      <c r="J396" s="23" t="n"/>
      <c r="K396" s="23" t="n"/>
      <c r="L396" s="23" t="n"/>
      <c r="M396" s="19" t="n"/>
      <c r="P396" s="26" t="n"/>
      <c r="Q396" s="26" t="n"/>
      <c r="R396" s="26" t="n"/>
      <c r="S396" s="89" t="n"/>
      <c r="T396" s="25" t="n"/>
    </row>
    <row r="397" ht="14.25" customHeight="1">
      <c r="J397" s="23" t="n"/>
      <c r="K397" s="23" t="n"/>
      <c r="L397" s="23" t="n"/>
      <c r="M397" s="19" t="n"/>
      <c r="P397" s="26" t="n"/>
      <c r="Q397" s="26" t="n"/>
      <c r="R397" s="26" t="n"/>
      <c r="S397" s="89" t="n"/>
      <c r="T397" s="25" t="n"/>
    </row>
    <row r="398" ht="14.25" customHeight="1">
      <c r="J398" s="23" t="n"/>
      <c r="K398" s="23" t="n"/>
      <c r="L398" s="23" t="n"/>
      <c r="M398" s="19" t="n"/>
      <c r="P398" s="26" t="n"/>
      <c r="Q398" s="26" t="n"/>
      <c r="R398" s="26" t="n"/>
      <c r="S398" s="89" t="n"/>
      <c r="T398" s="25" t="n"/>
    </row>
    <row r="399" ht="14.25" customHeight="1">
      <c r="J399" s="23" t="n"/>
      <c r="K399" s="23" t="n"/>
      <c r="L399" s="23" t="n"/>
      <c r="M399" s="19" t="n"/>
      <c r="P399" s="26" t="n"/>
      <c r="Q399" s="26" t="n"/>
      <c r="R399" s="26" t="n"/>
      <c r="S399" s="89" t="n"/>
      <c r="T399" s="25" t="n"/>
    </row>
    <row r="400" ht="14.25" customHeight="1">
      <c r="J400" s="23" t="n"/>
      <c r="K400" s="23" t="n"/>
      <c r="L400" s="23" t="n"/>
      <c r="M400" s="19" t="n"/>
      <c r="P400" s="26" t="n"/>
      <c r="Q400" s="26" t="n"/>
      <c r="R400" s="26" t="n"/>
      <c r="S400" s="89" t="n"/>
      <c r="T400" s="25" t="n"/>
    </row>
    <row r="401" ht="14.25" customHeight="1">
      <c r="J401" s="23" t="n"/>
      <c r="K401" s="23" t="n"/>
      <c r="L401" s="23" t="n"/>
      <c r="M401" s="19" t="n"/>
      <c r="P401" s="26" t="n"/>
      <c r="Q401" s="26" t="n"/>
      <c r="R401" s="26" t="n"/>
      <c r="S401" s="89" t="n"/>
      <c r="T401" s="25" t="n"/>
    </row>
    <row r="402" ht="14.25" customHeight="1">
      <c r="J402" s="23" t="n"/>
      <c r="K402" s="23" t="n"/>
      <c r="L402" s="23" t="n"/>
      <c r="M402" s="19" t="n"/>
      <c r="P402" s="26" t="n"/>
      <c r="Q402" s="26" t="n"/>
      <c r="R402" s="26" t="n"/>
      <c r="S402" s="89" t="n"/>
      <c r="T402" s="25" t="n"/>
    </row>
    <row r="403" ht="14.25" customHeight="1">
      <c r="J403" s="23" t="n"/>
      <c r="K403" s="23" t="n"/>
      <c r="L403" s="23" t="n"/>
      <c r="M403" s="19" t="n"/>
      <c r="P403" s="26" t="n"/>
      <c r="Q403" s="26" t="n"/>
      <c r="R403" s="26" t="n"/>
      <c r="S403" s="89" t="n"/>
      <c r="T403" s="25" t="n"/>
    </row>
    <row r="404" ht="14.25" customHeight="1">
      <c r="J404" s="23" t="n"/>
      <c r="K404" s="23" t="n"/>
      <c r="L404" s="23" t="n"/>
      <c r="M404" s="19" t="n"/>
      <c r="P404" s="26" t="n"/>
      <c r="Q404" s="26" t="n"/>
      <c r="R404" s="26" t="n"/>
      <c r="S404" s="89" t="n"/>
      <c r="T404" s="25" t="n"/>
    </row>
    <row r="405" ht="14.25" customHeight="1">
      <c r="J405" s="23" t="n"/>
      <c r="K405" s="23" t="n"/>
      <c r="L405" s="23" t="n"/>
      <c r="M405" s="19" t="n"/>
      <c r="P405" s="26" t="n"/>
      <c r="Q405" s="26" t="n"/>
      <c r="R405" s="26" t="n"/>
      <c r="S405" s="89" t="n"/>
      <c r="T405" s="25" t="n"/>
    </row>
    <row r="406" ht="14.25" customHeight="1">
      <c r="J406" s="23" t="n"/>
      <c r="K406" s="23" t="n"/>
      <c r="L406" s="23" t="n"/>
      <c r="M406" s="19" t="n"/>
      <c r="P406" s="26" t="n"/>
      <c r="Q406" s="26" t="n"/>
      <c r="R406" s="26" t="n"/>
      <c r="S406" s="89" t="n"/>
      <c r="T406" s="25" t="n"/>
    </row>
    <row r="407" ht="14.25" customHeight="1">
      <c r="J407" s="23" t="n"/>
      <c r="K407" s="23" t="n"/>
      <c r="L407" s="23" t="n"/>
      <c r="M407" s="19" t="n"/>
      <c r="P407" s="26" t="n"/>
      <c r="Q407" s="26" t="n"/>
      <c r="R407" s="26" t="n"/>
      <c r="S407" s="89" t="n"/>
      <c r="T407" s="25" t="n"/>
    </row>
    <row r="408" ht="14.25" customHeight="1">
      <c r="J408" s="23" t="n"/>
      <c r="K408" s="23" t="n"/>
      <c r="L408" s="23" t="n"/>
      <c r="M408" s="19" t="n"/>
      <c r="P408" s="26" t="n"/>
      <c r="Q408" s="26" t="n"/>
      <c r="R408" s="26" t="n"/>
      <c r="S408" s="89" t="n"/>
      <c r="T408" s="25" t="n"/>
    </row>
    <row r="409" ht="14.25" customHeight="1">
      <c r="J409" s="23" t="n"/>
      <c r="K409" s="23" t="n"/>
      <c r="L409" s="23" t="n"/>
      <c r="M409" s="19" t="n"/>
      <c r="P409" s="26" t="n"/>
      <c r="Q409" s="26" t="n"/>
      <c r="R409" s="26" t="n"/>
      <c r="S409" s="89" t="n"/>
      <c r="T409" s="25" t="n"/>
    </row>
    <row r="410" ht="14.25" customHeight="1">
      <c r="J410" s="23" t="n"/>
      <c r="K410" s="23" t="n"/>
      <c r="L410" s="23" t="n"/>
      <c r="M410" s="19" t="n"/>
      <c r="P410" s="26" t="n"/>
      <c r="Q410" s="26" t="n"/>
      <c r="R410" s="26" t="n"/>
      <c r="S410" s="89" t="n"/>
      <c r="T410" s="25" t="n"/>
    </row>
    <row r="411" ht="14.25" customHeight="1">
      <c r="J411" s="23" t="n"/>
      <c r="K411" s="23" t="n"/>
      <c r="L411" s="23" t="n"/>
      <c r="M411" s="19" t="n"/>
      <c r="P411" s="26" t="n"/>
      <c r="Q411" s="26" t="n"/>
      <c r="R411" s="26" t="n"/>
      <c r="S411" s="89" t="n"/>
      <c r="T411" s="25" t="n"/>
    </row>
    <row r="412" ht="14.25" customHeight="1">
      <c r="J412" s="23" t="n"/>
      <c r="K412" s="23" t="n"/>
      <c r="L412" s="23" t="n"/>
      <c r="M412" s="19" t="n"/>
      <c r="P412" s="26" t="n"/>
      <c r="Q412" s="26" t="n"/>
      <c r="R412" s="26" t="n"/>
      <c r="S412" s="89" t="n"/>
      <c r="T412" s="25" t="n"/>
    </row>
    <row r="413" ht="14.25" customHeight="1">
      <c r="J413" s="23" t="n"/>
      <c r="K413" s="23" t="n"/>
      <c r="L413" s="23" t="n"/>
      <c r="M413" s="19" t="n"/>
      <c r="P413" s="26" t="n"/>
      <c r="Q413" s="26" t="n"/>
      <c r="R413" s="26" t="n"/>
      <c r="S413" s="89" t="n"/>
      <c r="T413" s="25" t="n"/>
    </row>
    <row r="414" ht="14.25" customHeight="1">
      <c r="J414" s="23" t="n"/>
      <c r="K414" s="23" t="n"/>
      <c r="L414" s="23" t="n"/>
      <c r="M414" s="19" t="n"/>
      <c r="P414" s="26" t="n"/>
      <c r="Q414" s="26" t="n"/>
      <c r="R414" s="26" t="n"/>
      <c r="S414" s="89" t="n"/>
      <c r="T414" s="25" t="n"/>
    </row>
    <row r="415" ht="14.25" customHeight="1">
      <c r="J415" s="23" t="n"/>
      <c r="K415" s="23" t="n"/>
      <c r="L415" s="23" t="n"/>
      <c r="M415" s="19" t="n"/>
      <c r="P415" s="26" t="n"/>
      <c r="Q415" s="26" t="n"/>
      <c r="R415" s="26" t="n"/>
      <c r="S415" s="89" t="n"/>
      <c r="T415" s="25" t="n"/>
    </row>
    <row r="416" ht="14.25" customHeight="1">
      <c r="J416" s="23" t="n"/>
      <c r="K416" s="23" t="n"/>
      <c r="L416" s="23" t="n"/>
      <c r="M416" s="19" t="n"/>
      <c r="P416" s="26" t="n"/>
      <c r="Q416" s="26" t="n"/>
      <c r="R416" s="26" t="n"/>
      <c r="S416" s="89" t="n"/>
      <c r="T416" s="25" t="n"/>
    </row>
    <row r="417" ht="14.25" customHeight="1">
      <c r="J417" s="23" t="n"/>
      <c r="K417" s="23" t="n"/>
      <c r="L417" s="23" t="n"/>
      <c r="M417" s="19" t="n"/>
      <c r="P417" s="26" t="n"/>
      <c r="Q417" s="26" t="n"/>
      <c r="R417" s="26" t="n"/>
      <c r="S417" s="89" t="n"/>
      <c r="T417" s="25" t="n"/>
    </row>
    <row r="418" ht="14.25" customHeight="1">
      <c r="J418" s="23" t="n"/>
      <c r="K418" s="23" t="n"/>
      <c r="L418" s="23" t="n"/>
      <c r="M418" s="19" t="n"/>
      <c r="P418" s="26" t="n"/>
      <c r="Q418" s="26" t="n"/>
      <c r="R418" s="26" t="n"/>
      <c r="S418" s="89" t="n"/>
      <c r="T418" s="25" t="n"/>
    </row>
    <row r="419" ht="14.25" customHeight="1">
      <c r="J419" s="23" t="n"/>
      <c r="K419" s="23" t="n"/>
      <c r="L419" s="23" t="n"/>
      <c r="M419" s="19" t="n"/>
      <c r="P419" s="26" t="n"/>
      <c r="Q419" s="26" t="n"/>
      <c r="R419" s="26" t="n"/>
      <c r="S419" s="89" t="n"/>
      <c r="T419" s="25" t="n"/>
    </row>
    <row r="420" ht="14.25" customHeight="1">
      <c r="J420" s="23" t="n"/>
      <c r="K420" s="23" t="n"/>
      <c r="L420" s="23" t="n"/>
      <c r="M420" s="19" t="n"/>
      <c r="P420" s="26" t="n"/>
      <c r="Q420" s="26" t="n"/>
      <c r="R420" s="26" t="n"/>
      <c r="S420" s="89" t="n"/>
      <c r="T420" s="25" t="n"/>
    </row>
    <row r="421" ht="14.25" customHeight="1">
      <c r="J421" s="23" t="n"/>
      <c r="K421" s="23" t="n"/>
      <c r="L421" s="23" t="n"/>
      <c r="M421" s="19" t="n"/>
      <c r="P421" s="26" t="n"/>
      <c r="Q421" s="26" t="n"/>
      <c r="R421" s="26" t="n"/>
      <c r="S421" s="89" t="n"/>
      <c r="T421" s="25" t="n"/>
    </row>
    <row r="422" ht="14.25" customHeight="1">
      <c r="J422" s="23" t="n"/>
      <c r="K422" s="23" t="n"/>
      <c r="L422" s="23" t="n"/>
      <c r="M422" s="19" t="n"/>
      <c r="P422" s="26" t="n"/>
      <c r="Q422" s="26" t="n"/>
      <c r="R422" s="26" t="n"/>
      <c r="S422" s="89" t="n"/>
      <c r="T422" s="25" t="n"/>
    </row>
    <row r="423" ht="14.25" customHeight="1">
      <c r="J423" s="23" t="n"/>
      <c r="K423" s="23" t="n"/>
      <c r="L423" s="23" t="n"/>
      <c r="M423" s="19" t="n"/>
      <c r="P423" s="26" t="n"/>
      <c r="Q423" s="26" t="n"/>
      <c r="R423" s="26" t="n"/>
      <c r="S423" s="89" t="n"/>
      <c r="T423" s="25" t="n"/>
    </row>
    <row r="424" ht="14.25" customHeight="1">
      <c r="J424" s="23" t="n"/>
      <c r="K424" s="23" t="n"/>
      <c r="L424" s="23" t="n"/>
      <c r="M424" s="19" t="n"/>
      <c r="P424" s="26" t="n"/>
      <c r="Q424" s="26" t="n"/>
      <c r="R424" s="26" t="n"/>
      <c r="S424" s="89" t="n"/>
      <c r="T424" s="25" t="n"/>
    </row>
    <row r="425" ht="14.25" customHeight="1">
      <c r="J425" s="23" t="n"/>
      <c r="K425" s="23" t="n"/>
      <c r="L425" s="23" t="n"/>
      <c r="M425" s="19" t="n"/>
      <c r="P425" s="26" t="n"/>
      <c r="Q425" s="26" t="n"/>
      <c r="R425" s="26" t="n"/>
      <c r="S425" s="89" t="n"/>
      <c r="T425" s="25" t="n"/>
    </row>
    <row r="426" ht="14.25" customHeight="1">
      <c r="J426" s="23" t="n"/>
      <c r="K426" s="23" t="n"/>
      <c r="L426" s="23" t="n"/>
      <c r="M426" s="19" t="n"/>
      <c r="P426" s="26" t="n"/>
      <c r="Q426" s="26" t="n"/>
      <c r="R426" s="26" t="n"/>
      <c r="S426" s="89" t="n"/>
      <c r="T426" s="25" t="n"/>
    </row>
    <row r="427" ht="14.25" customHeight="1">
      <c r="J427" s="23" t="n"/>
      <c r="K427" s="23" t="n"/>
      <c r="L427" s="23" t="n"/>
      <c r="M427" s="19" t="n"/>
      <c r="P427" s="26" t="n"/>
      <c r="Q427" s="26" t="n"/>
      <c r="R427" s="26" t="n"/>
      <c r="S427" s="89" t="n"/>
      <c r="T427" s="25" t="n"/>
    </row>
    <row r="428" ht="14.25" customHeight="1">
      <c r="J428" s="23" t="n"/>
      <c r="K428" s="23" t="n"/>
      <c r="L428" s="23" t="n"/>
      <c r="M428" s="19" t="n"/>
      <c r="P428" s="26" t="n"/>
      <c r="Q428" s="26" t="n"/>
      <c r="R428" s="26" t="n"/>
      <c r="S428" s="89" t="n"/>
      <c r="T428" s="25" t="n"/>
    </row>
    <row r="429" ht="14.25" customHeight="1">
      <c r="J429" s="23" t="n"/>
      <c r="K429" s="23" t="n"/>
      <c r="L429" s="23" t="n"/>
      <c r="M429" s="19" t="n"/>
      <c r="P429" s="26" t="n"/>
      <c r="Q429" s="26" t="n"/>
      <c r="R429" s="26" t="n"/>
      <c r="S429" s="89" t="n"/>
      <c r="T429" s="25" t="n"/>
    </row>
    <row r="430" ht="14.25" customHeight="1">
      <c r="J430" s="23" t="n"/>
      <c r="K430" s="23" t="n"/>
      <c r="L430" s="23" t="n"/>
      <c r="M430" s="19" t="n"/>
      <c r="P430" s="26" t="n"/>
      <c r="Q430" s="26" t="n"/>
      <c r="R430" s="26" t="n"/>
      <c r="S430" s="89" t="n"/>
      <c r="T430" s="25" t="n"/>
    </row>
    <row r="431" ht="14.25" customHeight="1">
      <c r="J431" s="23" t="n"/>
      <c r="K431" s="23" t="n"/>
      <c r="L431" s="23" t="n"/>
      <c r="M431" s="19" t="n"/>
      <c r="P431" s="26" t="n"/>
      <c r="Q431" s="26" t="n"/>
      <c r="R431" s="26" t="n"/>
      <c r="S431" s="89" t="n"/>
      <c r="T431" s="25" t="n"/>
    </row>
    <row r="432" ht="14.25" customHeight="1">
      <c r="J432" s="23" t="n"/>
      <c r="K432" s="23" t="n"/>
      <c r="L432" s="23" t="n"/>
      <c r="M432" s="19" t="n"/>
      <c r="P432" s="26" t="n"/>
      <c r="Q432" s="26" t="n"/>
      <c r="R432" s="26" t="n"/>
      <c r="S432" s="89" t="n"/>
      <c r="T432" s="25" t="n"/>
    </row>
    <row r="433" ht="14.25" customHeight="1">
      <c r="J433" s="23" t="n"/>
      <c r="K433" s="23" t="n"/>
      <c r="L433" s="23" t="n"/>
      <c r="M433" s="19" t="n"/>
      <c r="P433" s="26" t="n"/>
      <c r="Q433" s="26" t="n"/>
      <c r="R433" s="26" t="n"/>
      <c r="S433" s="89" t="n"/>
      <c r="T433" s="25" t="n"/>
    </row>
    <row r="434" ht="14.25" customHeight="1">
      <c r="J434" s="23" t="n"/>
      <c r="K434" s="23" t="n"/>
      <c r="L434" s="23" t="n"/>
      <c r="M434" s="19" t="n"/>
      <c r="P434" s="26" t="n"/>
      <c r="Q434" s="26" t="n"/>
      <c r="R434" s="26" t="n"/>
      <c r="S434" s="89" t="n"/>
      <c r="T434" s="25" t="n"/>
    </row>
    <row r="435" ht="14.25" customHeight="1">
      <c r="J435" s="23" t="n"/>
      <c r="K435" s="23" t="n"/>
      <c r="L435" s="23" t="n"/>
      <c r="M435" s="19" t="n"/>
      <c r="P435" s="26" t="n"/>
      <c r="Q435" s="26" t="n"/>
      <c r="R435" s="26" t="n"/>
      <c r="S435" s="89" t="n"/>
      <c r="T435" s="25" t="n"/>
    </row>
    <row r="436" ht="14.25" customHeight="1">
      <c r="J436" s="23" t="n"/>
      <c r="K436" s="23" t="n"/>
      <c r="L436" s="23" t="n"/>
      <c r="M436" s="19" t="n"/>
      <c r="P436" s="26" t="n"/>
      <c r="Q436" s="26" t="n"/>
      <c r="R436" s="26" t="n"/>
      <c r="S436" s="89" t="n"/>
      <c r="T436" s="25" t="n"/>
    </row>
    <row r="437" ht="14.25" customHeight="1">
      <c r="J437" s="23" t="n"/>
      <c r="K437" s="23" t="n"/>
      <c r="L437" s="23" t="n"/>
      <c r="M437" s="19" t="n"/>
      <c r="P437" s="26" t="n"/>
      <c r="Q437" s="26" t="n"/>
      <c r="R437" s="26" t="n"/>
      <c r="S437" s="89" t="n"/>
      <c r="T437" s="25" t="n"/>
    </row>
    <row r="438" ht="14.25" customHeight="1">
      <c r="J438" s="23" t="n"/>
      <c r="K438" s="23" t="n"/>
      <c r="L438" s="23" t="n"/>
      <c r="M438" s="19" t="n"/>
      <c r="P438" s="26" t="n"/>
      <c r="Q438" s="26" t="n"/>
      <c r="R438" s="26" t="n"/>
      <c r="S438" s="89" t="n"/>
      <c r="T438" s="25" t="n"/>
    </row>
    <row r="439" ht="14.25" customHeight="1">
      <c r="J439" s="23" t="n"/>
      <c r="K439" s="23" t="n"/>
      <c r="L439" s="23" t="n"/>
      <c r="M439" s="19" t="n"/>
      <c r="P439" s="26" t="n"/>
      <c r="Q439" s="26" t="n"/>
      <c r="R439" s="26" t="n"/>
      <c r="S439" s="89" t="n"/>
      <c r="T439" s="25" t="n"/>
    </row>
    <row r="440" ht="14.25" customHeight="1">
      <c r="J440" s="23" t="n"/>
      <c r="K440" s="23" t="n"/>
      <c r="L440" s="23" t="n"/>
      <c r="M440" s="19" t="n"/>
      <c r="P440" s="26" t="n"/>
      <c r="Q440" s="26" t="n"/>
      <c r="R440" s="26" t="n"/>
      <c r="S440" s="89" t="n"/>
      <c r="T440" s="25" t="n"/>
    </row>
    <row r="441" ht="14.25" customHeight="1">
      <c r="J441" s="23" t="n"/>
      <c r="K441" s="23" t="n"/>
      <c r="L441" s="23" t="n"/>
      <c r="M441" s="19" t="n"/>
      <c r="P441" s="26" t="n"/>
      <c r="Q441" s="26" t="n"/>
      <c r="R441" s="26" t="n"/>
      <c r="S441" s="89" t="n"/>
      <c r="T441" s="25" t="n"/>
    </row>
    <row r="442" ht="14.25" customHeight="1">
      <c r="J442" s="23" t="n"/>
      <c r="K442" s="23" t="n"/>
      <c r="L442" s="23" t="n"/>
      <c r="M442" s="19" t="n"/>
      <c r="P442" s="26" t="n"/>
      <c r="Q442" s="26" t="n"/>
      <c r="R442" s="26" t="n"/>
      <c r="S442" s="89" t="n"/>
      <c r="T442" s="25" t="n"/>
    </row>
    <row r="443" ht="14.25" customHeight="1">
      <c r="J443" s="23" t="n"/>
      <c r="K443" s="23" t="n"/>
      <c r="L443" s="23" t="n"/>
      <c r="M443" s="19" t="n"/>
      <c r="P443" s="26" t="n"/>
      <c r="Q443" s="26" t="n"/>
      <c r="R443" s="26" t="n"/>
      <c r="S443" s="89" t="n"/>
      <c r="T443" s="25" t="n"/>
    </row>
    <row r="444" ht="14.25" customHeight="1">
      <c r="J444" s="23" t="n"/>
      <c r="K444" s="23" t="n"/>
      <c r="L444" s="23" t="n"/>
      <c r="M444" s="19" t="n"/>
      <c r="P444" s="26" t="n"/>
      <c r="Q444" s="26" t="n"/>
      <c r="R444" s="26" t="n"/>
      <c r="S444" s="89" t="n"/>
      <c r="T444" s="25" t="n"/>
    </row>
    <row r="445" ht="14.25" customHeight="1">
      <c r="J445" s="23" t="n"/>
      <c r="K445" s="23" t="n"/>
      <c r="L445" s="23" t="n"/>
      <c r="M445" s="19" t="n"/>
      <c r="P445" s="26" t="n"/>
      <c r="Q445" s="26" t="n"/>
      <c r="R445" s="26" t="n"/>
      <c r="S445" s="89" t="n"/>
      <c r="T445" s="25" t="n"/>
    </row>
    <row r="446" ht="14.25" customHeight="1">
      <c r="J446" s="23" t="n"/>
      <c r="K446" s="23" t="n"/>
      <c r="L446" s="23" t="n"/>
      <c r="M446" s="19" t="n"/>
      <c r="P446" s="26" t="n"/>
      <c r="Q446" s="26" t="n"/>
      <c r="R446" s="26" t="n"/>
      <c r="S446" s="89" t="n"/>
      <c r="T446" s="25" t="n"/>
    </row>
    <row r="447" ht="14.25" customHeight="1">
      <c r="J447" s="23" t="n"/>
      <c r="K447" s="23" t="n"/>
      <c r="L447" s="23" t="n"/>
      <c r="M447" s="19" t="n"/>
      <c r="P447" s="26" t="n"/>
      <c r="Q447" s="26" t="n"/>
      <c r="R447" s="26" t="n"/>
      <c r="S447" s="89" t="n"/>
      <c r="T447" s="25" t="n"/>
    </row>
    <row r="448" ht="14.25" customHeight="1">
      <c r="J448" s="23" t="n"/>
      <c r="K448" s="23" t="n"/>
      <c r="L448" s="23" t="n"/>
      <c r="M448" s="19" t="n"/>
      <c r="P448" s="26" t="n"/>
      <c r="Q448" s="26" t="n"/>
      <c r="R448" s="26" t="n"/>
      <c r="S448" s="89" t="n"/>
      <c r="T448" s="25" t="n"/>
    </row>
    <row r="449" ht="14.25" customHeight="1">
      <c r="J449" s="23" t="n"/>
      <c r="K449" s="23" t="n"/>
      <c r="L449" s="23" t="n"/>
      <c r="M449" s="19" t="n"/>
      <c r="P449" s="26" t="n"/>
      <c r="Q449" s="26" t="n"/>
      <c r="R449" s="26" t="n"/>
      <c r="S449" s="89" t="n"/>
      <c r="T449" s="25" t="n"/>
    </row>
    <row r="450" ht="14.25" customHeight="1">
      <c r="J450" s="23" t="n"/>
      <c r="K450" s="23" t="n"/>
      <c r="L450" s="23" t="n"/>
      <c r="M450" s="19" t="n"/>
      <c r="P450" s="26" t="n"/>
      <c r="Q450" s="26" t="n"/>
      <c r="R450" s="26" t="n"/>
      <c r="S450" s="89" t="n"/>
      <c r="T450" s="25" t="n"/>
    </row>
    <row r="451" ht="14.25" customHeight="1">
      <c r="J451" s="23" t="n"/>
      <c r="K451" s="23" t="n"/>
      <c r="L451" s="23" t="n"/>
      <c r="M451" s="19" t="n"/>
      <c r="P451" s="26" t="n"/>
      <c r="Q451" s="26" t="n"/>
      <c r="R451" s="26" t="n"/>
      <c r="S451" s="89" t="n"/>
      <c r="T451" s="25" t="n"/>
    </row>
    <row r="452" ht="14.25" customHeight="1">
      <c r="J452" s="23" t="n"/>
      <c r="K452" s="23" t="n"/>
      <c r="L452" s="23" t="n"/>
      <c r="M452" s="19" t="n"/>
      <c r="P452" s="26" t="n"/>
      <c r="Q452" s="26" t="n"/>
      <c r="R452" s="26" t="n"/>
      <c r="S452" s="89" t="n"/>
      <c r="T452" s="25" t="n"/>
    </row>
    <row r="453" ht="14.25" customHeight="1">
      <c r="J453" s="23" t="n"/>
      <c r="K453" s="23" t="n"/>
      <c r="L453" s="23" t="n"/>
      <c r="M453" s="19" t="n"/>
      <c r="P453" s="26" t="n"/>
      <c r="Q453" s="26" t="n"/>
      <c r="R453" s="26" t="n"/>
      <c r="S453" s="89" t="n"/>
      <c r="T453" s="25" t="n"/>
    </row>
    <row r="454" ht="14.25" customHeight="1">
      <c r="J454" s="23" t="n"/>
      <c r="K454" s="23" t="n"/>
      <c r="L454" s="23" t="n"/>
      <c r="M454" s="19" t="n"/>
      <c r="P454" s="26" t="n"/>
      <c r="Q454" s="26" t="n"/>
      <c r="R454" s="26" t="n"/>
      <c r="S454" s="89" t="n"/>
      <c r="T454" s="25" t="n"/>
    </row>
    <row r="455" ht="14.25" customHeight="1">
      <c r="J455" s="23" t="n"/>
      <c r="K455" s="23" t="n"/>
      <c r="L455" s="23" t="n"/>
      <c r="M455" s="19" t="n"/>
      <c r="P455" s="26" t="n"/>
      <c r="Q455" s="26" t="n"/>
      <c r="R455" s="26" t="n"/>
      <c r="S455" s="89" t="n"/>
      <c r="T455" s="25" t="n"/>
    </row>
    <row r="456" ht="14.25" customHeight="1">
      <c r="J456" s="23" t="n"/>
      <c r="K456" s="23" t="n"/>
      <c r="L456" s="23" t="n"/>
      <c r="M456" s="19" t="n"/>
      <c r="P456" s="26" t="n"/>
      <c r="Q456" s="26" t="n"/>
      <c r="R456" s="26" t="n"/>
      <c r="S456" s="89" t="n"/>
      <c r="T456" s="25" t="n"/>
    </row>
    <row r="457" ht="14.25" customHeight="1">
      <c r="J457" s="23" t="n"/>
      <c r="K457" s="23" t="n"/>
      <c r="L457" s="23" t="n"/>
      <c r="M457" s="19" t="n"/>
      <c r="P457" s="26" t="n"/>
      <c r="Q457" s="26" t="n"/>
      <c r="R457" s="26" t="n"/>
      <c r="S457" s="89" t="n"/>
      <c r="T457" s="25" t="n"/>
    </row>
    <row r="458" ht="14.25" customHeight="1">
      <c r="J458" s="23" t="n"/>
      <c r="K458" s="23" t="n"/>
      <c r="L458" s="23" t="n"/>
      <c r="M458" s="19" t="n"/>
      <c r="P458" s="26" t="n"/>
      <c r="Q458" s="26" t="n"/>
      <c r="R458" s="26" t="n"/>
      <c r="S458" s="89" t="n"/>
      <c r="T458" s="25" t="n"/>
    </row>
    <row r="459" ht="14.25" customHeight="1">
      <c r="J459" s="23" t="n"/>
      <c r="K459" s="23" t="n"/>
      <c r="L459" s="23" t="n"/>
      <c r="M459" s="19" t="n"/>
      <c r="P459" s="26" t="n"/>
      <c r="Q459" s="26" t="n"/>
      <c r="R459" s="26" t="n"/>
      <c r="S459" s="89" t="n"/>
      <c r="T459" s="25" t="n"/>
    </row>
    <row r="460" ht="14.25" customHeight="1">
      <c r="J460" s="23" t="n"/>
      <c r="K460" s="23" t="n"/>
      <c r="L460" s="23" t="n"/>
      <c r="M460" s="19" t="n"/>
      <c r="P460" s="26" t="n"/>
      <c r="Q460" s="26" t="n"/>
      <c r="R460" s="26" t="n"/>
      <c r="S460" s="89" t="n"/>
      <c r="T460" s="25" t="n"/>
    </row>
    <row r="461" ht="14.25" customHeight="1">
      <c r="J461" s="23" t="n"/>
      <c r="K461" s="23" t="n"/>
      <c r="L461" s="23" t="n"/>
      <c r="M461" s="19" t="n"/>
      <c r="P461" s="26" t="n"/>
      <c r="Q461" s="26" t="n"/>
      <c r="R461" s="26" t="n"/>
      <c r="S461" s="89" t="n"/>
      <c r="T461" s="25" t="n"/>
    </row>
    <row r="462" ht="14.25" customHeight="1">
      <c r="J462" s="23" t="n"/>
      <c r="K462" s="23" t="n"/>
      <c r="L462" s="23" t="n"/>
      <c r="M462" s="19" t="n"/>
      <c r="P462" s="26" t="n"/>
      <c r="Q462" s="26" t="n"/>
      <c r="R462" s="26" t="n"/>
      <c r="S462" s="89" t="n"/>
      <c r="T462" s="25" t="n"/>
    </row>
    <row r="463" ht="14.25" customHeight="1">
      <c r="J463" s="23" t="n"/>
      <c r="K463" s="23" t="n"/>
      <c r="L463" s="23" t="n"/>
      <c r="M463" s="19" t="n"/>
      <c r="P463" s="26" t="n"/>
      <c r="Q463" s="26" t="n"/>
      <c r="R463" s="26" t="n"/>
      <c r="S463" s="89" t="n"/>
      <c r="T463" s="25" t="n"/>
    </row>
    <row r="464" ht="14.25" customHeight="1">
      <c r="J464" s="23" t="n"/>
      <c r="K464" s="23" t="n"/>
      <c r="L464" s="23" t="n"/>
      <c r="M464" s="19" t="n"/>
      <c r="P464" s="26" t="n"/>
      <c r="Q464" s="26" t="n"/>
      <c r="R464" s="26" t="n"/>
      <c r="S464" s="89" t="n"/>
      <c r="T464" s="25" t="n"/>
    </row>
    <row r="465" ht="14.25" customHeight="1">
      <c r="J465" s="23" t="n"/>
      <c r="K465" s="23" t="n"/>
      <c r="L465" s="23" t="n"/>
      <c r="M465" s="19" t="n"/>
      <c r="P465" s="26" t="n"/>
      <c r="Q465" s="26" t="n"/>
      <c r="R465" s="26" t="n"/>
      <c r="S465" s="89" t="n"/>
      <c r="T465" s="25" t="n"/>
    </row>
    <row r="466" ht="14.25" customHeight="1">
      <c r="J466" s="23" t="n"/>
      <c r="K466" s="23" t="n"/>
      <c r="L466" s="23" t="n"/>
      <c r="M466" s="19" t="n"/>
      <c r="P466" s="26" t="n"/>
      <c r="Q466" s="26" t="n"/>
      <c r="R466" s="26" t="n"/>
      <c r="S466" s="89" t="n"/>
      <c r="T466" s="25" t="n"/>
    </row>
    <row r="467" ht="14.25" customHeight="1">
      <c r="J467" s="23" t="n"/>
      <c r="K467" s="23" t="n"/>
      <c r="L467" s="23" t="n"/>
      <c r="M467" s="19" t="n"/>
      <c r="P467" s="26" t="n"/>
      <c r="Q467" s="26" t="n"/>
      <c r="R467" s="26" t="n"/>
      <c r="S467" s="89" t="n"/>
      <c r="T467" s="25" t="n"/>
    </row>
    <row r="468" ht="14.25" customHeight="1">
      <c r="J468" s="23" t="n"/>
      <c r="K468" s="23" t="n"/>
      <c r="L468" s="23" t="n"/>
      <c r="M468" s="19" t="n"/>
      <c r="P468" s="26" t="n"/>
      <c r="Q468" s="26" t="n"/>
      <c r="R468" s="26" t="n"/>
      <c r="S468" s="89" t="n"/>
      <c r="T468" s="25" t="n"/>
    </row>
    <row r="469" ht="14.25" customHeight="1">
      <c r="J469" s="23" t="n"/>
      <c r="K469" s="23" t="n"/>
      <c r="L469" s="23" t="n"/>
      <c r="M469" s="19" t="n"/>
      <c r="P469" s="26" t="n"/>
      <c r="Q469" s="26" t="n"/>
      <c r="R469" s="26" t="n"/>
      <c r="S469" s="89" t="n"/>
      <c r="T469" s="25" t="n"/>
    </row>
    <row r="470" ht="14.25" customHeight="1">
      <c r="J470" s="23" t="n"/>
      <c r="K470" s="23" t="n"/>
      <c r="L470" s="23" t="n"/>
      <c r="M470" s="19" t="n"/>
      <c r="P470" s="26" t="n"/>
      <c r="Q470" s="26" t="n"/>
      <c r="R470" s="26" t="n"/>
      <c r="S470" s="89" t="n"/>
      <c r="T470" s="25" t="n"/>
    </row>
    <row r="471" ht="14.25" customHeight="1">
      <c r="J471" s="23" t="n"/>
      <c r="K471" s="23" t="n"/>
      <c r="L471" s="23" t="n"/>
      <c r="M471" s="19" t="n"/>
      <c r="P471" s="26" t="n"/>
      <c r="Q471" s="26" t="n"/>
      <c r="R471" s="26" t="n"/>
      <c r="S471" s="89" t="n"/>
      <c r="T471" s="25" t="n"/>
    </row>
    <row r="472" ht="14.25" customHeight="1">
      <c r="J472" s="23" t="n"/>
      <c r="K472" s="23" t="n"/>
      <c r="L472" s="23" t="n"/>
      <c r="M472" s="19" t="n"/>
      <c r="P472" s="26" t="n"/>
      <c r="Q472" s="26" t="n"/>
      <c r="R472" s="26" t="n"/>
      <c r="S472" s="89" t="n"/>
      <c r="T472" s="25" t="n"/>
    </row>
    <row r="473" ht="14.25" customHeight="1">
      <c r="J473" s="23" t="n"/>
      <c r="K473" s="23" t="n"/>
      <c r="L473" s="23" t="n"/>
      <c r="M473" s="19" t="n"/>
      <c r="P473" s="26" t="n"/>
      <c r="Q473" s="26" t="n"/>
      <c r="R473" s="26" t="n"/>
      <c r="S473" s="89" t="n"/>
      <c r="T473" s="25" t="n"/>
    </row>
    <row r="474" ht="14.25" customHeight="1">
      <c r="J474" s="23" t="n"/>
      <c r="K474" s="23" t="n"/>
      <c r="L474" s="23" t="n"/>
      <c r="M474" s="19" t="n"/>
      <c r="P474" s="26" t="n"/>
      <c r="Q474" s="26" t="n"/>
      <c r="R474" s="26" t="n"/>
      <c r="S474" s="89" t="n"/>
      <c r="T474" s="25" t="n"/>
    </row>
    <row r="475" ht="14.25" customHeight="1">
      <c r="J475" s="23" t="n"/>
      <c r="K475" s="23" t="n"/>
      <c r="L475" s="23" t="n"/>
      <c r="M475" s="19" t="n"/>
      <c r="P475" s="26" t="n"/>
      <c r="Q475" s="26" t="n"/>
      <c r="R475" s="26" t="n"/>
      <c r="S475" s="89" t="n"/>
      <c r="T475" s="25" t="n"/>
    </row>
    <row r="476" ht="14.25" customHeight="1">
      <c r="J476" s="23" t="n"/>
      <c r="K476" s="23" t="n"/>
      <c r="L476" s="23" t="n"/>
      <c r="M476" s="19" t="n"/>
      <c r="P476" s="26" t="n"/>
      <c r="Q476" s="26" t="n"/>
      <c r="R476" s="26" t="n"/>
      <c r="S476" s="89" t="n"/>
      <c r="T476" s="25" t="n"/>
    </row>
    <row r="477" ht="14.25" customHeight="1">
      <c r="J477" s="23" t="n"/>
      <c r="K477" s="23" t="n"/>
      <c r="L477" s="23" t="n"/>
      <c r="M477" s="19" t="n"/>
      <c r="P477" s="26" t="n"/>
      <c r="Q477" s="26" t="n"/>
      <c r="R477" s="26" t="n"/>
      <c r="S477" s="89" t="n"/>
      <c r="T477" s="25" t="n"/>
    </row>
    <row r="478" ht="14.25" customHeight="1">
      <c r="J478" s="23" t="n"/>
      <c r="K478" s="23" t="n"/>
      <c r="L478" s="23" t="n"/>
      <c r="M478" s="19" t="n"/>
      <c r="P478" s="26" t="n"/>
      <c r="Q478" s="26" t="n"/>
      <c r="R478" s="26" t="n"/>
      <c r="S478" s="89" t="n"/>
      <c r="T478" s="25" t="n"/>
    </row>
    <row r="479" ht="14.25" customHeight="1">
      <c r="J479" s="23" t="n"/>
      <c r="K479" s="23" t="n"/>
      <c r="L479" s="23" t="n"/>
      <c r="M479" s="19" t="n"/>
      <c r="P479" s="26" t="n"/>
      <c r="Q479" s="26" t="n"/>
      <c r="R479" s="26" t="n"/>
      <c r="S479" s="89" t="n"/>
      <c r="T479" s="25" t="n"/>
    </row>
    <row r="480" ht="14.25" customHeight="1">
      <c r="J480" s="23" t="n"/>
      <c r="K480" s="23" t="n"/>
      <c r="L480" s="23" t="n"/>
      <c r="M480" s="19" t="n"/>
      <c r="P480" s="26" t="n"/>
      <c r="Q480" s="26" t="n"/>
      <c r="R480" s="26" t="n"/>
      <c r="S480" s="89" t="n"/>
      <c r="T480" s="25" t="n"/>
    </row>
    <row r="481" ht="14.25" customHeight="1">
      <c r="J481" s="23" t="n"/>
      <c r="K481" s="23" t="n"/>
      <c r="L481" s="23" t="n"/>
      <c r="M481" s="19" t="n"/>
      <c r="P481" s="26" t="n"/>
      <c r="Q481" s="26" t="n"/>
      <c r="R481" s="26" t="n"/>
      <c r="S481" s="89" t="n"/>
      <c r="T481" s="25" t="n"/>
    </row>
    <row r="482" ht="14.25" customHeight="1">
      <c r="J482" s="23" t="n"/>
      <c r="K482" s="23" t="n"/>
      <c r="L482" s="23" t="n"/>
      <c r="M482" s="19" t="n"/>
      <c r="P482" s="26" t="n"/>
      <c r="Q482" s="26" t="n"/>
      <c r="R482" s="26" t="n"/>
      <c r="S482" s="89" t="n"/>
      <c r="T482" s="25" t="n"/>
    </row>
    <row r="483" ht="14.25" customHeight="1">
      <c r="J483" s="23" t="n"/>
      <c r="K483" s="23" t="n"/>
      <c r="L483" s="23" t="n"/>
      <c r="M483" s="19" t="n"/>
      <c r="P483" s="26" t="n"/>
      <c r="Q483" s="26" t="n"/>
      <c r="R483" s="26" t="n"/>
      <c r="S483" s="89" t="n"/>
      <c r="T483" s="25" t="n"/>
    </row>
    <row r="484" ht="14.25" customHeight="1">
      <c r="J484" s="23" t="n"/>
      <c r="K484" s="23" t="n"/>
      <c r="L484" s="23" t="n"/>
      <c r="M484" s="19" t="n"/>
      <c r="P484" s="26" t="n"/>
      <c r="Q484" s="26" t="n"/>
      <c r="R484" s="26" t="n"/>
      <c r="S484" s="89" t="n"/>
      <c r="T484" s="25" t="n"/>
    </row>
    <row r="485" ht="14.25" customHeight="1">
      <c r="J485" s="23" t="n"/>
      <c r="K485" s="23" t="n"/>
      <c r="L485" s="23" t="n"/>
      <c r="M485" s="19" t="n"/>
      <c r="P485" s="26" t="n"/>
      <c r="Q485" s="26" t="n"/>
      <c r="R485" s="26" t="n"/>
      <c r="S485" s="89" t="n"/>
      <c r="T485" s="25" t="n"/>
    </row>
    <row r="486" ht="14.25" customHeight="1">
      <c r="J486" s="23" t="n"/>
      <c r="K486" s="23" t="n"/>
      <c r="L486" s="23" t="n"/>
      <c r="M486" s="19" t="n"/>
      <c r="P486" s="26" t="n"/>
      <c r="Q486" s="26" t="n"/>
      <c r="R486" s="26" t="n"/>
      <c r="S486" s="89" t="n"/>
      <c r="T486" s="25" t="n"/>
    </row>
    <row r="487" ht="14.25" customHeight="1">
      <c r="J487" s="23" t="n"/>
      <c r="K487" s="23" t="n"/>
      <c r="L487" s="23" t="n"/>
      <c r="M487" s="19" t="n"/>
      <c r="P487" s="26" t="n"/>
      <c r="Q487" s="26" t="n"/>
      <c r="R487" s="26" t="n"/>
      <c r="S487" s="89" t="n"/>
      <c r="T487" s="25" t="n"/>
    </row>
    <row r="488" ht="14.25" customHeight="1">
      <c r="J488" s="23" t="n"/>
      <c r="K488" s="23" t="n"/>
      <c r="L488" s="23" t="n"/>
      <c r="M488" s="19" t="n"/>
      <c r="P488" s="26" t="n"/>
      <c r="Q488" s="26" t="n"/>
      <c r="R488" s="26" t="n"/>
      <c r="S488" s="89" t="n"/>
      <c r="T488" s="25" t="n"/>
    </row>
    <row r="489" ht="14.25" customHeight="1">
      <c r="J489" s="23" t="n"/>
      <c r="K489" s="23" t="n"/>
      <c r="L489" s="23" t="n"/>
      <c r="M489" s="19" t="n"/>
      <c r="P489" s="26" t="n"/>
      <c r="Q489" s="26" t="n"/>
      <c r="R489" s="26" t="n"/>
      <c r="S489" s="89" t="n"/>
      <c r="T489" s="25" t="n"/>
    </row>
    <row r="490" ht="14.25" customHeight="1">
      <c r="J490" s="23" t="n"/>
      <c r="K490" s="23" t="n"/>
      <c r="L490" s="23" t="n"/>
      <c r="M490" s="19" t="n"/>
      <c r="P490" s="26" t="n"/>
      <c r="Q490" s="26" t="n"/>
      <c r="R490" s="26" t="n"/>
      <c r="S490" s="89" t="n"/>
      <c r="T490" s="25" t="n"/>
    </row>
    <row r="491" ht="14.25" customHeight="1">
      <c r="J491" s="23" t="n"/>
      <c r="K491" s="23" t="n"/>
      <c r="L491" s="23" t="n"/>
      <c r="M491" s="19" t="n"/>
      <c r="P491" s="26" t="n"/>
      <c r="Q491" s="26" t="n"/>
      <c r="R491" s="26" t="n"/>
      <c r="S491" s="89" t="n"/>
      <c r="T491" s="25" t="n"/>
    </row>
    <row r="492" ht="14.25" customHeight="1">
      <c r="J492" s="23" t="n"/>
      <c r="K492" s="23" t="n"/>
      <c r="L492" s="23" t="n"/>
      <c r="M492" s="19" t="n"/>
      <c r="P492" s="26" t="n"/>
      <c r="Q492" s="26" t="n"/>
      <c r="R492" s="26" t="n"/>
      <c r="S492" s="89" t="n"/>
      <c r="T492" s="25" t="n"/>
    </row>
    <row r="493" ht="14.25" customHeight="1">
      <c r="J493" s="23" t="n"/>
      <c r="K493" s="23" t="n"/>
      <c r="L493" s="23" t="n"/>
      <c r="M493" s="19" t="n"/>
      <c r="P493" s="26" t="n"/>
      <c r="Q493" s="26" t="n"/>
      <c r="R493" s="26" t="n"/>
      <c r="S493" s="89" t="n"/>
      <c r="T493" s="25" t="n"/>
    </row>
    <row r="494" ht="14.25" customHeight="1">
      <c r="J494" s="23" t="n"/>
      <c r="K494" s="23" t="n"/>
      <c r="L494" s="23" t="n"/>
      <c r="M494" s="19" t="n"/>
      <c r="P494" s="26" t="n"/>
      <c r="Q494" s="26" t="n"/>
      <c r="R494" s="26" t="n"/>
      <c r="S494" s="89" t="n"/>
      <c r="T494" s="25" t="n"/>
    </row>
    <row r="495" ht="14.25" customHeight="1">
      <c r="J495" s="23" t="n"/>
      <c r="K495" s="23" t="n"/>
      <c r="L495" s="23" t="n"/>
      <c r="M495" s="19" t="n"/>
      <c r="P495" s="26" t="n"/>
      <c r="Q495" s="26" t="n"/>
      <c r="R495" s="26" t="n"/>
      <c r="S495" s="89" t="n"/>
      <c r="T495" s="25" t="n"/>
    </row>
    <row r="496" ht="14.25" customHeight="1">
      <c r="J496" s="23" t="n"/>
      <c r="K496" s="23" t="n"/>
      <c r="L496" s="23" t="n"/>
      <c r="M496" s="19" t="n"/>
      <c r="P496" s="26" t="n"/>
      <c r="Q496" s="26" t="n"/>
      <c r="R496" s="26" t="n"/>
      <c r="S496" s="89" t="n"/>
      <c r="T496" s="25" t="n"/>
    </row>
    <row r="497" ht="14.25" customHeight="1">
      <c r="J497" s="23" t="n"/>
      <c r="K497" s="23" t="n"/>
      <c r="L497" s="23" t="n"/>
      <c r="M497" s="19" t="n"/>
      <c r="P497" s="26" t="n"/>
      <c r="Q497" s="26" t="n"/>
      <c r="R497" s="26" t="n"/>
      <c r="S497" s="89" t="n"/>
      <c r="T497" s="25" t="n"/>
    </row>
    <row r="498" ht="14.25" customHeight="1">
      <c r="J498" s="23" t="n"/>
      <c r="K498" s="23" t="n"/>
      <c r="L498" s="23" t="n"/>
      <c r="M498" s="19" t="n"/>
      <c r="P498" s="26" t="n"/>
      <c r="Q498" s="26" t="n"/>
      <c r="R498" s="26" t="n"/>
      <c r="S498" s="89" t="n"/>
      <c r="T498" s="25" t="n"/>
    </row>
    <row r="499" ht="14.25" customHeight="1">
      <c r="J499" s="23" t="n"/>
      <c r="K499" s="23" t="n"/>
      <c r="L499" s="23" t="n"/>
      <c r="M499" s="19" t="n"/>
      <c r="P499" s="26" t="n"/>
      <c r="Q499" s="26" t="n"/>
      <c r="R499" s="26" t="n"/>
      <c r="S499" s="89" t="n"/>
      <c r="T499" s="25" t="n"/>
    </row>
    <row r="500" ht="14.25" customHeight="1">
      <c r="J500" s="23" t="n"/>
      <c r="K500" s="23" t="n"/>
      <c r="L500" s="23" t="n"/>
      <c r="M500" s="19" t="n"/>
      <c r="P500" s="26" t="n"/>
      <c r="Q500" s="26" t="n"/>
      <c r="R500" s="26" t="n"/>
      <c r="S500" s="89" t="n"/>
      <c r="T500" s="25" t="n"/>
    </row>
    <row r="501" ht="14.25" customHeight="1">
      <c r="J501" s="23" t="n"/>
      <c r="K501" s="23" t="n"/>
      <c r="L501" s="23" t="n"/>
      <c r="M501" s="19" t="n"/>
      <c r="P501" s="26" t="n"/>
      <c r="Q501" s="26" t="n"/>
      <c r="R501" s="26" t="n"/>
      <c r="S501" s="89" t="n"/>
      <c r="T501" s="25" t="n"/>
    </row>
    <row r="502" ht="14.25" customHeight="1">
      <c r="J502" s="23" t="n"/>
      <c r="K502" s="23" t="n"/>
      <c r="L502" s="23" t="n"/>
      <c r="M502" s="19" t="n"/>
      <c r="P502" s="26" t="n"/>
      <c r="Q502" s="26" t="n"/>
      <c r="R502" s="26" t="n"/>
      <c r="S502" s="89" t="n"/>
      <c r="T502" s="25" t="n"/>
    </row>
    <row r="503" ht="14.25" customHeight="1">
      <c r="J503" s="23" t="n"/>
      <c r="K503" s="23" t="n"/>
      <c r="L503" s="23" t="n"/>
      <c r="M503" s="19" t="n"/>
      <c r="P503" s="26" t="n"/>
      <c r="Q503" s="26" t="n"/>
      <c r="R503" s="26" t="n"/>
      <c r="S503" s="89" t="n"/>
      <c r="T503" s="25" t="n"/>
    </row>
    <row r="504" ht="14.25" customHeight="1">
      <c r="J504" s="23" t="n"/>
      <c r="K504" s="23" t="n"/>
      <c r="L504" s="23" t="n"/>
      <c r="M504" s="19" t="n"/>
      <c r="P504" s="26" t="n"/>
      <c r="Q504" s="26" t="n"/>
      <c r="R504" s="26" t="n"/>
      <c r="S504" s="89" t="n"/>
      <c r="T504" s="25" t="n"/>
    </row>
    <row r="505" ht="14.25" customHeight="1">
      <c r="J505" s="23" t="n"/>
      <c r="K505" s="23" t="n"/>
      <c r="L505" s="23" t="n"/>
      <c r="M505" s="19" t="n"/>
      <c r="P505" s="26" t="n"/>
      <c r="Q505" s="26" t="n"/>
      <c r="R505" s="26" t="n"/>
      <c r="S505" s="89" t="n"/>
      <c r="T505" s="25" t="n"/>
    </row>
    <row r="506" ht="14.25" customHeight="1">
      <c r="J506" s="23" t="n"/>
      <c r="K506" s="23" t="n"/>
      <c r="L506" s="23" t="n"/>
      <c r="M506" s="19" t="n"/>
      <c r="P506" s="26" t="n"/>
      <c r="Q506" s="26" t="n"/>
      <c r="R506" s="26" t="n"/>
      <c r="S506" s="89" t="n"/>
      <c r="T506" s="25" t="n"/>
    </row>
    <row r="507" ht="14.25" customHeight="1">
      <c r="J507" s="23" t="n"/>
      <c r="K507" s="23" t="n"/>
      <c r="L507" s="23" t="n"/>
      <c r="M507" s="19" t="n"/>
      <c r="P507" s="26" t="n"/>
      <c r="Q507" s="26" t="n"/>
      <c r="R507" s="26" t="n"/>
      <c r="S507" s="89" t="n"/>
      <c r="T507" s="25" t="n"/>
    </row>
    <row r="508" ht="14.25" customHeight="1">
      <c r="J508" s="23" t="n"/>
      <c r="K508" s="23" t="n"/>
      <c r="L508" s="23" t="n"/>
      <c r="M508" s="19" t="n"/>
      <c r="P508" s="26" t="n"/>
      <c r="Q508" s="26" t="n"/>
      <c r="R508" s="26" t="n"/>
      <c r="S508" s="89" t="n"/>
      <c r="T508" s="25" t="n"/>
    </row>
    <row r="509" ht="14.25" customHeight="1">
      <c r="J509" s="23" t="n"/>
      <c r="K509" s="23" t="n"/>
      <c r="L509" s="23" t="n"/>
      <c r="M509" s="19" t="n"/>
      <c r="P509" s="26" t="n"/>
      <c r="Q509" s="26" t="n"/>
      <c r="R509" s="26" t="n"/>
      <c r="S509" s="89" t="n"/>
      <c r="T509" s="25" t="n"/>
    </row>
    <row r="510" ht="14.25" customHeight="1">
      <c r="J510" s="23" t="n"/>
      <c r="K510" s="23" t="n"/>
      <c r="L510" s="23" t="n"/>
      <c r="M510" s="19" t="n"/>
      <c r="P510" s="26" t="n"/>
      <c r="Q510" s="26" t="n"/>
      <c r="R510" s="26" t="n"/>
      <c r="S510" s="89" t="n"/>
      <c r="T510" s="25" t="n"/>
    </row>
    <row r="511" ht="14.25" customHeight="1">
      <c r="J511" s="23" t="n"/>
      <c r="K511" s="23" t="n"/>
      <c r="L511" s="23" t="n"/>
      <c r="M511" s="19" t="n"/>
      <c r="P511" s="26" t="n"/>
      <c r="Q511" s="26" t="n"/>
      <c r="R511" s="26" t="n"/>
      <c r="S511" s="89" t="n"/>
      <c r="T511" s="25" t="n"/>
    </row>
    <row r="512" ht="14.25" customHeight="1">
      <c r="J512" s="23" t="n"/>
      <c r="K512" s="23" t="n"/>
      <c r="L512" s="23" t="n"/>
      <c r="M512" s="19" t="n"/>
      <c r="P512" s="26" t="n"/>
      <c r="Q512" s="26" t="n"/>
      <c r="R512" s="26" t="n"/>
      <c r="S512" s="89" t="n"/>
      <c r="T512" s="25" t="n"/>
    </row>
    <row r="513" ht="14.25" customHeight="1">
      <c r="J513" s="23" t="n"/>
      <c r="K513" s="23" t="n"/>
      <c r="L513" s="23" t="n"/>
      <c r="M513" s="19" t="n"/>
      <c r="P513" s="26" t="n"/>
      <c r="Q513" s="26" t="n"/>
      <c r="R513" s="26" t="n"/>
      <c r="S513" s="89" t="n"/>
      <c r="T513" s="25" t="n"/>
    </row>
    <row r="514" ht="14.25" customHeight="1">
      <c r="J514" s="23" t="n"/>
      <c r="K514" s="23" t="n"/>
      <c r="L514" s="23" t="n"/>
      <c r="M514" s="19" t="n"/>
      <c r="P514" s="26" t="n"/>
      <c r="Q514" s="26" t="n"/>
      <c r="R514" s="26" t="n"/>
      <c r="S514" s="89" t="n"/>
      <c r="T514" s="25" t="n"/>
    </row>
    <row r="515" ht="14.25" customHeight="1">
      <c r="J515" s="23" t="n"/>
      <c r="K515" s="23" t="n"/>
      <c r="L515" s="23" t="n"/>
      <c r="M515" s="19" t="n"/>
      <c r="P515" s="26" t="n"/>
      <c r="Q515" s="26" t="n"/>
      <c r="R515" s="26" t="n"/>
      <c r="S515" s="89" t="n"/>
      <c r="T515" s="25" t="n"/>
    </row>
    <row r="516" ht="14.25" customHeight="1">
      <c r="J516" s="23" t="n"/>
      <c r="K516" s="23" t="n"/>
      <c r="L516" s="23" t="n"/>
      <c r="M516" s="19" t="n"/>
      <c r="P516" s="26" t="n"/>
      <c r="Q516" s="26" t="n"/>
      <c r="R516" s="26" t="n"/>
      <c r="S516" s="89" t="n"/>
      <c r="T516" s="25" t="n"/>
    </row>
    <row r="517" ht="14.25" customHeight="1">
      <c r="J517" s="23" t="n"/>
      <c r="K517" s="23" t="n"/>
      <c r="L517" s="23" t="n"/>
      <c r="M517" s="19" t="n"/>
      <c r="P517" s="26" t="n"/>
      <c r="Q517" s="26" t="n"/>
      <c r="R517" s="26" t="n"/>
      <c r="S517" s="89" t="n"/>
      <c r="T517" s="25" t="n"/>
    </row>
    <row r="518" ht="14.25" customHeight="1">
      <c r="J518" s="23" t="n"/>
      <c r="K518" s="23" t="n"/>
      <c r="L518" s="23" t="n"/>
      <c r="M518" s="19" t="n"/>
      <c r="P518" s="26" t="n"/>
      <c r="Q518" s="26" t="n"/>
      <c r="R518" s="26" t="n"/>
      <c r="S518" s="89" t="n"/>
      <c r="T518" s="25" t="n"/>
    </row>
    <row r="519" ht="14.25" customHeight="1">
      <c r="J519" s="23" t="n"/>
      <c r="K519" s="23" t="n"/>
      <c r="L519" s="23" t="n"/>
      <c r="M519" s="19" t="n"/>
      <c r="P519" s="26" t="n"/>
      <c r="Q519" s="26" t="n"/>
      <c r="R519" s="26" t="n"/>
      <c r="S519" s="89" t="n"/>
      <c r="T519" s="25" t="n"/>
    </row>
    <row r="520" ht="14.25" customHeight="1">
      <c r="J520" s="23" t="n"/>
      <c r="K520" s="23" t="n"/>
      <c r="L520" s="23" t="n"/>
      <c r="M520" s="19" t="n"/>
      <c r="P520" s="26" t="n"/>
      <c r="Q520" s="26" t="n"/>
      <c r="R520" s="26" t="n"/>
      <c r="S520" s="89" t="n"/>
      <c r="T520" s="25" t="n"/>
    </row>
    <row r="521" ht="14.25" customHeight="1">
      <c r="J521" s="23" t="n"/>
      <c r="K521" s="23" t="n"/>
      <c r="L521" s="23" t="n"/>
      <c r="M521" s="19" t="n"/>
      <c r="P521" s="26" t="n"/>
      <c r="Q521" s="26" t="n"/>
      <c r="R521" s="26" t="n"/>
      <c r="S521" s="89" t="n"/>
      <c r="T521" s="25" t="n"/>
    </row>
    <row r="522" ht="14.25" customHeight="1">
      <c r="J522" s="23" t="n"/>
      <c r="K522" s="23" t="n"/>
      <c r="L522" s="23" t="n"/>
      <c r="M522" s="19" t="n"/>
      <c r="P522" s="26" t="n"/>
      <c r="Q522" s="26" t="n"/>
      <c r="R522" s="26" t="n"/>
      <c r="S522" s="89" t="n"/>
      <c r="T522" s="25" t="n"/>
    </row>
    <row r="523" ht="14.25" customHeight="1">
      <c r="J523" s="23" t="n"/>
      <c r="K523" s="23" t="n"/>
      <c r="L523" s="23" t="n"/>
      <c r="M523" s="19" t="n"/>
      <c r="P523" s="26" t="n"/>
      <c r="Q523" s="26" t="n"/>
      <c r="R523" s="26" t="n"/>
      <c r="S523" s="89" t="n"/>
      <c r="T523" s="25" t="n"/>
    </row>
    <row r="524" ht="14.25" customHeight="1">
      <c r="J524" s="23" t="n"/>
      <c r="K524" s="23" t="n"/>
      <c r="L524" s="23" t="n"/>
      <c r="M524" s="19" t="n"/>
      <c r="P524" s="26" t="n"/>
      <c r="Q524" s="26" t="n"/>
      <c r="R524" s="26" t="n"/>
      <c r="S524" s="89" t="n"/>
      <c r="T524" s="25" t="n"/>
    </row>
    <row r="525" ht="14.25" customHeight="1">
      <c r="J525" s="23" t="n"/>
      <c r="K525" s="23" t="n"/>
      <c r="L525" s="23" t="n"/>
      <c r="M525" s="19" t="n"/>
      <c r="P525" s="26" t="n"/>
      <c r="Q525" s="26" t="n"/>
      <c r="R525" s="26" t="n"/>
      <c r="S525" s="89" t="n"/>
      <c r="T525" s="25" t="n"/>
    </row>
    <row r="526" ht="14.25" customHeight="1">
      <c r="J526" s="23" t="n"/>
      <c r="K526" s="23" t="n"/>
      <c r="L526" s="23" t="n"/>
      <c r="M526" s="19" t="n"/>
      <c r="P526" s="26" t="n"/>
      <c r="Q526" s="26" t="n"/>
      <c r="R526" s="26" t="n"/>
      <c r="S526" s="89" t="n"/>
      <c r="T526" s="25" t="n"/>
    </row>
    <row r="527" ht="14.25" customHeight="1">
      <c r="J527" s="23" t="n"/>
      <c r="K527" s="23" t="n"/>
      <c r="L527" s="23" t="n"/>
      <c r="M527" s="19" t="n"/>
      <c r="P527" s="26" t="n"/>
      <c r="Q527" s="26" t="n"/>
      <c r="R527" s="26" t="n"/>
      <c r="S527" s="89" t="n"/>
      <c r="T527" s="25" t="n"/>
    </row>
    <row r="528" ht="14.25" customHeight="1">
      <c r="J528" s="23" t="n"/>
      <c r="K528" s="23" t="n"/>
      <c r="L528" s="23" t="n"/>
      <c r="M528" s="19" t="n"/>
      <c r="P528" s="26" t="n"/>
      <c r="Q528" s="26" t="n"/>
      <c r="R528" s="26" t="n"/>
      <c r="S528" s="89" t="n"/>
      <c r="T528" s="25" t="n"/>
    </row>
    <row r="529" ht="14.25" customHeight="1">
      <c r="J529" s="23" t="n"/>
      <c r="K529" s="23" t="n"/>
      <c r="L529" s="23" t="n"/>
      <c r="M529" s="19" t="n"/>
      <c r="P529" s="26" t="n"/>
      <c r="Q529" s="26" t="n"/>
      <c r="R529" s="26" t="n"/>
      <c r="S529" s="89" t="n"/>
      <c r="T529" s="25" t="n"/>
    </row>
    <row r="530" ht="14.25" customHeight="1">
      <c r="J530" s="23" t="n"/>
      <c r="K530" s="23" t="n"/>
      <c r="L530" s="23" t="n"/>
      <c r="M530" s="19" t="n"/>
      <c r="P530" s="26" t="n"/>
      <c r="Q530" s="26" t="n"/>
      <c r="R530" s="26" t="n"/>
      <c r="S530" s="89" t="n"/>
      <c r="T530" s="25" t="n"/>
    </row>
    <row r="531" ht="14.25" customHeight="1">
      <c r="J531" s="23" t="n"/>
      <c r="K531" s="23" t="n"/>
      <c r="L531" s="23" t="n"/>
      <c r="M531" s="19" t="n"/>
      <c r="P531" s="26" t="n"/>
      <c r="Q531" s="26" t="n"/>
      <c r="R531" s="26" t="n"/>
      <c r="S531" s="89" t="n"/>
      <c r="T531" s="25" t="n"/>
    </row>
    <row r="532" ht="14.25" customHeight="1">
      <c r="J532" s="23" t="n"/>
      <c r="K532" s="23" t="n"/>
      <c r="L532" s="23" t="n"/>
      <c r="M532" s="19" t="n"/>
      <c r="P532" s="26" t="n"/>
      <c r="Q532" s="26" t="n"/>
      <c r="R532" s="26" t="n"/>
      <c r="S532" s="89" t="n"/>
      <c r="T532" s="25" t="n"/>
    </row>
    <row r="533" ht="14.25" customHeight="1">
      <c r="J533" s="23" t="n"/>
      <c r="K533" s="23" t="n"/>
      <c r="L533" s="23" t="n"/>
      <c r="M533" s="19" t="n"/>
      <c r="P533" s="26" t="n"/>
      <c r="Q533" s="26" t="n"/>
      <c r="R533" s="26" t="n"/>
      <c r="S533" s="89" t="n"/>
      <c r="T533" s="25" t="n"/>
    </row>
    <row r="534" ht="14.25" customHeight="1">
      <c r="J534" s="23" t="n"/>
      <c r="K534" s="23" t="n"/>
      <c r="L534" s="23" t="n"/>
      <c r="M534" s="19" t="n"/>
      <c r="P534" s="26" t="n"/>
      <c r="Q534" s="26" t="n"/>
      <c r="R534" s="26" t="n"/>
      <c r="S534" s="89" t="n"/>
      <c r="T534" s="25" t="n"/>
    </row>
    <row r="535" ht="14.25" customHeight="1">
      <c r="J535" s="23" t="n"/>
      <c r="K535" s="23" t="n"/>
      <c r="L535" s="23" t="n"/>
      <c r="M535" s="19" t="n"/>
      <c r="P535" s="26" t="n"/>
      <c r="Q535" s="26" t="n"/>
      <c r="R535" s="26" t="n"/>
      <c r="S535" s="89" t="n"/>
      <c r="T535" s="25" t="n"/>
    </row>
    <row r="536" ht="14.25" customHeight="1">
      <c r="J536" s="23" t="n"/>
      <c r="K536" s="23" t="n"/>
      <c r="L536" s="23" t="n"/>
      <c r="M536" s="19" t="n"/>
      <c r="P536" s="26" t="n"/>
      <c r="Q536" s="26" t="n"/>
      <c r="R536" s="26" t="n"/>
      <c r="S536" s="89" t="n"/>
      <c r="T536" s="25" t="n"/>
    </row>
    <row r="537" ht="14.25" customHeight="1">
      <c r="J537" s="23" t="n"/>
      <c r="K537" s="23" t="n"/>
      <c r="L537" s="23" t="n"/>
      <c r="M537" s="19" t="n"/>
      <c r="P537" s="26" t="n"/>
      <c r="Q537" s="26" t="n"/>
      <c r="R537" s="26" t="n"/>
      <c r="S537" s="89" t="n"/>
      <c r="T537" s="25" t="n"/>
    </row>
    <row r="538" ht="14.25" customHeight="1">
      <c r="J538" s="23" t="n"/>
      <c r="K538" s="23" t="n"/>
      <c r="L538" s="23" t="n"/>
      <c r="M538" s="19" t="n"/>
      <c r="P538" s="26" t="n"/>
      <c r="Q538" s="26" t="n"/>
      <c r="R538" s="26" t="n"/>
      <c r="S538" s="89" t="n"/>
      <c r="T538" s="25" t="n"/>
    </row>
    <row r="539" ht="14.25" customHeight="1">
      <c r="J539" s="23" t="n"/>
      <c r="K539" s="23" t="n"/>
      <c r="L539" s="23" t="n"/>
      <c r="M539" s="19" t="n"/>
      <c r="P539" s="26" t="n"/>
      <c r="Q539" s="26" t="n"/>
      <c r="R539" s="26" t="n"/>
      <c r="S539" s="89" t="n"/>
      <c r="T539" s="25" t="n"/>
    </row>
    <row r="540" ht="14.25" customHeight="1">
      <c r="J540" s="23" t="n"/>
      <c r="K540" s="23" t="n"/>
      <c r="L540" s="23" t="n"/>
      <c r="M540" s="19" t="n"/>
      <c r="P540" s="26" t="n"/>
      <c r="Q540" s="26" t="n"/>
      <c r="R540" s="26" t="n"/>
      <c r="S540" s="89" t="n"/>
      <c r="T540" s="25" t="n"/>
    </row>
    <row r="541" ht="14.25" customHeight="1">
      <c r="J541" s="23" t="n"/>
      <c r="K541" s="23" t="n"/>
      <c r="L541" s="23" t="n"/>
      <c r="M541" s="19" t="n"/>
      <c r="P541" s="26" t="n"/>
      <c r="Q541" s="26" t="n"/>
      <c r="R541" s="26" t="n"/>
      <c r="S541" s="89" t="n"/>
      <c r="T541" s="25" t="n"/>
    </row>
    <row r="542" ht="14.25" customHeight="1">
      <c r="J542" s="23" t="n"/>
      <c r="K542" s="23" t="n"/>
      <c r="L542" s="23" t="n"/>
      <c r="M542" s="19" t="n"/>
      <c r="P542" s="26" t="n"/>
      <c r="Q542" s="26" t="n"/>
      <c r="R542" s="26" t="n"/>
      <c r="S542" s="89" t="n"/>
      <c r="T542" s="25" t="n"/>
    </row>
    <row r="543" ht="14.25" customHeight="1">
      <c r="J543" s="23" t="n"/>
      <c r="K543" s="23" t="n"/>
      <c r="L543" s="23" t="n"/>
      <c r="M543" s="19" t="n"/>
      <c r="P543" s="26" t="n"/>
      <c r="Q543" s="26" t="n"/>
      <c r="R543" s="26" t="n"/>
      <c r="S543" s="89" t="n"/>
      <c r="T543" s="25" t="n"/>
    </row>
    <row r="544" ht="14.25" customHeight="1">
      <c r="J544" s="23" t="n"/>
      <c r="K544" s="23" t="n"/>
      <c r="L544" s="23" t="n"/>
      <c r="M544" s="19" t="n"/>
      <c r="P544" s="26" t="n"/>
      <c r="Q544" s="26" t="n"/>
      <c r="R544" s="26" t="n"/>
      <c r="S544" s="89" t="n"/>
      <c r="T544" s="25" t="n"/>
    </row>
    <row r="545" ht="14.25" customHeight="1">
      <c r="J545" s="23" t="n"/>
      <c r="K545" s="23" t="n"/>
      <c r="L545" s="23" t="n"/>
      <c r="M545" s="19" t="n"/>
      <c r="P545" s="26" t="n"/>
      <c r="Q545" s="26" t="n"/>
      <c r="R545" s="26" t="n"/>
      <c r="S545" s="89" t="n"/>
      <c r="T545" s="25" t="n"/>
    </row>
    <row r="546" ht="14.25" customHeight="1">
      <c r="J546" s="23" t="n"/>
      <c r="K546" s="23" t="n"/>
      <c r="L546" s="23" t="n"/>
      <c r="M546" s="19" t="n"/>
      <c r="P546" s="26" t="n"/>
      <c r="Q546" s="26" t="n"/>
      <c r="R546" s="26" t="n"/>
      <c r="S546" s="89" t="n"/>
      <c r="T546" s="25" t="n"/>
    </row>
    <row r="547" ht="14.25" customHeight="1">
      <c r="J547" s="23" t="n"/>
      <c r="K547" s="23" t="n"/>
      <c r="L547" s="23" t="n"/>
      <c r="M547" s="19" t="n"/>
      <c r="P547" s="26" t="n"/>
      <c r="Q547" s="26" t="n"/>
      <c r="R547" s="26" t="n"/>
      <c r="S547" s="89" t="n"/>
      <c r="T547" s="25" t="n"/>
    </row>
    <row r="548" ht="14.25" customHeight="1">
      <c r="J548" s="23" t="n"/>
      <c r="K548" s="23" t="n"/>
      <c r="L548" s="23" t="n"/>
      <c r="M548" s="19" t="n"/>
      <c r="P548" s="26" t="n"/>
      <c r="Q548" s="26" t="n"/>
      <c r="R548" s="26" t="n"/>
      <c r="S548" s="89" t="n"/>
      <c r="T548" s="25" t="n"/>
    </row>
    <row r="549" ht="14.25" customHeight="1">
      <c r="J549" s="23" t="n"/>
      <c r="K549" s="23" t="n"/>
      <c r="L549" s="23" t="n"/>
      <c r="M549" s="19" t="n"/>
      <c r="P549" s="26" t="n"/>
      <c r="Q549" s="26" t="n"/>
      <c r="R549" s="26" t="n"/>
      <c r="S549" s="89" t="n"/>
      <c r="T549" s="25" t="n"/>
    </row>
    <row r="550" ht="14.25" customHeight="1">
      <c r="J550" s="23" t="n"/>
      <c r="K550" s="23" t="n"/>
      <c r="L550" s="23" t="n"/>
      <c r="M550" s="19" t="n"/>
      <c r="P550" s="26" t="n"/>
      <c r="Q550" s="26" t="n"/>
      <c r="R550" s="26" t="n"/>
      <c r="S550" s="89" t="n"/>
      <c r="T550" s="25" t="n"/>
    </row>
    <row r="551" ht="14.25" customHeight="1">
      <c r="J551" s="23" t="n"/>
      <c r="K551" s="23" t="n"/>
      <c r="L551" s="23" t="n"/>
      <c r="M551" s="19" t="n"/>
      <c r="P551" s="26" t="n"/>
      <c r="Q551" s="26" t="n"/>
      <c r="R551" s="26" t="n"/>
      <c r="S551" s="89" t="n"/>
      <c r="T551" s="25" t="n"/>
    </row>
    <row r="552" ht="14.25" customHeight="1">
      <c r="J552" s="23" t="n"/>
      <c r="K552" s="23" t="n"/>
      <c r="L552" s="23" t="n"/>
      <c r="M552" s="19" t="n"/>
      <c r="P552" s="26" t="n"/>
      <c r="Q552" s="26" t="n"/>
      <c r="R552" s="26" t="n"/>
      <c r="S552" s="89" t="n"/>
      <c r="T552" s="25" t="n"/>
    </row>
    <row r="553" ht="14.25" customHeight="1">
      <c r="J553" s="23" t="n"/>
      <c r="K553" s="23" t="n"/>
      <c r="L553" s="23" t="n"/>
      <c r="M553" s="19" t="n"/>
      <c r="P553" s="26" t="n"/>
      <c r="Q553" s="26" t="n"/>
      <c r="R553" s="26" t="n"/>
      <c r="S553" s="89" t="n"/>
      <c r="T553" s="25" t="n"/>
    </row>
    <row r="554" ht="14.25" customHeight="1">
      <c r="J554" s="23" t="n"/>
      <c r="K554" s="23" t="n"/>
      <c r="L554" s="23" t="n"/>
      <c r="M554" s="19" t="n"/>
      <c r="P554" s="26" t="n"/>
      <c r="Q554" s="26" t="n"/>
      <c r="R554" s="26" t="n"/>
      <c r="S554" s="89" t="n"/>
      <c r="T554" s="25" t="n"/>
    </row>
    <row r="555" ht="14.25" customHeight="1">
      <c r="J555" s="23" t="n"/>
      <c r="K555" s="23" t="n"/>
      <c r="L555" s="23" t="n"/>
      <c r="M555" s="19" t="n"/>
      <c r="P555" s="26" t="n"/>
      <c r="Q555" s="26" t="n"/>
      <c r="R555" s="26" t="n"/>
      <c r="S555" s="89" t="n"/>
      <c r="T555" s="25" t="n"/>
    </row>
    <row r="556" ht="14.25" customHeight="1">
      <c r="J556" s="23" t="n"/>
      <c r="K556" s="23" t="n"/>
      <c r="L556" s="23" t="n"/>
      <c r="M556" s="19" t="n"/>
      <c r="P556" s="26" t="n"/>
      <c r="Q556" s="26" t="n"/>
      <c r="R556" s="26" t="n"/>
      <c r="S556" s="89" t="n"/>
      <c r="T556" s="25" t="n"/>
    </row>
    <row r="557" ht="14.25" customHeight="1">
      <c r="J557" s="23" t="n"/>
      <c r="K557" s="23" t="n"/>
      <c r="L557" s="23" t="n"/>
      <c r="M557" s="19" t="n"/>
      <c r="P557" s="26" t="n"/>
      <c r="Q557" s="26" t="n"/>
      <c r="R557" s="26" t="n"/>
      <c r="S557" s="89" t="n"/>
      <c r="T557" s="25" t="n"/>
    </row>
    <row r="558" ht="14.25" customHeight="1">
      <c r="J558" s="23" t="n"/>
      <c r="K558" s="23" t="n"/>
      <c r="L558" s="23" t="n"/>
      <c r="M558" s="19" t="n"/>
      <c r="P558" s="26" t="n"/>
      <c r="Q558" s="26" t="n"/>
      <c r="R558" s="26" t="n"/>
      <c r="S558" s="89" t="n"/>
      <c r="T558" s="25" t="n"/>
    </row>
    <row r="559" ht="14.25" customHeight="1">
      <c r="J559" s="23" t="n"/>
      <c r="K559" s="23" t="n"/>
      <c r="L559" s="23" t="n"/>
      <c r="M559" s="19" t="n"/>
      <c r="P559" s="26" t="n"/>
      <c r="Q559" s="26" t="n"/>
      <c r="R559" s="26" t="n"/>
      <c r="S559" s="89" t="n"/>
      <c r="T559" s="25" t="n"/>
    </row>
    <row r="560" ht="14.25" customHeight="1">
      <c r="J560" s="23" t="n"/>
      <c r="K560" s="23" t="n"/>
      <c r="L560" s="23" t="n"/>
      <c r="M560" s="19" t="n"/>
      <c r="P560" s="26" t="n"/>
      <c r="Q560" s="26" t="n"/>
      <c r="R560" s="26" t="n"/>
      <c r="S560" s="89" t="n"/>
      <c r="T560" s="25" t="n"/>
    </row>
    <row r="561" ht="14.25" customHeight="1">
      <c r="J561" s="23" t="n"/>
      <c r="K561" s="23" t="n"/>
      <c r="L561" s="23" t="n"/>
      <c r="M561" s="19" t="n"/>
      <c r="P561" s="26" t="n"/>
      <c r="Q561" s="26" t="n"/>
      <c r="R561" s="26" t="n"/>
      <c r="S561" s="89" t="n"/>
      <c r="T561" s="25" t="n"/>
    </row>
    <row r="562" ht="14.25" customHeight="1">
      <c r="J562" s="23" t="n"/>
      <c r="K562" s="23" t="n"/>
      <c r="L562" s="23" t="n"/>
      <c r="M562" s="19" t="n"/>
      <c r="P562" s="26" t="n"/>
      <c r="Q562" s="26" t="n"/>
      <c r="R562" s="26" t="n"/>
      <c r="S562" s="89" t="n"/>
      <c r="T562" s="25" t="n"/>
    </row>
    <row r="563" ht="14.25" customHeight="1">
      <c r="J563" s="23" t="n"/>
      <c r="K563" s="23" t="n"/>
      <c r="L563" s="23" t="n"/>
      <c r="M563" s="19" t="n"/>
      <c r="P563" s="26" t="n"/>
      <c r="Q563" s="26" t="n"/>
      <c r="R563" s="26" t="n"/>
      <c r="S563" s="89" t="n"/>
      <c r="T563" s="25" t="n"/>
    </row>
    <row r="564" ht="14.25" customHeight="1">
      <c r="J564" s="23" t="n"/>
      <c r="K564" s="23" t="n"/>
      <c r="L564" s="23" t="n"/>
      <c r="M564" s="19" t="n"/>
      <c r="P564" s="26" t="n"/>
      <c r="Q564" s="26" t="n"/>
      <c r="R564" s="26" t="n"/>
      <c r="S564" s="89" t="n"/>
      <c r="T564" s="25" t="n"/>
    </row>
    <row r="565" ht="14.25" customHeight="1">
      <c r="J565" s="23" t="n"/>
      <c r="K565" s="23" t="n"/>
      <c r="L565" s="23" t="n"/>
      <c r="M565" s="19" t="n"/>
      <c r="P565" s="26" t="n"/>
      <c r="Q565" s="26" t="n"/>
      <c r="R565" s="26" t="n"/>
      <c r="S565" s="89" t="n"/>
      <c r="T565" s="25" t="n"/>
    </row>
    <row r="566" ht="14.25" customHeight="1">
      <c r="J566" s="23" t="n"/>
      <c r="K566" s="23" t="n"/>
      <c r="L566" s="23" t="n"/>
      <c r="M566" s="19" t="n"/>
      <c r="P566" s="26" t="n"/>
      <c r="Q566" s="26" t="n"/>
      <c r="R566" s="26" t="n"/>
      <c r="S566" s="89" t="n"/>
      <c r="T566" s="25" t="n"/>
    </row>
    <row r="567" ht="14.25" customHeight="1">
      <c r="J567" s="23" t="n"/>
      <c r="K567" s="23" t="n"/>
      <c r="L567" s="23" t="n"/>
      <c r="M567" s="19" t="n"/>
      <c r="P567" s="26" t="n"/>
      <c r="Q567" s="26" t="n"/>
      <c r="R567" s="26" t="n"/>
      <c r="S567" s="89" t="n"/>
      <c r="T567" s="25" t="n"/>
    </row>
    <row r="568" ht="14.25" customHeight="1">
      <c r="J568" s="23" t="n"/>
      <c r="K568" s="23" t="n"/>
      <c r="L568" s="23" t="n"/>
      <c r="M568" s="19" t="n"/>
      <c r="P568" s="26" t="n"/>
      <c r="Q568" s="26" t="n"/>
      <c r="R568" s="26" t="n"/>
      <c r="S568" s="89" t="n"/>
      <c r="T568" s="25" t="n"/>
    </row>
    <row r="569" ht="14.25" customHeight="1">
      <c r="J569" s="23" t="n"/>
      <c r="K569" s="23" t="n"/>
      <c r="L569" s="23" t="n"/>
      <c r="M569" s="19" t="n"/>
      <c r="P569" s="26" t="n"/>
      <c r="Q569" s="26" t="n"/>
      <c r="R569" s="26" t="n"/>
      <c r="S569" s="89" t="n"/>
      <c r="T569" s="25" t="n"/>
    </row>
    <row r="570" ht="14.25" customHeight="1">
      <c r="J570" s="23" t="n"/>
      <c r="K570" s="23" t="n"/>
      <c r="L570" s="23" t="n"/>
      <c r="M570" s="19" t="n"/>
      <c r="P570" s="26" t="n"/>
      <c r="Q570" s="26" t="n"/>
      <c r="R570" s="26" t="n"/>
      <c r="S570" s="89" t="n"/>
      <c r="T570" s="25" t="n"/>
    </row>
    <row r="571" ht="14.25" customHeight="1">
      <c r="J571" s="23" t="n"/>
      <c r="K571" s="23" t="n"/>
      <c r="L571" s="23" t="n"/>
      <c r="M571" s="19" t="n"/>
      <c r="P571" s="26" t="n"/>
      <c r="Q571" s="26" t="n"/>
      <c r="R571" s="26" t="n"/>
      <c r="S571" s="89" t="n"/>
      <c r="T571" s="25" t="n"/>
    </row>
    <row r="572" ht="14.25" customHeight="1">
      <c r="J572" s="23" t="n"/>
      <c r="K572" s="23" t="n"/>
      <c r="L572" s="23" t="n"/>
      <c r="M572" s="19" t="n"/>
      <c r="P572" s="26" t="n"/>
      <c r="Q572" s="26" t="n"/>
      <c r="R572" s="26" t="n"/>
      <c r="S572" s="89" t="n"/>
      <c r="T572" s="25" t="n"/>
    </row>
    <row r="573" ht="14.25" customHeight="1">
      <c r="J573" s="23" t="n"/>
      <c r="K573" s="23" t="n"/>
      <c r="L573" s="23" t="n"/>
      <c r="M573" s="19" t="n"/>
      <c r="P573" s="26" t="n"/>
      <c r="Q573" s="26" t="n"/>
      <c r="R573" s="26" t="n"/>
      <c r="S573" s="89" t="n"/>
      <c r="T573" s="25" t="n"/>
    </row>
    <row r="574" ht="14.25" customHeight="1">
      <c r="J574" s="23" t="n"/>
      <c r="K574" s="23" t="n"/>
      <c r="L574" s="23" t="n"/>
      <c r="M574" s="19" t="n"/>
      <c r="P574" s="26" t="n"/>
      <c r="Q574" s="26" t="n"/>
      <c r="R574" s="26" t="n"/>
      <c r="S574" s="89" t="n"/>
      <c r="T574" s="25" t="n"/>
    </row>
    <row r="575" ht="14.25" customHeight="1">
      <c r="J575" s="23" t="n"/>
      <c r="K575" s="23" t="n"/>
      <c r="L575" s="23" t="n"/>
      <c r="M575" s="19" t="n"/>
      <c r="P575" s="26" t="n"/>
      <c r="Q575" s="26" t="n"/>
      <c r="R575" s="26" t="n"/>
      <c r="S575" s="89" t="n"/>
      <c r="T575" s="25" t="n"/>
    </row>
    <row r="576" ht="14.25" customHeight="1">
      <c r="J576" s="23" t="n"/>
      <c r="K576" s="23" t="n"/>
      <c r="L576" s="23" t="n"/>
      <c r="M576" s="19" t="n"/>
      <c r="P576" s="26" t="n"/>
      <c r="Q576" s="26" t="n"/>
      <c r="R576" s="26" t="n"/>
      <c r="S576" s="89" t="n"/>
      <c r="T576" s="25" t="n"/>
    </row>
    <row r="577" ht="14.25" customHeight="1">
      <c r="J577" s="23" t="n"/>
      <c r="K577" s="23" t="n"/>
      <c r="L577" s="23" t="n"/>
      <c r="M577" s="19" t="n"/>
      <c r="P577" s="26" t="n"/>
      <c r="Q577" s="26" t="n"/>
      <c r="R577" s="26" t="n"/>
      <c r="S577" s="89" t="n"/>
      <c r="T577" s="25" t="n"/>
    </row>
    <row r="578" ht="14.25" customHeight="1">
      <c r="J578" s="23" t="n"/>
      <c r="K578" s="23" t="n"/>
      <c r="L578" s="23" t="n"/>
      <c r="M578" s="19" t="n"/>
      <c r="P578" s="26" t="n"/>
      <c r="Q578" s="26" t="n"/>
      <c r="R578" s="26" t="n"/>
      <c r="S578" s="89" t="n"/>
      <c r="T578" s="25" t="n"/>
    </row>
    <row r="579" ht="14.25" customHeight="1">
      <c r="J579" s="23" t="n"/>
      <c r="K579" s="23" t="n"/>
      <c r="L579" s="23" t="n"/>
      <c r="M579" s="19" t="n"/>
      <c r="P579" s="26" t="n"/>
      <c r="Q579" s="26" t="n"/>
      <c r="R579" s="26" t="n"/>
      <c r="S579" s="89" t="n"/>
      <c r="T579" s="25" t="n"/>
    </row>
    <row r="580" ht="14.25" customHeight="1">
      <c r="J580" s="23" t="n"/>
      <c r="K580" s="23" t="n"/>
      <c r="L580" s="23" t="n"/>
      <c r="M580" s="19" t="n"/>
      <c r="P580" s="26" t="n"/>
      <c r="Q580" s="26" t="n"/>
      <c r="R580" s="26" t="n"/>
      <c r="S580" s="89" t="n"/>
      <c r="T580" s="25" t="n"/>
    </row>
    <row r="581" ht="14.25" customHeight="1">
      <c r="J581" s="23" t="n"/>
      <c r="K581" s="23" t="n"/>
      <c r="L581" s="23" t="n"/>
      <c r="M581" s="19" t="n"/>
      <c r="P581" s="26" t="n"/>
      <c r="Q581" s="26" t="n"/>
      <c r="R581" s="26" t="n"/>
      <c r="S581" s="89" t="n"/>
      <c r="T581" s="25" t="n"/>
    </row>
    <row r="582" ht="14.25" customHeight="1">
      <c r="J582" s="23" t="n"/>
      <c r="K582" s="23" t="n"/>
      <c r="L582" s="23" t="n"/>
      <c r="M582" s="19" t="n"/>
      <c r="P582" s="26" t="n"/>
      <c r="Q582" s="26" t="n"/>
      <c r="R582" s="26" t="n"/>
      <c r="S582" s="89" t="n"/>
      <c r="T582" s="25" t="n"/>
    </row>
    <row r="583" ht="14.25" customHeight="1">
      <c r="J583" s="23" t="n"/>
      <c r="K583" s="23" t="n"/>
      <c r="L583" s="23" t="n"/>
      <c r="M583" s="19" t="n"/>
      <c r="P583" s="26" t="n"/>
      <c r="Q583" s="26" t="n"/>
      <c r="R583" s="26" t="n"/>
      <c r="S583" s="89" t="n"/>
      <c r="T583" s="25" t="n"/>
    </row>
    <row r="584" ht="14.25" customHeight="1">
      <c r="J584" s="23" t="n"/>
      <c r="K584" s="23" t="n"/>
      <c r="L584" s="23" t="n"/>
      <c r="M584" s="19" t="n"/>
      <c r="P584" s="26" t="n"/>
      <c r="Q584" s="26" t="n"/>
      <c r="R584" s="26" t="n"/>
      <c r="S584" s="89" t="n"/>
      <c r="T584" s="25" t="n"/>
    </row>
    <row r="585" ht="14.25" customHeight="1">
      <c r="J585" s="23" t="n"/>
      <c r="K585" s="23" t="n"/>
      <c r="L585" s="23" t="n"/>
      <c r="M585" s="19" t="n"/>
      <c r="P585" s="26" t="n"/>
      <c r="Q585" s="26" t="n"/>
      <c r="R585" s="26" t="n"/>
      <c r="S585" s="89" t="n"/>
      <c r="T585" s="25" t="n"/>
    </row>
    <row r="586" ht="14.25" customHeight="1">
      <c r="J586" s="23" t="n"/>
      <c r="K586" s="23" t="n"/>
      <c r="L586" s="23" t="n"/>
      <c r="M586" s="19" t="n"/>
      <c r="P586" s="26" t="n"/>
      <c r="Q586" s="26" t="n"/>
      <c r="R586" s="26" t="n"/>
      <c r="S586" s="89" t="n"/>
      <c r="T586" s="25" t="n"/>
    </row>
    <row r="587" ht="14.25" customHeight="1">
      <c r="J587" s="23" t="n"/>
      <c r="K587" s="23" t="n"/>
      <c r="L587" s="23" t="n"/>
      <c r="M587" s="19" t="n"/>
      <c r="P587" s="26" t="n"/>
      <c r="Q587" s="26" t="n"/>
      <c r="R587" s="26" t="n"/>
      <c r="S587" s="89" t="n"/>
      <c r="T587" s="25" t="n"/>
    </row>
    <row r="588" ht="14.25" customHeight="1">
      <c r="J588" s="23" t="n"/>
      <c r="K588" s="23" t="n"/>
      <c r="L588" s="23" t="n"/>
      <c r="M588" s="19" t="n"/>
      <c r="P588" s="26" t="n"/>
      <c r="Q588" s="26" t="n"/>
      <c r="R588" s="26" t="n"/>
      <c r="S588" s="89" t="n"/>
      <c r="T588" s="25" t="n"/>
    </row>
    <row r="589" ht="14.25" customHeight="1">
      <c r="J589" s="23" t="n"/>
      <c r="K589" s="23" t="n"/>
      <c r="L589" s="23" t="n"/>
      <c r="M589" s="19" t="n"/>
      <c r="P589" s="26" t="n"/>
      <c r="Q589" s="26" t="n"/>
      <c r="R589" s="26" t="n"/>
      <c r="S589" s="89" t="n"/>
      <c r="T589" s="25" t="n"/>
    </row>
    <row r="590" ht="14.25" customHeight="1">
      <c r="J590" s="23" t="n"/>
      <c r="K590" s="23" t="n"/>
      <c r="L590" s="23" t="n"/>
      <c r="M590" s="19" t="n"/>
      <c r="P590" s="26" t="n"/>
      <c r="Q590" s="26" t="n"/>
      <c r="R590" s="26" t="n"/>
      <c r="S590" s="89" t="n"/>
      <c r="T590" s="25" t="n"/>
    </row>
    <row r="591" ht="14.25" customHeight="1">
      <c r="J591" s="23" t="n"/>
      <c r="K591" s="23" t="n"/>
      <c r="L591" s="23" t="n"/>
      <c r="M591" s="19" t="n"/>
      <c r="P591" s="26" t="n"/>
      <c r="Q591" s="26" t="n"/>
      <c r="R591" s="26" t="n"/>
      <c r="S591" s="89" t="n"/>
      <c r="T591" s="25" t="n"/>
    </row>
    <row r="592" ht="14.25" customHeight="1">
      <c r="J592" s="23" t="n"/>
      <c r="K592" s="23" t="n"/>
      <c r="L592" s="23" t="n"/>
      <c r="M592" s="19" t="n"/>
      <c r="P592" s="26" t="n"/>
      <c r="Q592" s="26" t="n"/>
      <c r="R592" s="26" t="n"/>
      <c r="S592" s="89" t="n"/>
      <c r="T592" s="25" t="n"/>
    </row>
    <row r="593" ht="14.25" customHeight="1">
      <c r="J593" s="23" t="n"/>
      <c r="K593" s="23" t="n"/>
      <c r="L593" s="23" t="n"/>
      <c r="M593" s="19" t="n"/>
      <c r="P593" s="26" t="n"/>
      <c r="Q593" s="26" t="n"/>
      <c r="R593" s="26" t="n"/>
      <c r="S593" s="89" t="n"/>
      <c r="T593" s="25" t="n"/>
    </row>
    <row r="594" ht="14.25" customHeight="1">
      <c r="J594" s="23" t="n"/>
      <c r="K594" s="23" t="n"/>
      <c r="L594" s="23" t="n"/>
      <c r="M594" s="19" t="n"/>
      <c r="P594" s="26" t="n"/>
      <c r="Q594" s="26" t="n"/>
      <c r="R594" s="26" t="n"/>
      <c r="S594" s="89" t="n"/>
      <c r="T594" s="25" t="n"/>
    </row>
    <row r="595" ht="14.25" customHeight="1">
      <c r="J595" s="23" t="n"/>
      <c r="K595" s="23" t="n"/>
      <c r="L595" s="23" t="n"/>
      <c r="M595" s="19" t="n"/>
      <c r="P595" s="26" t="n"/>
      <c r="Q595" s="26" t="n"/>
      <c r="R595" s="26" t="n"/>
      <c r="S595" s="89" t="n"/>
      <c r="T595" s="25" t="n"/>
    </row>
    <row r="596" ht="14.25" customHeight="1">
      <c r="J596" s="23" t="n"/>
      <c r="K596" s="23" t="n"/>
      <c r="L596" s="23" t="n"/>
      <c r="M596" s="19" t="n"/>
      <c r="P596" s="26" t="n"/>
      <c r="Q596" s="26" t="n"/>
      <c r="R596" s="26" t="n"/>
      <c r="S596" s="89" t="n"/>
      <c r="T596" s="25" t="n"/>
    </row>
    <row r="597" ht="14.25" customHeight="1">
      <c r="J597" s="23" t="n"/>
      <c r="K597" s="23" t="n"/>
      <c r="L597" s="23" t="n"/>
      <c r="M597" s="19" t="n"/>
      <c r="P597" s="26" t="n"/>
      <c r="Q597" s="26" t="n"/>
      <c r="R597" s="26" t="n"/>
      <c r="S597" s="89" t="n"/>
      <c r="T597" s="25" t="n"/>
    </row>
    <row r="598" ht="14.25" customHeight="1">
      <c r="J598" s="23" t="n"/>
      <c r="K598" s="23" t="n"/>
      <c r="L598" s="23" t="n"/>
      <c r="M598" s="19" t="n"/>
      <c r="P598" s="26" t="n"/>
      <c r="Q598" s="26" t="n"/>
      <c r="R598" s="26" t="n"/>
      <c r="S598" s="89" t="n"/>
      <c r="T598" s="25" t="n"/>
    </row>
    <row r="599" ht="14.25" customHeight="1">
      <c r="J599" s="23" t="n"/>
      <c r="K599" s="23" t="n"/>
      <c r="L599" s="23" t="n"/>
      <c r="M599" s="19" t="n"/>
      <c r="P599" s="26" t="n"/>
      <c r="Q599" s="26" t="n"/>
      <c r="R599" s="26" t="n"/>
      <c r="S599" s="89" t="n"/>
      <c r="T599" s="25" t="n"/>
    </row>
    <row r="600" ht="14.25" customHeight="1">
      <c r="J600" s="23" t="n"/>
      <c r="K600" s="23" t="n"/>
      <c r="L600" s="23" t="n"/>
      <c r="M600" s="19" t="n"/>
      <c r="P600" s="26" t="n"/>
      <c r="Q600" s="26" t="n"/>
      <c r="R600" s="26" t="n"/>
      <c r="S600" s="89" t="n"/>
      <c r="T600" s="25" t="n"/>
    </row>
    <row r="601" ht="14.25" customHeight="1">
      <c r="J601" s="23" t="n"/>
      <c r="K601" s="23" t="n"/>
      <c r="L601" s="23" t="n"/>
      <c r="M601" s="19" t="n"/>
      <c r="P601" s="26" t="n"/>
      <c r="Q601" s="26" t="n"/>
      <c r="R601" s="26" t="n"/>
      <c r="S601" s="89" t="n"/>
      <c r="T601" s="25" t="n"/>
    </row>
    <row r="602" ht="14.25" customHeight="1">
      <c r="J602" s="23" t="n"/>
      <c r="K602" s="23" t="n"/>
      <c r="L602" s="23" t="n"/>
      <c r="M602" s="19" t="n"/>
      <c r="P602" s="26" t="n"/>
      <c r="Q602" s="26" t="n"/>
      <c r="R602" s="26" t="n"/>
      <c r="S602" s="89" t="n"/>
      <c r="T602" s="25" t="n"/>
    </row>
    <row r="603" ht="14.25" customHeight="1">
      <c r="J603" s="23" t="n"/>
      <c r="K603" s="23" t="n"/>
      <c r="L603" s="23" t="n"/>
      <c r="M603" s="19" t="n"/>
      <c r="P603" s="26" t="n"/>
      <c r="Q603" s="26" t="n"/>
      <c r="R603" s="26" t="n"/>
      <c r="S603" s="89" t="n"/>
      <c r="T603" s="25" t="n"/>
    </row>
    <row r="604" ht="14.25" customHeight="1">
      <c r="J604" s="23" t="n"/>
      <c r="K604" s="23" t="n"/>
      <c r="L604" s="23" t="n"/>
      <c r="M604" s="19" t="n"/>
      <c r="P604" s="26" t="n"/>
      <c r="Q604" s="26" t="n"/>
      <c r="R604" s="26" t="n"/>
      <c r="S604" s="89" t="n"/>
      <c r="T604" s="25" t="n"/>
    </row>
    <row r="605" ht="14.25" customHeight="1">
      <c r="J605" s="23" t="n"/>
      <c r="K605" s="23" t="n"/>
      <c r="L605" s="23" t="n"/>
      <c r="M605" s="19" t="n"/>
      <c r="P605" s="26" t="n"/>
      <c r="Q605" s="26" t="n"/>
      <c r="R605" s="26" t="n"/>
      <c r="S605" s="89" t="n"/>
      <c r="T605" s="25" t="n"/>
    </row>
    <row r="606" ht="14.25" customHeight="1">
      <c r="J606" s="23" t="n"/>
      <c r="K606" s="23" t="n"/>
      <c r="L606" s="23" t="n"/>
      <c r="M606" s="19" t="n"/>
      <c r="P606" s="26" t="n"/>
      <c r="Q606" s="26" t="n"/>
      <c r="R606" s="26" t="n"/>
      <c r="S606" s="89" t="n"/>
      <c r="T606" s="25" t="n"/>
    </row>
    <row r="607" ht="14.25" customHeight="1">
      <c r="J607" s="23" t="n"/>
      <c r="K607" s="23" t="n"/>
      <c r="L607" s="23" t="n"/>
      <c r="M607" s="19" t="n"/>
      <c r="P607" s="26" t="n"/>
      <c r="Q607" s="26" t="n"/>
      <c r="R607" s="26" t="n"/>
      <c r="S607" s="89" t="n"/>
      <c r="T607" s="25" t="n"/>
    </row>
    <row r="608" ht="14.25" customHeight="1">
      <c r="J608" s="23" t="n"/>
      <c r="K608" s="23" t="n"/>
      <c r="L608" s="23" t="n"/>
      <c r="M608" s="19" t="n"/>
      <c r="P608" s="26" t="n"/>
      <c r="Q608" s="26" t="n"/>
      <c r="R608" s="26" t="n"/>
      <c r="S608" s="89" t="n"/>
      <c r="T608" s="25" t="n"/>
    </row>
    <row r="609" ht="14.25" customHeight="1">
      <c r="J609" s="23" t="n"/>
      <c r="K609" s="23" t="n"/>
      <c r="L609" s="23" t="n"/>
      <c r="M609" s="19" t="n"/>
      <c r="P609" s="26" t="n"/>
      <c r="Q609" s="26" t="n"/>
      <c r="R609" s="26" t="n"/>
      <c r="S609" s="89" t="n"/>
      <c r="T609" s="25" t="n"/>
    </row>
    <row r="610" ht="14.25" customHeight="1">
      <c r="J610" s="23" t="n"/>
      <c r="K610" s="23" t="n"/>
      <c r="L610" s="23" t="n"/>
      <c r="M610" s="19" t="n"/>
      <c r="P610" s="26" t="n"/>
      <c r="Q610" s="26" t="n"/>
      <c r="R610" s="26" t="n"/>
      <c r="S610" s="89" t="n"/>
      <c r="T610" s="25" t="n"/>
    </row>
    <row r="611" ht="14.25" customHeight="1">
      <c r="J611" s="23" t="n"/>
      <c r="K611" s="23" t="n"/>
      <c r="L611" s="23" t="n"/>
      <c r="M611" s="19" t="n"/>
      <c r="P611" s="26" t="n"/>
      <c r="Q611" s="26" t="n"/>
      <c r="R611" s="26" t="n"/>
      <c r="S611" s="89" t="n"/>
      <c r="T611" s="25" t="n"/>
    </row>
    <row r="612" ht="14.25" customHeight="1">
      <c r="J612" s="23" t="n"/>
      <c r="K612" s="23" t="n"/>
      <c r="L612" s="23" t="n"/>
      <c r="M612" s="19" t="n"/>
      <c r="P612" s="26" t="n"/>
      <c r="Q612" s="26" t="n"/>
      <c r="R612" s="26" t="n"/>
      <c r="S612" s="89" t="n"/>
      <c r="T612" s="25" t="n"/>
    </row>
    <row r="613" ht="14.25" customHeight="1">
      <c r="J613" s="23" t="n"/>
      <c r="K613" s="23" t="n"/>
      <c r="L613" s="23" t="n"/>
      <c r="M613" s="19" t="n"/>
      <c r="P613" s="26" t="n"/>
      <c r="Q613" s="26" t="n"/>
      <c r="R613" s="26" t="n"/>
      <c r="S613" s="89" t="n"/>
      <c r="T613" s="25" t="n"/>
    </row>
    <row r="614" ht="14.25" customHeight="1">
      <c r="J614" s="23" t="n"/>
      <c r="K614" s="23" t="n"/>
      <c r="L614" s="23" t="n"/>
      <c r="M614" s="19" t="n"/>
      <c r="P614" s="26" t="n"/>
      <c r="Q614" s="26" t="n"/>
      <c r="R614" s="26" t="n"/>
      <c r="S614" s="89" t="n"/>
      <c r="T614" s="25" t="n"/>
    </row>
    <row r="615" ht="14.25" customHeight="1">
      <c r="J615" s="23" t="n"/>
      <c r="K615" s="23" t="n"/>
      <c r="L615" s="23" t="n"/>
      <c r="M615" s="19" t="n"/>
      <c r="P615" s="26" t="n"/>
      <c r="Q615" s="26" t="n"/>
      <c r="R615" s="26" t="n"/>
      <c r="S615" s="89" t="n"/>
      <c r="T615" s="25" t="n"/>
    </row>
    <row r="616" ht="14.25" customHeight="1">
      <c r="J616" s="23" t="n"/>
      <c r="K616" s="23" t="n"/>
      <c r="L616" s="23" t="n"/>
      <c r="M616" s="19" t="n"/>
      <c r="P616" s="26" t="n"/>
      <c r="Q616" s="26" t="n"/>
      <c r="R616" s="26" t="n"/>
      <c r="S616" s="89" t="n"/>
      <c r="T616" s="25" t="n"/>
    </row>
    <row r="617" ht="14.25" customHeight="1">
      <c r="J617" s="23" t="n"/>
      <c r="K617" s="23" t="n"/>
      <c r="L617" s="23" t="n"/>
      <c r="M617" s="19" t="n"/>
      <c r="P617" s="26" t="n"/>
      <c r="Q617" s="26" t="n"/>
      <c r="R617" s="26" t="n"/>
      <c r="S617" s="89" t="n"/>
      <c r="T617" s="25" t="n"/>
    </row>
    <row r="618" ht="14.25" customHeight="1">
      <c r="J618" s="23" t="n"/>
      <c r="K618" s="23" t="n"/>
      <c r="L618" s="23" t="n"/>
      <c r="M618" s="19" t="n"/>
      <c r="P618" s="26" t="n"/>
      <c r="Q618" s="26" t="n"/>
      <c r="R618" s="26" t="n"/>
      <c r="S618" s="89" t="n"/>
      <c r="T618" s="25" t="n"/>
    </row>
    <row r="619" ht="14.25" customHeight="1">
      <c r="J619" s="23" t="n"/>
      <c r="K619" s="23" t="n"/>
      <c r="L619" s="23" t="n"/>
      <c r="M619" s="19" t="n"/>
      <c r="P619" s="26" t="n"/>
      <c r="Q619" s="26" t="n"/>
      <c r="R619" s="26" t="n"/>
      <c r="S619" s="89" t="n"/>
      <c r="T619" s="25" t="n"/>
    </row>
    <row r="620" ht="14.25" customHeight="1">
      <c r="J620" s="23" t="n"/>
      <c r="K620" s="23" t="n"/>
      <c r="L620" s="23" t="n"/>
      <c r="M620" s="19" t="n"/>
      <c r="P620" s="26" t="n"/>
      <c r="Q620" s="26" t="n"/>
      <c r="R620" s="26" t="n"/>
      <c r="S620" s="89" t="n"/>
      <c r="T620" s="25" t="n"/>
    </row>
    <row r="621" ht="14.25" customHeight="1">
      <c r="J621" s="23" t="n"/>
      <c r="K621" s="23" t="n"/>
      <c r="L621" s="23" t="n"/>
      <c r="M621" s="19" t="n"/>
      <c r="P621" s="26" t="n"/>
      <c r="Q621" s="26" t="n"/>
      <c r="R621" s="26" t="n"/>
      <c r="S621" s="89" t="n"/>
      <c r="T621" s="25" t="n"/>
    </row>
    <row r="622" ht="14.25" customHeight="1">
      <c r="J622" s="23" t="n"/>
      <c r="K622" s="23" t="n"/>
      <c r="L622" s="23" t="n"/>
      <c r="M622" s="19" t="n"/>
      <c r="P622" s="26" t="n"/>
      <c r="Q622" s="26" t="n"/>
      <c r="R622" s="26" t="n"/>
      <c r="S622" s="89" t="n"/>
      <c r="T622" s="25" t="n"/>
    </row>
    <row r="623" ht="14.25" customHeight="1">
      <c r="J623" s="23" t="n"/>
      <c r="K623" s="23" t="n"/>
      <c r="L623" s="23" t="n"/>
      <c r="M623" s="19" t="n"/>
      <c r="P623" s="26" t="n"/>
      <c r="Q623" s="26" t="n"/>
      <c r="R623" s="26" t="n"/>
      <c r="S623" s="89" t="n"/>
      <c r="T623" s="25" t="n"/>
    </row>
    <row r="624" ht="14.25" customHeight="1">
      <c r="J624" s="23" t="n"/>
      <c r="K624" s="23" t="n"/>
      <c r="L624" s="23" t="n"/>
      <c r="M624" s="19" t="n"/>
      <c r="P624" s="26" t="n"/>
      <c r="Q624" s="26" t="n"/>
      <c r="R624" s="26" t="n"/>
      <c r="S624" s="89" t="n"/>
      <c r="T624" s="25" t="n"/>
    </row>
    <row r="625" ht="14.25" customHeight="1">
      <c r="J625" s="23" t="n"/>
      <c r="K625" s="23" t="n"/>
      <c r="L625" s="23" t="n"/>
      <c r="M625" s="19" t="n"/>
      <c r="P625" s="26" t="n"/>
      <c r="Q625" s="26" t="n"/>
      <c r="R625" s="26" t="n"/>
      <c r="S625" s="89" t="n"/>
      <c r="T625" s="25" t="n"/>
    </row>
    <row r="626" ht="14.25" customHeight="1">
      <c r="J626" s="23" t="n"/>
      <c r="K626" s="23" t="n"/>
      <c r="L626" s="23" t="n"/>
      <c r="M626" s="19" t="n"/>
      <c r="P626" s="26" t="n"/>
      <c r="Q626" s="26" t="n"/>
      <c r="R626" s="26" t="n"/>
      <c r="S626" s="89" t="n"/>
      <c r="T626" s="25" t="n"/>
    </row>
    <row r="627" ht="14.25" customHeight="1">
      <c r="J627" s="23" t="n"/>
      <c r="K627" s="23" t="n"/>
      <c r="L627" s="23" t="n"/>
      <c r="M627" s="19" t="n"/>
      <c r="P627" s="26" t="n"/>
      <c r="Q627" s="26" t="n"/>
      <c r="R627" s="26" t="n"/>
      <c r="S627" s="89" t="n"/>
      <c r="T627" s="25" t="n"/>
    </row>
    <row r="628" ht="14.25" customHeight="1">
      <c r="J628" s="23" t="n"/>
      <c r="K628" s="23" t="n"/>
      <c r="L628" s="23" t="n"/>
      <c r="M628" s="19" t="n"/>
      <c r="P628" s="26" t="n"/>
      <c r="Q628" s="26" t="n"/>
      <c r="R628" s="26" t="n"/>
      <c r="S628" s="89" t="n"/>
      <c r="T628" s="25" t="n"/>
    </row>
    <row r="629" ht="14.25" customHeight="1">
      <c r="J629" s="23" t="n"/>
      <c r="K629" s="23" t="n"/>
      <c r="L629" s="23" t="n"/>
      <c r="M629" s="19" t="n"/>
      <c r="P629" s="26" t="n"/>
      <c r="Q629" s="26" t="n"/>
      <c r="R629" s="26" t="n"/>
      <c r="S629" s="89" t="n"/>
      <c r="T629" s="25" t="n"/>
    </row>
    <row r="630" ht="14.25" customHeight="1">
      <c r="J630" s="23" t="n"/>
      <c r="K630" s="23" t="n"/>
      <c r="L630" s="23" t="n"/>
      <c r="M630" s="19" t="n"/>
      <c r="P630" s="26" t="n"/>
      <c r="Q630" s="26" t="n"/>
      <c r="R630" s="26" t="n"/>
      <c r="S630" s="89" t="n"/>
      <c r="T630" s="25" t="n"/>
    </row>
    <row r="631" ht="14.25" customHeight="1">
      <c r="J631" s="23" t="n"/>
      <c r="K631" s="23" t="n"/>
      <c r="L631" s="23" t="n"/>
      <c r="M631" s="19" t="n"/>
      <c r="P631" s="26" t="n"/>
      <c r="Q631" s="26" t="n"/>
      <c r="R631" s="26" t="n"/>
      <c r="S631" s="89" t="n"/>
      <c r="T631" s="25" t="n"/>
    </row>
    <row r="632" ht="14.25" customHeight="1">
      <c r="J632" s="23" t="n"/>
      <c r="K632" s="23" t="n"/>
      <c r="L632" s="23" t="n"/>
      <c r="M632" s="19" t="n"/>
      <c r="P632" s="26" t="n"/>
      <c r="Q632" s="26" t="n"/>
      <c r="R632" s="26" t="n"/>
      <c r="S632" s="89" t="n"/>
      <c r="T632" s="25" t="n"/>
    </row>
    <row r="633" ht="14.25" customHeight="1">
      <c r="J633" s="23" t="n"/>
      <c r="K633" s="23" t="n"/>
      <c r="L633" s="23" t="n"/>
      <c r="M633" s="19" t="n"/>
      <c r="P633" s="26" t="n"/>
      <c r="Q633" s="26" t="n"/>
      <c r="R633" s="26" t="n"/>
      <c r="S633" s="89" t="n"/>
      <c r="T633" s="25" t="n"/>
    </row>
    <row r="634" ht="14.25" customHeight="1">
      <c r="J634" s="23" t="n"/>
      <c r="K634" s="23" t="n"/>
      <c r="L634" s="23" t="n"/>
      <c r="M634" s="19" t="n"/>
      <c r="P634" s="26" t="n"/>
      <c r="Q634" s="26" t="n"/>
      <c r="R634" s="26" t="n"/>
      <c r="S634" s="89" t="n"/>
      <c r="T634" s="25" t="n"/>
    </row>
    <row r="635" ht="14.25" customHeight="1">
      <c r="J635" s="23" t="n"/>
      <c r="K635" s="23" t="n"/>
      <c r="L635" s="23" t="n"/>
      <c r="M635" s="19" t="n"/>
      <c r="P635" s="26" t="n"/>
      <c r="Q635" s="26" t="n"/>
      <c r="R635" s="26" t="n"/>
      <c r="S635" s="89" t="n"/>
      <c r="T635" s="25" t="n"/>
    </row>
    <row r="636" ht="14.25" customHeight="1">
      <c r="J636" s="23" t="n"/>
      <c r="K636" s="23" t="n"/>
      <c r="L636" s="23" t="n"/>
      <c r="M636" s="19" t="n"/>
      <c r="P636" s="26" t="n"/>
      <c r="Q636" s="26" t="n"/>
      <c r="R636" s="26" t="n"/>
      <c r="S636" s="89" t="n"/>
      <c r="T636" s="25" t="n"/>
    </row>
    <row r="637" ht="14.25" customHeight="1">
      <c r="J637" s="23" t="n"/>
      <c r="K637" s="23" t="n"/>
      <c r="L637" s="23" t="n"/>
      <c r="M637" s="19" t="n"/>
      <c r="P637" s="26" t="n"/>
      <c r="Q637" s="26" t="n"/>
      <c r="R637" s="26" t="n"/>
      <c r="S637" s="89" t="n"/>
      <c r="T637" s="25" t="n"/>
    </row>
    <row r="638" ht="14.25" customHeight="1">
      <c r="J638" s="23" t="n"/>
      <c r="K638" s="23" t="n"/>
      <c r="L638" s="23" t="n"/>
      <c r="M638" s="19" t="n"/>
      <c r="P638" s="26" t="n"/>
      <c r="Q638" s="26" t="n"/>
      <c r="R638" s="26" t="n"/>
      <c r="S638" s="89" t="n"/>
      <c r="T638" s="25" t="n"/>
    </row>
    <row r="639" ht="14.25" customHeight="1">
      <c r="J639" s="23" t="n"/>
      <c r="K639" s="23" t="n"/>
      <c r="L639" s="23" t="n"/>
      <c r="M639" s="19" t="n"/>
      <c r="P639" s="26" t="n"/>
      <c r="Q639" s="26" t="n"/>
      <c r="R639" s="26" t="n"/>
      <c r="S639" s="89" t="n"/>
      <c r="T639" s="25" t="n"/>
    </row>
    <row r="640" ht="14.25" customHeight="1">
      <c r="J640" s="23" t="n"/>
      <c r="K640" s="23" t="n"/>
      <c r="L640" s="23" t="n"/>
      <c r="M640" s="19" t="n"/>
      <c r="P640" s="26" t="n"/>
      <c r="Q640" s="26" t="n"/>
      <c r="R640" s="26" t="n"/>
      <c r="S640" s="89" t="n"/>
      <c r="T640" s="25" t="n"/>
    </row>
    <row r="641" ht="14.25" customHeight="1">
      <c r="J641" s="23" t="n"/>
      <c r="K641" s="23" t="n"/>
      <c r="L641" s="23" t="n"/>
      <c r="M641" s="19" t="n"/>
      <c r="P641" s="26" t="n"/>
      <c r="Q641" s="26" t="n"/>
      <c r="R641" s="26" t="n"/>
      <c r="S641" s="89" t="n"/>
      <c r="T641" s="25" t="n"/>
    </row>
    <row r="642" ht="14.25" customHeight="1">
      <c r="J642" s="23" t="n"/>
      <c r="K642" s="23" t="n"/>
      <c r="L642" s="23" t="n"/>
      <c r="M642" s="19" t="n"/>
      <c r="P642" s="26" t="n"/>
      <c r="Q642" s="26" t="n"/>
      <c r="R642" s="26" t="n"/>
      <c r="S642" s="89" t="n"/>
      <c r="T642" s="25" t="n"/>
    </row>
    <row r="643" ht="14.25" customHeight="1">
      <c r="J643" s="23" t="n"/>
      <c r="K643" s="23" t="n"/>
      <c r="L643" s="23" t="n"/>
      <c r="M643" s="19" t="n"/>
      <c r="P643" s="26" t="n"/>
      <c r="Q643" s="26" t="n"/>
      <c r="R643" s="26" t="n"/>
      <c r="S643" s="89" t="n"/>
      <c r="T643" s="25" t="n"/>
    </row>
    <row r="644" ht="14.25" customHeight="1">
      <c r="J644" s="23" t="n"/>
      <c r="K644" s="23" t="n"/>
      <c r="L644" s="23" t="n"/>
      <c r="M644" s="19" t="n"/>
      <c r="P644" s="26" t="n"/>
      <c r="Q644" s="26" t="n"/>
      <c r="R644" s="26" t="n"/>
      <c r="S644" s="89" t="n"/>
      <c r="T644" s="25" t="n"/>
    </row>
    <row r="645" ht="14.25" customHeight="1">
      <c r="J645" s="23" t="n"/>
      <c r="K645" s="23" t="n"/>
      <c r="L645" s="23" t="n"/>
      <c r="M645" s="19" t="n"/>
      <c r="P645" s="26" t="n"/>
      <c r="Q645" s="26" t="n"/>
      <c r="R645" s="26" t="n"/>
      <c r="S645" s="89" t="n"/>
      <c r="T645" s="25" t="n"/>
    </row>
    <row r="646" ht="14.25" customHeight="1">
      <c r="J646" s="23" t="n"/>
      <c r="K646" s="23" t="n"/>
      <c r="L646" s="23" t="n"/>
      <c r="M646" s="19" t="n"/>
      <c r="P646" s="26" t="n"/>
      <c r="Q646" s="26" t="n"/>
      <c r="R646" s="26" t="n"/>
      <c r="S646" s="89" t="n"/>
      <c r="T646" s="25" t="n"/>
    </row>
    <row r="647" ht="14.25" customHeight="1">
      <c r="J647" s="23" t="n"/>
      <c r="K647" s="23" t="n"/>
      <c r="L647" s="23" t="n"/>
      <c r="M647" s="19" t="n"/>
      <c r="P647" s="26" t="n"/>
      <c r="Q647" s="26" t="n"/>
      <c r="R647" s="26" t="n"/>
      <c r="S647" s="89" t="n"/>
      <c r="T647" s="25" t="n"/>
    </row>
    <row r="648" ht="14.25" customHeight="1">
      <c r="J648" s="23" t="n"/>
      <c r="K648" s="23" t="n"/>
      <c r="L648" s="23" t="n"/>
      <c r="M648" s="19" t="n"/>
      <c r="P648" s="26" t="n"/>
      <c r="Q648" s="26" t="n"/>
      <c r="R648" s="26" t="n"/>
      <c r="S648" s="89" t="n"/>
      <c r="T648" s="25" t="n"/>
    </row>
    <row r="649" ht="14.25" customHeight="1">
      <c r="J649" s="23" t="n"/>
      <c r="K649" s="23" t="n"/>
      <c r="L649" s="23" t="n"/>
      <c r="M649" s="19" t="n"/>
      <c r="P649" s="26" t="n"/>
      <c r="Q649" s="26" t="n"/>
      <c r="R649" s="26" t="n"/>
      <c r="S649" s="89" t="n"/>
      <c r="T649" s="25" t="n"/>
    </row>
    <row r="650" ht="14.25" customHeight="1">
      <c r="J650" s="23" t="n"/>
      <c r="K650" s="23" t="n"/>
      <c r="L650" s="23" t="n"/>
      <c r="M650" s="19" t="n"/>
      <c r="P650" s="26" t="n"/>
      <c r="Q650" s="26" t="n"/>
      <c r="R650" s="26" t="n"/>
      <c r="S650" s="89" t="n"/>
      <c r="T650" s="25" t="n"/>
    </row>
    <row r="651" ht="14.25" customHeight="1">
      <c r="J651" s="23" t="n"/>
      <c r="K651" s="23" t="n"/>
      <c r="L651" s="23" t="n"/>
      <c r="M651" s="19" t="n"/>
      <c r="P651" s="26" t="n"/>
      <c r="Q651" s="26" t="n"/>
      <c r="R651" s="26" t="n"/>
      <c r="S651" s="89" t="n"/>
      <c r="T651" s="25" t="n"/>
    </row>
    <row r="652" ht="14.25" customHeight="1">
      <c r="J652" s="23" t="n"/>
      <c r="K652" s="23" t="n"/>
      <c r="L652" s="23" t="n"/>
      <c r="M652" s="19" t="n"/>
      <c r="P652" s="26" t="n"/>
      <c r="Q652" s="26" t="n"/>
      <c r="R652" s="26" t="n"/>
      <c r="S652" s="89" t="n"/>
      <c r="T652" s="25" t="n"/>
    </row>
    <row r="653" ht="14.25" customHeight="1">
      <c r="J653" s="23" t="n"/>
      <c r="K653" s="23" t="n"/>
      <c r="L653" s="23" t="n"/>
      <c r="M653" s="19" t="n"/>
      <c r="P653" s="26" t="n"/>
      <c r="Q653" s="26" t="n"/>
      <c r="R653" s="26" t="n"/>
      <c r="S653" s="89" t="n"/>
      <c r="T653" s="25" t="n"/>
    </row>
    <row r="654" ht="14.25" customHeight="1">
      <c r="J654" s="23" t="n"/>
      <c r="K654" s="23" t="n"/>
      <c r="L654" s="23" t="n"/>
      <c r="M654" s="19" t="n"/>
      <c r="P654" s="26" t="n"/>
      <c r="Q654" s="26" t="n"/>
      <c r="R654" s="26" t="n"/>
      <c r="S654" s="89" t="n"/>
      <c r="T654" s="25" t="n"/>
    </row>
    <row r="655" ht="14.25" customHeight="1">
      <c r="J655" s="23" t="n"/>
      <c r="K655" s="23" t="n"/>
      <c r="L655" s="23" t="n"/>
      <c r="M655" s="19" t="n"/>
      <c r="P655" s="26" t="n"/>
      <c r="Q655" s="26" t="n"/>
      <c r="R655" s="26" t="n"/>
      <c r="S655" s="89" t="n"/>
      <c r="T655" s="25" t="n"/>
    </row>
    <row r="656" ht="14.25" customHeight="1">
      <c r="J656" s="23" t="n"/>
      <c r="K656" s="23" t="n"/>
      <c r="L656" s="23" t="n"/>
      <c r="M656" s="19" t="n"/>
      <c r="P656" s="26" t="n"/>
      <c r="Q656" s="26" t="n"/>
      <c r="R656" s="26" t="n"/>
      <c r="S656" s="89" t="n"/>
      <c r="T656" s="25" t="n"/>
    </row>
    <row r="657" ht="14.25" customHeight="1">
      <c r="J657" s="23" t="n"/>
      <c r="K657" s="23" t="n"/>
      <c r="L657" s="23" t="n"/>
      <c r="M657" s="19" t="n"/>
      <c r="P657" s="26" t="n"/>
      <c r="Q657" s="26" t="n"/>
      <c r="R657" s="26" t="n"/>
      <c r="S657" s="89" t="n"/>
      <c r="T657" s="25" t="n"/>
    </row>
    <row r="658" ht="14.25" customHeight="1">
      <c r="J658" s="23" t="n"/>
      <c r="K658" s="23" t="n"/>
      <c r="L658" s="23" t="n"/>
      <c r="M658" s="19" t="n"/>
      <c r="P658" s="26" t="n"/>
      <c r="Q658" s="26" t="n"/>
      <c r="R658" s="26" t="n"/>
      <c r="S658" s="89" t="n"/>
      <c r="T658" s="25" t="n"/>
    </row>
    <row r="659" ht="14.25" customHeight="1">
      <c r="J659" s="23" t="n"/>
      <c r="K659" s="23" t="n"/>
      <c r="L659" s="23" t="n"/>
      <c r="M659" s="19" t="n"/>
      <c r="P659" s="26" t="n"/>
      <c r="Q659" s="26" t="n"/>
      <c r="R659" s="26" t="n"/>
      <c r="S659" s="89" t="n"/>
      <c r="T659" s="25" t="n"/>
    </row>
    <row r="660" ht="14.25" customHeight="1">
      <c r="J660" s="23" t="n"/>
      <c r="K660" s="23" t="n"/>
      <c r="L660" s="23" t="n"/>
      <c r="M660" s="19" t="n"/>
      <c r="P660" s="26" t="n"/>
      <c r="Q660" s="26" t="n"/>
      <c r="R660" s="26" t="n"/>
      <c r="S660" s="89" t="n"/>
      <c r="T660" s="25" t="n"/>
    </row>
    <row r="661" ht="14.25" customHeight="1">
      <c r="J661" s="23" t="n"/>
      <c r="K661" s="23" t="n"/>
      <c r="L661" s="23" t="n"/>
      <c r="M661" s="19" t="n"/>
      <c r="P661" s="26" t="n"/>
      <c r="Q661" s="26" t="n"/>
      <c r="R661" s="26" t="n"/>
      <c r="S661" s="89" t="n"/>
      <c r="T661" s="25" t="n"/>
    </row>
    <row r="662" ht="14.25" customHeight="1">
      <c r="J662" s="23" t="n"/>
      <c r="K662" s="23" t="n"/>
      <c r="L662" s="23" t="n"/>
      <c r="M662" s="19" t="n"/>
      <c r="P662" s="26" t="n"/>
      <c r="Q662" s="26" t="n"/>
      <c r="R662" s="26" t="n"/>
      <c r="S662" s="89" t="n"/>
      <c r="T662" s="25" t="n"/>
    </row>
    <row r="663" ht="14.25" customHeight="1">
      <c r="J663" s="23" t="n"/>
      <c r="K663" s="23" t="n"/>
      <c r="L663" s="23" t="n"/>
      <c r="M663" s="19" t="n"/>
      <c r="P663" s="26" t="n"/>
      <c r="Q663" s="26" t="n"/>
      <c r="R663" s="26" t="n"/>
      <c r="S663" s="89" t="n"/>
      <c r="T663" s="25" t="n"/>
    </row>
    <row r="664" ht="14.25" customHeight="1">
      <c r="J664" s="23" t="n"/>
      <c r="K664" s="23" t="n"/>
      <c r="L664" s="23" t="n"/>
      <c r="M664" s="19" t="n"/>
      <c r="P664" s="26" t="n"/>
      <c r="Q664" s="26" t="n"/>
      <c r="R664" s="26" t="n"/>
      <c r="S664" s="89" t="n"/>
      <c r="T664" s="25" t="n"/>
    </row>
    <row r="665" ht="14.25" customHeight="1">
      <c r="J665" s="23" t="n"/>
      <c r="K665" s="23" t="n"/>
      <c r="L665" s="23" t="n"/>
      <c r="M665" s="19" t="n"/>
      <c r="P665" s="26" t="n"/>
      <c r="Q665" s="26" t="n"/>
      <c r="R665" s="26" t="n"/>
      <c r="S665" s="89" t="n"/>
      <c r="T665" s="25" t="n"/>
    </row>
    <row r="666" ht="14.25" customHeight="1">
      <c r="J666" s="23" t="n"/>
      <c r="K666" s="23" t="n"/>
      <c r="L666" s="23" t="n"/>
      <c r="M666" s="19" t="n"/>
      <c r="P666" s="26" t="n"/>
      <c r="Q666" s="26" t="n"/>
      <c r="R666" s="26" t="n"/>
      <c r="S666" s="89" t="n"/>
      <c r="T666" s="25" t="n"/>
    </row>
    <row r="667" ht="14.25" customHeight="1">
      <c r="J667" s="23" t="n"/>
      <c r="K667" s="23" t="n"/>
      <c r="L667" s="23" t="n"/>
      <c r="M667" s="19" t="n"/>
      <c r="P667" s="26" t="n"/>
      <c r="Q667" s="26" t="n"/>
      <c r="R667" s="26" t="n"/>
      <c r="S667" s="89" t="n"/>
      <c r="T667" s="25" t="n"/>
    </row>
    <row r="668" ht="14.25" customHeight="1">
      <c r="J668" s="23" t="n"/>
      <c r="K668" s="23" t="n"/>
      <c r="L668" s="23" t="n"/>
      <c r="M668" s="19" t="n"/>
      <c r="P668" s="26" t="n"/>
      <c r="Q668" s="26" t="n"/>
      <c r="R668" s="26" t="n"/>
      <c r="S668" s="89" t="n"/>
      <c r="T668" s="25" t="n"/>
    </row>
    <row r="669" ht="14.25" customHeight="1">
      <c r="J669" s="23" t="n"/>
      <c r="K669" s="23" t="n"/>
      <c r="L669" s="23" t="n"/>
      <c r="M669" s="19" t="n"/>
      <c r="P669" s="26" t="n"/>
      <c r="Q669" s="26" t="n"/>
      <c r="R669" s="26" t="n"/>
      <c r="S669" s="89" t="n"/>
      <c r="T669" s="25" t="n"/>
    </row>
    <row r="670" ht="14.25" customHeight="1">
      <c r="J670" s="23" t="n"/>
      <c r="K670" s="23" t="n"/>
      <c r="L670" s="23" t="n"/>
      <c r="M670" s="19" t="n"/>
      <c r="P670" s="26" t="n"/>
      <c r="Q670" s="26" t="n"/>
      <c r="R670" s="26" t="n"/>
      <c r="S670" s="89" t="n"/>
      <c r="T670" s="25" t="n"/>
    </row>
    <row r="671" ht="14.25" customHeight="1">
      <c r="J671" s="23" t="n"/>
      <c r="K671" s="23" t="n"/>
      <c r="L671" s="23" t="n"/>
      <c r="M671" s="19" t="n"/>
      <c r="P671" s="26" t="n"/>
      <c r="Q671" s="26" t="n"/>
      <c r="R671" s="26" t="n"/>
      <c r="S671" s="89" t="n"/>
      <c r="T671" s="25" t="n"/>
    </row>
    <row r="672" ht="14.25" customHeight="1">
      <c r="J672" s="23" t="n"/>
      <c r="K672" s="23" t="n"/>
      <c r="L672" s="23" t="n"/>
      <c r="M672" s="19" t="n"/>
      <c r="P672" s="26" t="n"/>
      <c r="Q672" s="26" t="n"/>
      <c r="R672" s="26" t="n"/>
      <c r="S672" s="89" t="n"/>
      <c r="T672" s="25" t="n"/>
    </row>
    <row r="673" ht="14.25" customHeight="1">
      <c r="J673" s="23" t="n"/>
      <c r="K673" s="23" t="n"/>
      <c r="L673" s="23" t="n"/>
      <c r="M673" s="19" t="n"/>
      <c r="P673" s="26" t="n"/>
      <c r="Q673" s="26" t="n"/>
      <c r="R673" s="26" t="n"/>
      <c r="S673" s="89" t="n"/>
      <c r="T673" s="25" t="n"/>
    </row>
    <row r="674" ht="14.25" customHeight="1">
      <c r="J674" s="23" t="n"/>
      <c r="K674" s="23" t="n"/>
      <c r="L674" s="23" t="n"/>
      <c r="M674" s="19" t="n"/>
      <c r="P674" s="26" t="n"/>
      <c r="Q674" s="26" t="n"/>
      <c r="R674" s="26" t="n"/>
      <c r="S674" s="89" t="n"/>
      <c r="T674" s="25" t="n"/>
    </row>
    <row r="675" ht="14.25" customHeight="1">
      <c r="J675" s="23" t="n"/>
      <c r="K675" s="23" t="n"/>
      <c r="L675" s="23" t="n"/>
      <c r="M675" s="19" t="n"/>
      <c r="P675" s="26" t="n"/>
      <c r="Q675" s="26" t="n"/>
      <c r="R675" s="26" t="n"/>
      <c r="S675" s="89" t="n"/>
      <c r="T675" s="25" t="n"/>
    </row>
    <row r="676" ht="14.25" customHeight="1">
      <c r="J676" s="23" t="n"/>
      <c r="K676" s="23" t="n"/>
      <c r="L676" s="23" t="n"/>
      <c r="M676" s="19" t="n"/>
      <c r="P676" s="26" t="n"/>
      <c r="Q676" s="26" t="n"/>
      <c r="R676" s="26" t="n"/>
      <c r="S676" s="89" t="n"/>
      <c r="T676" s="25" t="n"/>
    </row>
    <row r="677" ht="14.25" customHeight="1">
      <c r="J677" s="23" t="n"/>
      <c r="K677" s="23" t="n"/>
      <c r="L677" s="23" t="n"/>
      <c r="M677" s="19" t="n"/>
      <c r="P677" s="26" t="n"/>
      <c r="Q677" s="26" t="n"/>
      <c r="R677" s="26" t="n"/>
      <c r="S677" s="89" t="n"/>
      <c r="T677" s="25" t="n"/>
    </row>
    <row r="678" ht="14.25" customHeight="1">
      <c r="J678" s="23" t="n"/>
      <c r="K678" s="23" t="n"/>
      <c r="L678" s="23" t="n"/>
      <c r="M678" s="19" t="n"/>
      <c r="P678" s="26" t="n"/>
      <c r="Q678" s="26" t="n"/>
      <c r="R678" s="26" t="n"/>
      <c r="S678" s="89" t="n"/>
      <c r="T678" s="25" t="n"/>
    </row>
    <row r="679" ht="14.25" customHeight="1">
      <c r="J679" s="23" t="n"/>
      <c r="K679" s="23" t="n"/>
      <c r="L679" s="23" t="n"/>
      <c r="M679" s="19" t="n"/>
      <c r="P679" s="26" t="n"/>
      <c r="Q679" s="26" t="n"/>
      <c r="R679" s="26" t="n"/>
      <c r="S679" s="89" t="n"/>
      <c r="T679" s="25" t="n"/>
    </row>
    <row r="680" ht="14.25" customHeight="1">
      <c r="J680" s="23" t="n"/>
      <c r="K680" s="23" t="n"/>
      <c r="L680" s="23" t="n"/>
      <c r="M680" s="19" t="n"/>
      <c r="P680" s="26" t="n"/>
      <c r="Q680" s="26" t="n"/>
      <c r="R680" s="26" t="n"/>
      <c r="S680" s="89" t="n"/>
      <c r="T680" s="25" t="n"/>
    </row>
    <row r="681" ht="14.25" customHeight="1">
      <c r="J681" s="23" t="n"/>
      <c r="K681" s="23" t="n"/>
      <c r="L681" s="23" t="n"/>
      <c r="M681" s="19" t="n"/>
      <c r="P681" s="26" t="n"/>
      <c r="Q681" s="26" t="n"/>
      <c r="R681" s="26" t="n"/>
      <c r="S681" s="89" t="n"/>
      <c r="T681" s="25" t="n"/>
    </row>
    <row r="682" ht="14.25" customHeight="1">
      <c r="J682" s="23" t="n"/>
      <c r="K682" s="23" t="n"/>
      <c r="L682" s="23" t="n"/>
      <c r="M682" s="19" t="n"/>
      <c r="P682" s="26" t="n"/>
      <c r="Q682" s="26" t="n"/>
      <c r="R682" s="26" t="n"/>
      <c r="S682" s="89" t="n"/>
      <c r="T682" s="25" t="n"/>
    </row>
    <row r="683" ht="14.25" customHeight="1">
      <c r="J683" s="23" t="n"/>
      <c r="K683" s="23" t="n"/>
      <c r="L683" s="23" t="n"/>
      <c r="M683" s="19" t="n"/>
      <c r="P683" s="26" t="n"/>
      <c r="Q683" s="26" t="n"/>
      <c r="R683" s="26" t="n"/>
      <c r="S683" s="89" t="n"/>
      <c r="T683" s="25" t="n"/>
    </row>
    <row r="684" ht="14.25" customHeight="1">
      <c r="J684" s="23" t="n"/>
      <c r="K684" s="23" t="n"/>
      <c r="L684" s="23" t="n"/>
      <c r="M684" s="19" t="n"/>
      <c r="P684" s="26" t="n"/>
      <c r="Q684" s="26" t="n"/>
      <c r="R684" s="26" t="n"/>
      <c r="S684" s="89" t="n"/>
      <c r="T684" s="25" t="n"/>
    </row>
    <row r="685" ht="14.25" customHeight="1">
      <c r="J685" s="23" t="n"/>
      <c r="K685" s="23" t="n"/>
      <c r="L685" s="23" t="n"/>
      <c r="M685" s="19" t="n"/>
      <c r="P685" s="26" t="n"/>
      <c r="Q685" s="26" t="n"/>
      <c r="R685" s="26" t="n"/>
      <c r="S685" s="89" t="n"/>
      <c r="T685" s="25" t="n"/>
    </row>
    <row r="686" ht="14.25" customHeight="1">
      <c r="J686" s="23" t="n"/>
      <c r="K686" s="23" t="n"/>
      <c r="L686" s="23" t="n"/>
      <c r="M686" s="19" t="n"/>
      <c r="P686" s="26" t="n"/>
      <c r="Q686" s="26" t="n"/>
      <c r="R686" s="26" t="n"/>
      <c r="S686" s="89" t="n"/>
      <c r="T686" s="25" t="n"/>
    </row>
    <row r="687" ht="14.25" customHeight="1">
      <c r="J687" s="23" t="n"/>
      <c r="K687" s="23" t="n"/>
      <c r="L687" s="23" t="n"/>
      <c r="M687" s="19" t="n"/>
      <c r="P687" s="26" t="n"/>
      <c r="Q687" s="26" t="n"/>
      <c r="R687" s="26" t="n"/>
      <c r="S687" s="89" t="n"/>
      <c r="T687" s="25" t="n"/>
    </row>
    <row r="688" ht="14.25" customHeight="1">
      <c r="J688" s="23" t="n"/>
      <c r="K688" s="23" t="n"/>
      <c r="L688" s="23" t="n"/>
      <c r="M688" s="19" t="n"/>
      <c r="P688" s="26" t="n"/>
      <c r="Q688" s="26" t="n"/>
      <c r="R688" s="26" t="n"/>
      <c r="S688" s="89" t="n"/>
      <c r="T688" s="25" t="n"/>
    </row>
    <row r="689" ht="14.25" customHeight="1">
      <c r="J689" s="23" t="n"/>
      <c r="K689" s="23" t="n"/>
      <c r="L689" s="23" t="n"/>
      <c r="M689" s="19" t="n"/>
      <c r="P689" s="26" t="n"/>
      <c r="Q689" s="26" t="n"/>
      <c r="R689" s="26" t="n"/>
      <c r="S689" s="89" t="n"/>
      <c r="T689" s="25" t="n"/>
    </row>
    <row r="690" ht="14.25" customHeight="1">
      <c r="J690" s="23" t="n"/>
      <c r="K690" s="23" t="n"/>
      <c r="L690" s="23" t="n"/>
      <c r="M690" s="19" t="n"/>
      <c r="P690" s="26" t="n"/>
      <c r="Q690" s="26" t="n"/>
      <c r="R690" s="26" t="n"/>
      <c r="S690" s="89" t="n"/>
      <c r="T690" s="25" t="n"/>
    </row>
    <row r="691" ht="14.25" customHeight="1">
      <c r="J691" s="23" t="n"/>
      <c r="K691" s="23" t="n"/>
      <c r="L691" s="23" t="n"/>
      <c r="M691" s="19" t="n"/>
      <c r="P691" s="26" t="n"/>
      <c r="Q691" s="26" t="n"/>
      <c r="R691" s="26" t="n"/>
      <c r="S691" s="89" t="n"/>
      <c r="T691" s="25" t="n"/>
    </row>
    <row r="692" ht="14.25" customHeight="1">
      <c r="J692" s="23" t="n"/>
      <c r="K692" s="23" t="n"/>
      <c r="L692" s="23" t="n"/>
      <c r="M692" s="19" t="n"/>
      <c r="P692" s="26" t="n"/>
      <c r="Q692" s="26" t="n"/>
      <c r="R692" s="26" t="n"/>
      <c r="S692" s="89" t="n"/>
      <c r="T692" s="25" t="n"/>
    </row>
    <row r="693" ht="14.25" customHeight="1">
      <c r="J693" s="23" t="n"/>
      <c r="K693" s="23" t="n"/>
      <c r="L693" s="23" t="n"/>
      <c r="M693" s="19" t="n"/>
      <c r="P693" s="26" t="n"/>
      <c r="Q693" s="26" t="n"/>
      <c r="R693" s="26" t="n"/>
      <c r="S693" s="89" t="n"/>
      <c r="T693" s="25" t="n"/>
    </row>
    <row r="694" ht="14.25" customHeight="1">
      <c r="J694" s="23" t="n"/>
      <c r="K694" s="23" t="n"/>
      <c r="L694" s="23" t="n"/>
      <c r="M694" s="19" t="n"/>
      <c r="P694" s="26" t="n"/>
      <c r="Q694" s="26" t="n"/>
      <c r="R694" s="26" t="n"/>
      <c r="S694" s="89" t="n"/>
      <c r="T694" s="25" t="n"/>
    </row>
    <row r="695" ht="14.25" customHeight="1">
      <c r="J695" s="23" t="n"/>
      <c r="K695" s="23" t="n"/>
      <c r="L695" s="23" t="n"/>
      <c r="M695" s="19" t="n"/>
      <c r="P695" s="26" t="n"/>
      <c r="Q695" s="26" t="n"/>
      <c r="R695" s="26" t="n"/>
      <c r="S695" s="89" t="n"/>
      <c r="T695" s="25" t="n"/>
    </row>
    <row r="696" ht="14.25" customHeight="1">
      <c r="J696" s="23" t="n"/>
      <c r="K696" s="23" t="n"/>
      <c r="L696" s="23" t="n"/>
      <c r="M696" s="19" t="n"/>
      <c r="P696" s="26" t="n"/>
      <c r="Q696" s="26" t="n"/>
      <c r="R696" s="26" t="n"/>
      <c r="S696" s="89" t="n"/>
      <c r="T696" s="25" t="n"/>
    </row>
    <row r="697" ht="14.25" customHeight="1">
      <c r="J697" s="23" t="n"/>
      <c r="K697" s="23" t="n"/>
      <c r="L697" s="23" t="n"/>
      <c r="M697" s="19" t="n"/>
      <c r="P697" s="26" t="n"/>
      <c r="Q697" s="26" t="n"/>
      <c r="R697" s="26" t="n"/>
      <c r="S697" s="89" t="n"/>
      <c r="T697" s="25" t="n"/>
    </row>
    <row r="698" ht="14.25" customHeight="1">
      <c r="J698" s="23" t="n"/>
      <c r="K698" s="23" t="n"/>
      <c r="L698" s="23" t="n"/>
      <c r="M698" s="19" t="n"/>
      <c r="P698" s="26" t="n"/>
      <c r="Q698" s="26" t="n"/>
      <c r="R698" s="26" t="n"/>
      <c r="S698" s="89" t="n"/>
      <c r="T698" s="25" t="n"/>
    </row>
    <row r="699" ht="14.25" customHeight="1">
      <c r="J699" s="23" t="n"/>
      <c r="K699" s="23" t="n"/>
      <c r="L699" s="23" t="n"/>
      <c r="M699" s="19" t="n"/>
      <c r="P699" s="26" t="n"/>
      <c r="Q699" s="26" t="n"/>
      <c r="R699" s="26" t="n"/>
      <c r="S699" s="89" t="n"/>
      <c r="T699" s="25" t="n"/>
    </row>
    <row r="700" ht="14.25" customHeight="1">
      <c r="J700" s="23" t="n"/>
      <c r="K700" s="23" t="n"/>
      <c r="L700" s="23" t="n"/>
      <c r="M700" s="19" t="n"/>
      <c r="P700" s="26" t="n"/>
      <c r="Q700" s="26" t="n"/>
      <c r="R700" s="26" t="n"/>
      <c r="S700" s="89" t="n"/>
      <c r="T700" s="25" t="n"/>
    </row>
    <row r="701" ht="14.25" customHeight="1">
      <c r="J701" s="23" t="n"/>
      <c r="K701" s="23" t="n"/>
      <c r="L701" s="23" t="n"/>
      <c r="M701" s="19" t="n"/>
      <c r="P701" s="26" t="n"/>
      <c r="Q701" s="26" t="n"/>
      <c r="R701" s="26" t="n"/>
      <c r="S701" s="89" t="n"/>
      <c r="T701" s="25" t="n"/>
    </row>
    <row r="702" ht="14.25" customHeight="1">
      <c r="J702" s="23" t="n"/>
      <c r="K702" s="23" t="n"/>
      <c r="L702" s="23" t="n"/>
      <c r="M702" s="19" t="n"/>
      <c r="P702" s="26" t="n"/>
      <c r="Q702" s="26" t="n"/>
      <c r="R702" s="26" t="n"/>
      <c r="S702" s="89" t="n"/>
      <c r="T702" s="25" t="n"/>
    </row>
    <row r="703" ht="14.25" customHeight="1">
      <c r="J703" s="23" t="n"/>
      <c r="K703" s="23" t="n"/>
      <c r="L703" s="23" t="n"/>
      <c r="M703" s="19" t="n"/>
      <c r="P703" s="26" t="n"/>
      <c r="Q703" s="26" t="n"/>
      <c r="R703" s="26" t="n"/>
      <c r="S703" s="89" t="n"/>
      <c r="T703" s="25" t="n"/>
    </row>
    <row r="704" ht="14.25" customHeight="1">
      <c r="J704" s="23" t="n"/>
      <c r="K704" s="23" t="n"/>
      <c r="L704" s="23" t="n"/>
      <c r="M704" s="19" t="n"/>
      <c r="P704" s="26" t="n"/>
      <c r="Q704" s="26" t="n"/>
      <c r="R704" s="26" t="n"/>
      <c r="S704" s="89" t="n"/>
      <c r="T704" s="25" t="n"/>
    </row>
    <row r="705" ht="14.25" customHeight="1">
      <c r="J705" s="23" t="n"/>
      <c r="K705" s="23" t="n"/>
      <c r="L705" s="23" t="n"/>
      <c r="M705" s="19" t="n"/>
      <c r="P705" s="26" t="n"/>
      <c r="Q705" s="26" t="n"/>
      <c r="R705" s="26" t="n"/>
      <c r="S705" s="89" t="n"/>
      <c r="T705" s="25" t="n"/>
    </row>
    <row r="706" ht="14.25" customHeight="1">
      <c r="J706" s="23" t="n"/>
      <c r="K706" s="23" t="n"/>
      <c r="L706" s="23" t="n"/>
      <c r="M706" s="19" t="n"/>
      <c r="P706" s="26" t="n"/>
      <c r="Q706" s="26" t="n"/>
      <c r="R706" s="26" t="n"/>
      <c r="S706" s="89" t="n"/>
      <c r="T706" s="25" t="n"/>
    </row>
    <row r="707" ht="14.25" customHeight="1">
      <c r="J707" s="23" t="n"/>
      <c r="K707" s="23" t="n"/>
      <c r="L707" s="23" t="n"/>
      <c r="M707" s="19" t="n"/>
      <c r="P707" s="26" t="n"/>
      <c r="Q707" s="26" t="n"/>
      <c r="R707" s="26" t="n"/>
      <c r="S707" s="89" t="n"/>
      <c r="T707" s="25" t="n"/>
    </row>
    <row r="708" ht="14.25" customHeight="1">
      <c r="J708" s="23" t="n"/>
      <c r="K708" s="23" t="n"/>
      <c r="L708" s="23" t="n"/>
      <c r="M708" s="19" t="n"/>
      <c r="P708" s="26" t="n"/>
      <c r="Q708" s="26" t="n"/>
      <c r="R708" s="26" t="n"/>
      <c r="S708" s="89" t="n"/>
      <c r="T708" s="25" t="n"/>
    </row>
    <row r="709" ht="14.25" customHeight="1">
      <c r="J709" s="23" t="n"/>
      <c r="K709" s="23" t="n"/>
      <c r="L709" s="23" t="n"/>
      <c r="M709" s="19" t="n"/>
      <c r="P709" s="26" t="n"/>
      <c r="Q709" s="26" t="n"/>
      <c r="R709" s="26" t="n"/>
      <c r="S709" s="89" t="n"/>
      <c r="T709" s="25" t="n"/>
    </row>
    <row r="710" ht="14.25" customHeight="1">
      <c r="J710" s="23" t="n"/>
      <c r="K710" s="23" t="n"/>
      <c r="L710" s="23" t="n"/>
      <c r="M710" s="19" t="n"/>
      <c r="P710" s="26" t="n"/>
      <c r="Q710" s="26" t="n"/>
      <c r="R710" s="26" t="n"/>
      <c r="S710" s="89" t="n"/>
      <c r="T710" s="25" t="n"/>
    </row>
    <row r="711" ht="14.25" customHeight="1">
      <c r="J711" s="23" t="n"/>
      <c r="K711" s="23" t="n"/>
      <c r="L711" s="23" t="n"/>
      <c r="M711" s="19" t="n"/>
      <c r="P711" s="26" t="n"/>
      <c r="Q711" s="26" t="n"/>
      <c r="R711" s="26" t="n"/>
      <c r="S711" s="89" t="n"/>
      <c r="T711" s="25" t="n"/>
    </row>
    <row r="712" ht="14.25" customHeight="1">
      <c r="J712" s="23" t="n"/>
      <c r="K712" s="23" t="n"/>
      <c r="L712" s="23" t="n"/>
      <c r="M712" s="19" t="n"/>
      <c r="P712" s="26" t="n"/>
      <c r="Q712" s="26" t="n"/>
      <c r="R712" s="26" t="n"/>
      <c r="S712" s="89" t="n"/>
      <c r="T712" s="25" t="n"/>
    </row>
    <row r="713" ht="14.25" customHeight="1">
      <c r="J713" s="23" t="n"/>
      <c r="K713" s="23" t="n"/>
      <c r="L713" s="23" t="n"/>
      <c r="M713" s="19" t="n"/>
      <c r="P713" s="26" t="n"/>
      <c r="Q713" s="26" t="n"/>
      <c r="R713" s="26" t="n"/>
      <c r="S713" s="89" t="n"/>
      <c r="T713" s="25" t="n"/>
    </row>
    <row r="714" ht="14.25" customHeight="1">
      <c r="J714" s="23" t="n"/>
      <c r="K714" s="23" t="n"/>
      <c r="L714" s="23" t="n"/>
      <c r="M714" s="19" t="n"/>
      <c r="P714" s="26" t="n"/>
      <c r="Q714" s="26" t="n"/>
      <c r="R714" s="26" t="n"/>
      <c r="S714" s="89" t="n"/>
      <c r="T714" s="25" t="n"/>
    </row>
    <row r="715" ht="14.25" customHeight="1">
      <c r="J715" s="23" t="n"/>
      <c r="K715" s="23" t="n"/>
      <c r="L715" s="23" t="n"/>
      <c r="M715" s="19" t="n"/>
      <c r="P715" s="26" t="n"/>
      <c r="Q715" s="26" t="n"/>
      <c r="R715" s="26" t="n"/>
      <c r="S715" s="89" t="n"/>
      <c r="T715" s="25" t="n"/>
    </row>
    <row r="716" ht="14.25" customHeight="1">
      <c r="J716" s="23" t="n"/>
      <c r="K716" s="23" t="n"/>
      <c r="L716" s="23" t="n"/>
      <c r="M716" s="19" t="n"/>
      <c r="P716" s="26" t="n"/>
      <c r="Q716" s="26" t="n"/>
      <c r="R716" s="26" t="n"/>
      <c r="S716" s="89" t="n"/>
      <c r="T716" s="25" t="n"/>
    </row>
    <row r="717" ht="14.25" customHeight="1">
      <c r="J717" s="23" t="n"/>
      <c r="K717" s="23" t="n"/>
      <c r="L717" s="23" t="n"/>
      <c r="M717" s="19" t="n"/>
      <c r="P717" s="26" t="n"/>
      <c r="Q717" s="26" t="n"/>
      <c r="R717" s="26" t="n"/>
      <c r="S717" s="89" t="n"/>
      <c r="T717" s="25" t="n"/>
    </row>
    <row r="718" ht="14.25" customHeight="1">
      <c r="J718" s="23" t="n"/>
      <c r="K718" s="23" t="n"/>
      <c r="L718" s="23" t="n"/>
      <c r="M718" s="19" t="n"/>
      <c r="P718" s="26" t="n"/>
      <c r="Q718" s="26" t="n"/>
      <c r="R718" s="26" t="n"/>
      <c r="S718" s="89" t="n"/>
      <c r="T718" s="25" t="n"/>
    </row>
    <row r="719" ht="14.25" customHeight="1">
      <c r="J719" s="23" t="n"/>
      <c r="K719" s="23" t="n"/>
      <c r="L719" s="23" t="n"/>
      <c r="M719" s="19" t="n"/>
      <c r="P719" s="26" t="n"/>
      <c r="Q719" s="26" t="n"/>
      <c r="R719" s="26" t="n"/>
      <c r="S719" s="89" t="n"/>
      <c r="T719" s="25" t="n"/>
    </row>
    <row r="720" ht="14.25" customHeight="1">
      <c r="J720" s="23" t="n"/>
      <c r="K720" s="23" t="n"/>
      <c r="L720" s="23" t="n"/>
      <c r="M720" s="19" t="n"/>
      <c r="P720" s="26" t="n"/>
      <c r="Q720" s="26" t="n"/>
      <c r="R720" s="26" t="n"/>
      <c r="S720" s="89" t="n"/>
      <c r="T720" s="25" t="n"/>
    </row>
    <row r="721" ht="14.25" customHeight="1">
      <c r="J721" s="23" t="n"/>
      <c r="K721" s="23" t="n"/>
      <c r="L721" s="23" t="n"/>
      <c r="M721" s="19" t="n"/>
      <c r="P721" s="26" t="n"/>
      <c r="Q721" s="26" t="n"/>
      <c r="R721" s="26" t="n"/>
      <c r="S721" s="89" t="n"/>
      <c r="T721" s="25" t="n"/>
    </row>
    <row r="722" ht="14.25" customHeight="1">
      <c r="J722" s="23" t="n"/>
      <c r="K722" s="23" t="n"/>
      <c r="L722" s="23" t="n"/>
      <c r="M722" s="19" t="n"/>
      <c r="P722" s="26" t="n"/>
      <c r="Q722" s="26" t="n"/>
      <c r="R722" s="26" t="n"/>
      <c r="S722" s="89" t="n"/>
      <c r="T722" s="25" t="n"/>
    </row>
    <row r="723" ht="14.25" customHeight="1">
      <c r="J723" s="23" t="n"/>
      <c r="K723" s="23" t="n"/>
      <c r="L723" s="23" t="n"/>
      <c r="M723" s="19" t="n"/>
      <c r="P723" s="26" t="n"/>
      <c r="Q723" s="26" t="n"/>
      <c r="R723" s="26" t="n"/>
      <c r="S723" s="89" t="n"/>
      <c r="T723" s="25" t="n"/>
    </row>
    <row r="724" ht="14.25" customHeight="1">
      <c r="J724" s="23" t="n"/>
      <c r="K724" s="23" t="n"/>
      <c r="L724" s="23" t="n"/>
      <c r="M724" s="19" t="n"/>
      <c r="P724" s="26" t="n"/>
      <c r="Q724" s="26" t="n"/>
      <c r="R724" s="26" t="n"/>
      <c r="S724" s="89" t="n"/>
      <c r="T724" s="25" t="n"/>
    </row>
    <row r="725" ht="14.25" customHeight="1">
      <c r="J725" s="23" t="n"/>
      <c r="K725" s="23" t="n"/>
      <c r="L725" s="23" t="n"/>
      <c r="M725" s="19" t="n"/>
      <c r="P725" s="26" t="n"/>
      <c r="Q725" s="26" t="n"/>
      <c r="R725" s="26" t="n"/>
      <c r="S725" s="89" t="n"/>
      <c r="T725" s="25" t="n"/>
    </row>
    <row r="726" ht="14.25" customHeight="1">
      <c r="J726" s="23" t="n"/>
      <c r="K726" s="23" t="n"/>
      <c r="L726" s="23" t="n"/>
      <c r="M726" s="19" t="n"/>
      <c r="P726" s="26" t="n"/>
      <c r="Q726" s="26" t="n"/>
      <c r="R726" s="26" t="n"/>
      <c r="S726" s="89" t="n"/>
      <c r="T726" s="25" t="n"/>
    </row>
    <row r="727" ht="14.25" customHeight="1">
      <c r="J727" s="23" t="n"/>
      <c r="K727" s="23" t="n"/>
      <c r="L727" s="23" t="n"/>
      <c r="M727" s="19" t="n"/>
      <c r="P727" s="26" t="n"/>
      <c r="Q727" s="26" t="n"/>
      <c r="R727" s="26" t="n"/>
      <c r="S727" s="89" t="n"/>
      <c r="T727" s="25" t="n"/>
    </row>
    <row r="728" ht="14.25" customHeight="1">
      <c r="J728" s="23" t="n"/>
      <c r="K728" s="23" t="n"/>
      <c r="L728" s="23" t="n"/>
      <c r="M728" s="19" t="n"/>
      <c r="P728" s="26" t="n"/>
      <c r="Q728" s="26" t="n"/>
      <c r="R728" s="26" t="n"/>
      <c r="S728" s="89" t="n"/>
      <c r="T728" s="25" t="n"/>
    </row>
    <row r="729" ht="14.25" customHeight="1">
      <c r="J729" s="23" t="n"/>
      <c r="K729" s="23" t="n"/>
      <c r="L729" s="23" t="n"/>
      <c r="M729" s="19" t="n"/>
      <c r="P729" s="26" t="n"/>
      <c r="Q729" s="26" t="n"/>
      <c r="R729" s="26" t="n"/>
      <c r="S729" s="89" t="n"/>
      <c r="T729" s="25" t="n"/>
    </row>
    <row r="730" ht="14.25" customHeight="1">
      <c r="J730" s="23" t="n"/>
      <c r="K730" s="23" t="n"/>
      <c r="L730" s="23" t="n"/>
      <c r="M730" s="19" t="n"/>
      <c r="P730" s="26" t="n"/>
      <c r="Q730" s="26" t="n"/>
      <c r="R730" s="26" t="n"/>
      <c r="S730" s="89" t="n"/>
      <c r="T730" s="25" t="n"/>
    </row>
    <row r="731" ht="14.25" customHeight="1">
      <c r="J731" s="23" t="n"/>
      <c r="K731" s="23" t="n"/>
      <c r="L731" s="23" t="n"/>
      <c r="M731" s="19" t="n"/>
      <c r="P731" s="26" t="n"/>
      <c r="Q731" s="26" t="n"/>
      <c r="R731" s="26" t="n"/>
      <c r="S731" s="89" t="n"/>
      <c r="T731" s="25" t="n"/>
    </row>
    <row r="732" ht="14.25" customHeight="1">
      <c r="J732" s="23" t="n"/>
      <c r="K732" s="23" t="n"/>
      <c r="L732" s="23" t="n"/>
      <c r="M732" s="19" t="n"/>
      <c r="P732" s="26" t="n"/>
      <c r="Q732" s="26" t="n"/>
      <c r="R732" s="26" t="n"/>
      <c r="S732" s="89" t="n"/>
      <c r="T732" s="25" t="n"/>
    </row>
    <row r="733" ht="14.25" customHeight="1">
      <c r="J733" s="23" t="n"/>
      <c r="K733" s="23" t="n"/>
      <c r="L733" s="23" t="n"/>
      <c r="M733" s="19" t="n"/>
      <c r="P733" s="26" t="n"/>
      <c r="Q733" s="26" t="n"/>
      <c r="R733" s="26" t="n"/>
      <c r="S733" s="89" t="n"/>
      <c r="T733" s="25" t="n"/>
    </row>
    <row r="734" ht="14.25" customHeight="1">
      <c r="J734" s="23" t="n"/>
      <c r="K734" s="23" t="n"/>
      <c r="L734" s="23" t="n"/>
      <c r="M734" s="19" t="n"/>
      <c r="P734" s="26" t="n"/>
      <c r="Q734" s="26" t="n"/>
      <c r="R734" s="26" t="n"/>
      <c r="S734" s="89" t="n"/>
      <c r="T734" s="25" t="n"/>
    </row>
    <row r="735" ht="14.25" customHeight="1">
      <c r="J735" s="23" t="n"/>
      <c r="K735" s="23" t="n"/>
      <c r="L735" s="23" t="n"/>
      <c r="M735" s="19" t="n"/>
      <c r="P735" s="26" t="n"/>
      <c r="Q735" s="26" t="n"/>
      <c r="R735" s="26" t="n"/>
      <c r="S735" s="89" t="n"/>
      <c r="T735" s="25" t="n"/>
    </row>
    <row r="736" ht="14.25" customHeight="1">
      <c r="J736" s="23" t="n"/>
      <c r="K736" s="23" t="n"/>
      <c r="L736" s="23" t="n"/>
      <c r="M736" s="19" t="n"/>
      <c r="P736" s="26" t="n"/>
      <c r="Q736" s="26" t="n"/>
      <c r="R736" s="26" t="n"/>
      <c r="S736" s="89" t="n"/>
      <c r="T736" s="25" t="n"/>
    </row>
    <row r="737" ht="14.25" customHeight="1">
      <c r="J737" s="23" t="n"/>
      <c r="K737" s="23" t="n"/>
      <c r="L737" s="23" t="n"/>
      <c r="M737" s="19" t="n"/>
      <c r="P737" s="26" t="n"/>
      <c r="Q737" s="26" t="n"/>
      <c r="R737" s="26" t="n"/>
      <c r="S737" s="89" t="n"/>
      <c r="T737" s="25" t="n"/>
    </row>
    <row r="738" ht="14.25" customHeight="1">
      <c r="J738" s="23" t="n"/>
      <c r="K738" s="23" t="n"/>
      <c r="L738" s="23" t="n"/>
      <c r="M738" s="19" t="n"/>
      <c r="P738" s="26" t="n"/>
      <c r="Q738" s="26" t="n"/>
      <c r="R738" s="26" t="n"/>
      <c r="S738" s="89" t="n"/>
      <c r="T738" s="25" t="n"/>
    </row>
    <row r="739" ht="14.25" customHeight="1">
      <c r="J739" s="23" t="n"/>
      <c r="K739" s="23" t="n"/>
      <c r="L739" s="23" t="n"/>
      <c r="M739" s="19" t="n"/>
      <c r="P739" s="26" t="n"/>
      <c r="Q739" s="26" t="n"/>
      <c r="R739" s="26" t="n"/>
      <c r="S739" s="89" t="n"/>
      <c r="T739" s="25" t="n"/>
    </row>
    <row r="740" ht="14.25" customHeight="1">
      <c r="J740" s="23" t="n"/>
      <c r="K740" s="23" t="n"/>
      <c r="L740" s="23" t="n"/>
      <c r="M740" s="19" t="n"/>
      <c r="P740" s="26" t="n"/>
      <c r="Q740" s="26" t="n"/>
      <c r="R740" s="26" t="n"/>
      <c r="S740" s="89" t="n"/>
      <c r="T740" s="25" t="n"/>
    </row>
    <row r="741" ht="14.25" customHeight="1">
      <c r="J741" s="23" t="n"/>
      <c r="K741" s="23" t="n"/>
      <c r="L741" s="23" t="n"/>
      <c r="M741" s="19" t="n"/>
      <c r="P741" s="26" t="n"/>
      <c r="Q741" s="26" t="n"/>
      <c r="R741" s="26" t="n"/>
      <c r="S741" s="89" t="n"/>
      <c r="T741" s="25" t="n"/>
    </row>
    <row r="742" ht="14.25" customHeight="1">
      <c r="J742" s="23" t="n"/>
      <c r="K742" s="23" t="n"/>
      <c r="L742" s="23" t="n"/>
      <c r="M742" s="19" t="n"/>
      <c r="P742" s="26" t="n"/>
      <c r="Q742" s="26" t="n"/>
      <c r="R742" s="26" t="n"/>
      <c r="S742" s="89" t="n"/>
      <c r="T742" s="25" t="n"/>
    </row>
    <row r="743" ht="14.25" customHeight="1">
      <c r="J743" s="23" t="n"/>
      <c r="K743" s="23" t="n"/>
      <c r="L743" s="23" t="n"/>
      <c r="M743" s="19" t="n"/>
      <c r="P743" s="26" t="n"/>
      <c r="Q743" s="26" t="n"/>
      <c r="R743" s="26" t="n"/>
      <c r="S743" s="89" t="n"/>
      <c r="T743" s="25" t="n"/>
    </row>
    <row r="744" ht="14.25" customHeight="1">
      <c r="J744" s="23" t="n"/>
      <c r="K744" s="23" t="n"/>
      <c r="L744" s="23" t="n"/>
      <c r="M744" s="19" t="n"/>
      <c r="P744" s="26" t="n"/>
      <c r="Q744" s="26" t="n"/>
      <c r="R744" s="26" t="n"/>
      <c r="S744" s="89" t="n"/>
      <c r="T744" s="25" t="n"/>
    </row>
    <row r="745" ht="14.25" customHeight="1">
      <c r="J745" s="23" t="n"/>
      <c r="K745" s="23" t="n"/>
      <c r="L745" s="23" t="n"/>
      <c r="M745" s="19" t="n"/>
      <c r="P745" s="26" t="n"/>
      <c r="Q745" s="26" t="n"/>
      <c r="R745" s="26" t="n"/>
      <c r="S745" s="89" t="n"/>
      <c r="T745" s="25" t="n"/>
    </row>
    <row r="746" ht="14.25" customHeight="1">
      <c r="J746" s="23" t="n"/>
      <c r="K746" s="23" t="n"/>
      <c r="L746" s="23" t="n"/>
      <c r="M746" s="19" t="n"/>
      <c r="P746" s="26" t="n"/>
      <c r="Q746" s="26" t="n"/>
      <c r="R746" s="26" t="n"/>
      <c r="S746" s="89" t="n"/>
      <c r="T746" s="25" t="n"/>
    </row>
    <row r="747" ht="14.25" customHeight="1">
      <c r="J747" s="23" t="n"/>
      <c r="K747" s="23" t="n"/>
      <c r="L747" s="23" t="n"/>
      <c r="M747" s="19" t="n"/>
      <c r="P747" s="26" t="n"/>
      <c r="Q747" s="26" t="n"/>
      <c r="R747" s="26" t="n"/>
      <c r="S747" s="89" t="n"/>
      <c r="T747" s="25" t="n"/>
    </row>
    <row r="748" ht="14.25" customHeight="1">
      <c r="J748" s="23" t="n"/>
      <c r="K748" s="23" t="n"/>
      <c r="L748" s="23" t="n"/>
      <c r="M748" s="19" t="n"/>
      <c r="P748" s="26" t="n"/>
      <c r="Q748" s="26" t="n"/>
      <c r="R748" s="26" t="n"/>
      <c r="S748" s="89" t="n"/>
      <c r="T748" s="25" t="n"/>
    </row>
    <row r="749" ht="14.25" customHeight="1">
      <c r="J749" s="23" t="n"/>
      <c r="K749" s="23" t="n"/>
      <c r="L749" s="23" t="n"/>
      <c r="M749" s="19" t="n"/>
      <c r="P749" s="26" t="n"/>
      <c r="Q749" s="26" t="n"/>
      <c r="R749" s="26" t="n"/>
      <c r="S749" s="89" t="n"/>
      <c r="T749" s="25" t="n"/>
    </row>
    <row r="750" ht="14.25" customHeight="1">
      <c r="J750" s="23" t="n"/>
      <c r="K750" s="23" t="n"/>
      <c r="L750" s="23" t="n"/>
      <c r="M750" s="19" t="n"/>
      <c r="P750" s="26" t="n"/>
      <c r="Q750" s="26" t="n"/>
      <c r="R750" s="26" t="n"/>
      <c r="S750" s="89" t="n"/>
      <c r="T750" s="25" t="n"/>
    </row>
    <row r="751" ht="14.25" customHeight="1">
      <c r="J751" s="23" t="n"/>
      <c r="K751" s="23" t="n"/>
      <c r="L751" s="23" t="n"/>
      <c r="M751" s="19" t="n"/>
      <c r="P751" s="26" t="n"/>
      <c r="Q751" s="26" t="n"/>
      <c r="R751" s="26" t="n"/>
      <c r="S751" s="89" t="n"/>
      <c r="T751" s="25" t="n"/>
    </row>
    <row r="752" ht="14.25" customHeight="1">
      <c r="J752" s="23" t="n"/>
      <c r="K752" s="23" t="n"/>
      <c r="L752" s="23" t="n"/>
      <c r="M752" s="19" t="n"/>
      <c r="P752" s="26" t="n"/>
      <c r="Q752" s="26" t="n"/>
      <c r="R752" s="26" t="n"/>
      <c r="S752" s="89" t="n"/>
      <c r="T752" s="25" t="n"/>
    </row>
    <row r="753" ht="14.25" customHeight="1">
      <c r="J753" s="23" t="n"/>
      <c r="K753" s="23" t="n"/>
      <c r="L753" s="23" t="n"/>
      <c r="M753" s="19" t="n"/>
      <c r="P753" s="26" t="n"/>
      <c r="Q753" s="26" t="n"/>
      <c r="R753" s="26" t="n"/>
      <c r="S753" s="89" t="n"/>
      <c r="T753" s="25" t="n"/>
    </row>
    <row r="754" ht="14.25" customHeight="1">
      <c r="J754" s="23" t="n"/>
      <c r="K754" s="23" t="n"/>
      <c r="L754" s="23" t="n"/>
      <c r="M754" s="19" t="n"/>
      <c r="P754" s="26" t="n"/>
      <c r="Q754" s="26" t="n"/>
      <c r="R754" s="26" t="n"/>
      <c r="S754" s="89" t="n"/>
      <c r="T754" s="25" t="n"/>
    </row>
    <row r="755" ht="14.25" customHeight="1">
      <c r="J755" s="23" t="n"/>
      <c r="K755" s="23" t="n"/>
      <c r="L755" s="23" t="n"/>
      <c r="M755" s="19" t="n"/>
      <c r="P755" s="26" t="n"/>
      <c r="Q755" s="26" t="n"/>
      <c r="R755" s="26" t="n"/>
      <c r="S755" s="89" t="n"/>
      <c r="T755" s="25" t="n"/>
    </row>
    <row r="756" ht="14.25" customHeight="1">
      <c r="J756" s="23" t="n"/>
      <c r="K756" s="23" t="n"/>
      <c r="L756" s="23" t="n"/>
      <c r="M756" s="19" t="n"/>
      <c r="P756" s="26" t="n"/>
      <c r="Q756" s="26" t="n"/>
      <c r="R756" s="26" t="n"/>
      <c r="S756" s="89" t="n"/>
      <c r="T756" s="25" t="n"/>
    </row>
    <row r="757" ht="14.25" customHeight="1">
      <c r="J757" s="23" t="n"/>
      <c r="K757" s="23" t="n"/>
      <c r="L757" s="23" t="n"/>
      <c r="M757" s="19" t="n"/>
      <c r="P757" s="26" t="n"/>
      <c r="Q757" s="26" t="n"/>
      <c r="R757" s="26" t="n"/>
      <c r="S757" s="89" t="n"/>
      <c r="T757" s="25" t="n"/>
    </row>
    <row r="758" ht="14.25" customHeight="1">
      <c r="J758" s="23" t="n"/>
      <c r="K758" s="23" t="n"/>
      <c r="L758" s="23" t="n"/>
      <c r="M758" s="19" t="n"/>
      <c r="P758" s="26" t="n"/>
      <c r="Q758" s="26" t="n"/>
      <c r="R758" s="26" t="n"/>
      <c r="S758" s="89" t="n"/>
      <c r="T758" s="25" t="n"/>
    </row>
    <row r="759" ht="14.25" customHeight="1">
      <c r="J759" s="23" t="n"/>
      <c r="K759" s="23" t="n"/>
      <c r="L759" s="23" t="n"/>
      <c r="M759" s="19" t="n"/>
      <c r="P759" s="26" t="n"/>
      <c r="Q759" s="26" t="n"/>
      <c r="R759" s="26" t="n"/>
      <c r="S759" s="89" t="n"/>
      <c r="T759" s="25" t="n"/>
    </row>
    <row r="760" ht="14.25" customHeight="1">
      <c r="J760" s="23" t="n"/>
      <c r="K760" s="23" t="n"/>
      <c r="L760" s="23" t="n"/>
      <c r="M760" s="19" t="n"/>
      <c r="P760" s="26" t="n"/>
      <c r="Q760" s="26" t="n"/>
      <c r="R760" s="26" t="n"/>
      <c r="S760" s="89" t="n"/>
      <c r="T760" s="25" t="n"/>
    </row>
    <row r="761" ht="14.25" customHeight="1">
      <c r="J761" s="23" t="n"/>
      <c r="K761" s="23" t="n"/>
      <c r="L761" s="23" t="n"/>
      <c r="M761" s="19" t="n"/>
      <c r="P761" s="26" t="n"/>
      <c r="Q761" s="26" t="n"/>
      <c r="R761" s="26" t="n"/>
      <c r="S761" s="89" t="n"/>
      <c r="T761" s="25" t="n"/>
    </row>
    <row r="762" ht="14.25" customHeight="1">
      <c r="J762" s="23" t="n"/>
      <c r="K762" s="23" t="n"/>
      <c r="L762" s="23" t="n"/>
      <c r="M762" s="19" t="n"/>
      <c r="P762" s="26" t="n"/>
      <c r="Q762" s="26" t="n"/>
      <c r="R762" s="26" t="n"/>
      <c r="S762" s="89" t="n"/>
      <c r="T762" s="25" t="n"/>
    </row>
    <row r="763" ht="14.25" customHeight="1">
      <c r="J763" s="23" t="n"/>
      <c r="K763" s="23" t="n"/>
      <c r="L763" s="23" t="n"/>
      <c r="M763" s="19" t="n"/>
      <c r="P763" s="26" t="n"/>
      <c r="Q763" s="26" t="n"/>
      <c r="R763" s="26" t="n"/>
      <c r="S763" s="89" t="n"/>
      <c r="T763" s="25" t="n"/>
    </row>
    <row r="764" ht="14.25" customHeight="1">
      <c r="J764" s="23" t="n"/>
      <c r="K764" s="23" t="n"/>
      <c r="L764" s="23" t="n"/>
      <c r="M764" s="19" t="n"/>
      <c r="P764" s="26" t="n"/>
      <c r="Q764" s="26" t="n"/>
      <c r="R764" s="26" t="n"/>
      <c r="S764" s="89" t="n"/>
      <c r="T764" s="25" t="n"/>
    </row>
    <row r="765" ht="14.25" customHeight="1">
      <c r="J765" s="23" t="n"/>
      <c r="K765" s="23" t="n"/>
      <c r="L765" s="23" t="n"/>
      <c r="M765" s="19" t="n"/>
      <c r="P765" s="26" t="n"/>
      <c r="Q765" s="26" t="n"/>
      <c r="R765" s="26" t="n"/>
      <c r="S765" s="89" t="n"/>
      <c r="T765" s="25" t="n"/>
    </row>
    <row r="766" ht="14.25" customHeight="1">
      <c r="J766" s="23" t="n"/>
      <c r="K766" s="23" t="n"/>
      <c r="L766" s="23" t="n"/>
      <c r="M766" s="19" t="n"/>
      <c r="P766" s="26" t="n"/>
      <c r="Q766" s="26" t="n"/>
      <c r="R766" s="26" t="n"/>
      <c r="S766" s="89" t="n"/>
      <c r="T766" s="25" t="n"/>
    </row>
    <row r="767" ht="14.25" customHeight="1">
      <c r="J767" s="23" t="n"/>
      <c r="K767" s="23" t="n"/>
      <c r="L767" s="23" t="n"/>
      <c r="M767" s="19" t="n"/>
      <c r="P767" s="26" t="n"/>
      <c r="Q767" s="26" t="n"/>
      <c r="R767" s="26" t="n"/>
      <c r="S767" s="89" t="n"/>
      <c r="T767" s="25" t="n"/>
    </row>
    <row r="768" ht="14.25" customHeight="1">
      <c r="J768" s="23" t="n"/>
      <c r="K768" s="23" t="n"/>
      <c r="L768" s="23" t="n"/>
      <c r="M768" s="19" t="n"/>
      <c r="P768" s="26" t="n"/>
      <c r="Q768" s="26" t="n"/>
      <c r="R768" s="26" t="n"/>
      <c r="S768" s="89" t="n"/>
      <c r="T768" s="25" t="n"/>
    </row>
    <row r="769" ht="14.25" customHeight="1">
      <c r="J769" s="23" t="n"/>
      <c r="K769" s="23" t="n"/>
      <c r="L769" s="23" t="n"/>
      <c r="M769" s="19" t="n"/>
      <c r="P769" s="26" t="n"/>
      <c r="Q769" s="26" t="n"/>
      <c r="R769" s="26" t="n"/>
      <c r="S769" s="89" t="n"/>
      <c r="T769" s="25" t="n"/>
    </row>
    <row r="770" ht="14.25" customHeight="1">
      <c r="J770" s="23" t="n"/>
      <c r="K770" s="23" t="n"/>
      <c r="L770" s="23" t="n"/>
      <c r="M770" s="19" t="n"/>
      <c r="P770" s="26" t="n"/>
      <c r="Q770" s="26" t="n"/>
      <c r="R770" s="26" t="n"/>
      <c r="S770" s="89" t="n"/>
      <c r="T770" s="25" t="n"/>
    </row>
    <row r="771" ht="14.25" customHeight="1">
      <c r="J771" s="23" t="n"/>
      <c r="K771" s="23" t="n"/>
      <c r="L771" s="23" t="n"/>
      <c r="M771" s="19" t="n"/>
      <c r="P771" s="26" t="n"/>
      <c r="Q771" s="26" t="n"/>
      <c r="R771" s="26" t="n"/>
      <c r="S771" s="89" t="n"/>
      <c r="T771" s="25" t="n"/>
    </row>
    <row r="772" ht="14.25" customHeight="1">
      <c r="J772" s="23" t="n"/>
      <c r="K772" s="23" t="n"/>
      <c r="L772" s="23" t="n"/>
      <c r="M772" s="19" t="n"/>
      <c r="P772" s="26" t="n"/>
      <c r="Q772" s="26" t="n"/>
      <c r="R772" s="26" t="n"/>
      <c r="S772" s="89" t="n"/>
      <c r="T772" s="25" t="n"/>
    </row>
    <row r="773" ht="14.25" customHeight="1">
      <c r="J773" s="23" t="n"/>
      <c r="K773" s="23" t="n"/>
      <c r="L773" s="23" t="n"/>
      <c r="M773" s="19" t="n"/>
      <c r="P773" s="26" t="n"/>
      <c r="Q773" s="26" t="n"/>
      <c r="R773" s="26" t="n"/>
      <c r="S773" s="89" t="n"/>
      <c r="T773" s="25" t="n"/>
    </row>
    <row r="774" ht="14.25" customHeight="1">
      <c r="J774" s="23" t="n"/>
      <c r="K774" s="23" t="n"/>
      <c r="L774" s="23" t="n"/>
      <c r="M774" s="19" t="n"/>
      <c r="P774" s="26" t="n"/>
      <c r="Q774" s="26" t="n"/>
      <c r="R774" s="26" t="n"/>
      <c r="S774" s="89" t="n"/>
      <c r="T774" s="25" t="n"/>
    </row>
    <row r="775" ht="14.25" customHeight="1">
      <c r="J775" s="23" t="n"/>
      <c r="K775" s="23" t="n"/>
      <c r="L775" s="23" t="n"/>
      <c r="M775" s="19" t="n"/>
      <c r="P775" s="26" t="n"/>
      <c r="Q775" s="26" t="n"/>
      <c r="R775" s="26" t="n"/>
      <c r="S775" s="89" t="n"/>
      <c r="T775" s="25" t="n"/>
    </row>
    <row r="776" ht="14.25" customHeight="1">
      <c r="J776" s="23" t="n"/>
      <c r="K776" s="23" t="n"/>
      <c r="L776" s="23" t="n"/>
      <c r="M776" s="19" t="n"/>
      <c r="P776" s="26" t="n"/>
      <c r="Q776" s="26" t="n"/>
      <c r="R776" s="26" t="n"/>
      <c r="S776" s="89" t="n"/>
      <c r="T776" s="25" t="n"/>
    </row>
    <row r="777" ht="14.25" customHeight="1">
      <c r="J777" s="23" t="n"/>
      <c r="K777" s="23" t="n"/>
      <c r="L777" s="23" t="n"/>
      <c r="M777" s="19" t="n"/>
      <c r="P777" s="26" t="n"/>
      <c r="Q777" s="26" t="n"/>
      <c r="R777" s="26" t="n"/>
      <c r="S777" s="89" t="n"/>
      <c r="T777" s="25" t="n"/>
    </row>
    <row r="778" ht="14.25" customHeight="1">
      <c r="J778" s="23" t="n"/>
      <c r="K778" s="23" t="n"/>
      <c r="L778" s="23" t="n"/>
      <c r="M778" s="19" t="n"/>
      <c r="P778" s="26" t="n"/>
      <c r="Q778" s="26" t="n"/>
      <c r="R778" s="26" t="n"/>
      <c r="S778" s="89" t="n"/>
      <c r="T778" s="25" t="n"/>
    </row>
    <row r="779" ht="14.25" customHeight="1">
      <c r="J779" s="23" t="n"/>
      <c r="K779" s="23" t="n"/>
      <c r="L779" s="23" t="n"/>
      <c r="M779" s="19" t="n"/>
      <c r="P779" s="26" t="n"/>
      <c r="Q779" s="26" t="n"/>
      <c r="R779" s="26" t="n"/>
      <c r="S779" s="89" t="n"/>
      <c r="T779" s="25" t="n"/>
    </row>
    <row r="780" ht="14.25" customHeight="1">
      <c r="J780" s="23" t="n"/>
      <c r="K780" s="23" t="n"/>
      <c r="L780" s="23" t="n"/>
      <c r="M780" s="19" t="n"/>
      <c r="P780" s="26" t="n"/>
      <c r="Q780" s="26" t="n"/>
      <c r="R780" s="26" t="n"/>
      <c r="S780" s="89" t="n"/>
      <c r="T780" s="25" t="n"/>
    </row>
    <row r="781" ht="14.25" customHeight="1">
      <c r="J781" s="23" t="n"/>
      <c r="K781" s="23" t="n"/>
      <c r="L781" s="23" t="n"/>
      <c r="M781" s="19" t="n"/>
      <c r="P781" s="26" t="n"/>
      <c r="Q781" s="26" t="n"/>
      <c r="R781" s="26" t="n"/>
      <c r="S781" s="89" t="n"/>
      <c r="T781" s="25" t="n"/>
    </row>
    <row r="782" ht="14.25" customHeight="1">
      <c r="J782" s="23" t="n"/>
      <c r="K782" s="23" t="n"/>
      <c r="L782" s="23" t="n"/>
      <c r="M782" s="19" t="n"/>
      <c r="P782" s="26" t="n"/>
      <c r="Q782" s="26" t="n"/>
      <c r="R782" s="26" t="n"/>
      <c r="S782" s="89" t="n"/>
      <c r="T782" s="25" t="n"/>
    </row>
    <row r="783" ht="14.25" customHeight="1">
      <c r="J783" s="23" t="n"/>
      <c r="K783" s="23" t="n"/>
      <c r="L783" s="23" t="n"/>
      <c r="M783" s="19" t="n"/>
      <c r="P783" s="26" t="n"/>
      <c r="Q783" s="26" t="n"/>
      <c r="R783" s="26" t="n"/>
      <c r="S783" s="89" t="n"/>
      <c r="T783" s="25" t="n"/>
    </row>
    <row r="784" ht="14.25" customHeight="1">
      <c r="J784" s="23" t="n"/>
      <c r="K784" s="23" t="n"/>
      <c r="L784" s="23" t="n"/>
      <c r="M784" s="19" t="n"/>
      <c r="P784" s="26" t="n"/>
      <c r="Q784" s="26" t="n"/>
      <c r="R784" s="26" t="n"/>
      <c r="S784" s="89" t="n"/>
      <c r="T784" s="25" t="n"/>
    </row>
    <row r="785" ht="14.25" customHeight="1">
      <c r="J785" s="23" t="n"/>
      <c r="K785" s="23" t="n"/>
      <c r="L785" s="23" t="n"/>
      <c r="M785" s="19" t="n"/>
      <c r="P785" s="26" t="n"/>
      <c r="Q785" s="26" t="n"/>
      <c r="R785" s="26" t="n"/>
      <c r="S785" s="89" t="n"/>
      <c r="T785" s="25" t="n"/>
    </row>
    <row r="786" ht="14.25" customHeight="1">
      <c r="J786" s="23" t="n"/>
      <c r="K786" s="23" t="n"/>
      <c r="L786" s="23" t="n"/>
      <c r="M786" s="19" t="n"/>
      <c r="P786" s="26" t="n"/>
      <c r="Q786" s="26" t="n"/>
      <c r="R786" s="26" t="n"/>
      <c r="S786" s="89" t="n"/>
      <c r="T786" s="25" t="n"/>
    </row>
    <row r="787" ht="14.25" customHeight="1">
      <c r="J787" s="23" t="n"/>
      <c r="K787" s="23" t="n"/>
      <c r="L787" s="23" t="n"/>
      <c r="M787" s="19" t="n"/>
      <c r="P787" s="26" t="n"/>
      <c r="Q787" s="26" t="n"/>
      <c r="R787" s="26" t="n"/>
      <c r="S787" s="89" t="n"/>
      <c r="T787" s="25" t="n"/>
    </row>
    <row r="788" ht="14.25" customHeight="1">
      <c r="J788" s="23" t="n"/>
      <c r="K788" s="23" t="n"/>
      <c r="L788" s="23" t="n"/>
      <c r="M788" s="19" t="n"/>
      <c r="P788" s="26" t="n"/>
      <c r="Q788" s="26" t="n"/>
      <c r="R788" s="26" t="n"/>
      <c r="S788" s="89" t="n"/>
      <c r="T788" s="25" t="n"/>
    </row>
    <row r="789" ht="14.25" customHeight="1">
      <c r="J789" s="23" t="n"/>
      <c r="K789" s="23" t="n"/>
      <c r="L789" s="23" t="n"/>
      <c r="M789" s="19" t="n"/>
      <c r="P789" s="26" t="n"/>
      <c r="Q789" s="26" t="n"/>
      <c r="R789" s="26" t="n"/>
      <c r="S789" s="89" t="n"/>
      <c r="T789" s="25" t="n"/>
    </row>
    <row r="790" ht="14.25" customHeight="1">
      <c r="J790" s="23" t="n"/>
      <c r="K790" s="23" t="n"/>
      <c r="L790" s="23" t="n"/>
      <c r="M790" s="19" t="n"/>
      <c r="P790" s="26" t="n"/>
      <c r="Q790" s="26" t="n"/>
      <c r="R790" s="26" t="n"/>
      <c r="S790" s="89" t="n"/>
      <c r="T790" s="25" t="n"/>
    </row>
    <row r="791" ht="14.25" customHeight="1">
      <c r="J791" s="23" t="n"/>
      <c r="K791" s="23" t="n"/>
      <c r="L791" s="23" t="n"/>
      <c r="M791" s="19" t="n"/>
      <c r="P791" s="26" t="n"/>
      <c r="Q791" s="26" t="n"/>
      <c r="R791" s="26" t="n"/>
      <c r="S791" s="89" t="n"/>
      <c r="T791" s="25" t="n"/>
    </row>
    <row r="792" ht="14.25" customHeight="1">
      <c r="J792" s="23" t="n"/>
      <c r="K792" s="23" t="n"/>
      <c r="L792" s="23" t="n"/>
      <c r="M792" s="19" t="n"/>
      <c r="P792" s="26" t="n"/>
      <c r="Q792" s="26" t="n"/>
      <c r="R792" s="26" t="n"/>
      <c r="S792" s="89" t="n"/>
      <c r="T792" s="25" t="n"/>
    </row>
    <row r="793" ht="14.25" customHeight="1">
      <c r="J793" s="23" t="n"/>
      <c r="K793" s="23" t="n"/>
      <c r="L793" s="23" t="n"/>
      <c r="M793" s="19" t="n"/>
      <c r="P793" s="26" t="n"/>
      <c r="Q793" s="26" t="n"/>
      <c r="R793" s="26" t="n"/>
      <c r="S793" s="89" t="n"/>
      <c r="T793" s="25" t="n"/>
    </row>
    <row r="794" ht="14.25" customHeight="1">
      <c r="J794" s="23" t="n"/>
      <c r="K794" s="23" t="n"/>
      <c r="L794" s="23" t="n"/>
      <c r="M794" s="19" t="n"/>
      <c r="P794" s="26" t="n"/>
      <c r="Q794" s="26" t="n"/>
      <c r="R794" s="26" t="n"/>
      <c r="S794" s="89" t="n"/>
      <c r="T794" s="25" t="n"/>
    </row>
    <row r="795" ht="14.25" customHeight="1">
      <c r="J795" s="23" t="n"/>
      <c r="K795" s="23" t="n"/>
      <c r="L795" s="23" t="n"/>
      <c r="M795" s="19" t="n"/>
      <c r="P795" s="26" t="n"/>
      <c r="Q795" s="26" t="n"/>
      <c r="R795" s="26" t="n"/>
      <c r="S795" s="89" t="n"/>
      <c r="T795" s="25" t="n"/>
    </row>
    <row r="796" ht="14.25" customHeight="1">
      <c r="J796" s="23" t="n"/>
      <c r="K796" s="23" t="n"/>
      <c r="L796" s="23" t="n"/>
      <c r="M796" s="19" t="n"/>
      <c r="P796" s="26" t="n"/>
      <c r="Q796" s="26" t="n"/>
      <c r="R796" s="26" t="n"/>
      <c r="S796" s="89" t="n"/>
      <c r="T796" s="25" t="n"/>
    </row>
    <row r="797" ht="14.25" customHeight="1">
      <c r="J797" s="23" t="n"/>
      <c r="K797" s="23" t="n"/>
      <c r="L797" s="23" t="n"/>
      <c r="M797" s="19" t="n"/>
      <c r="P797" s="26" t="n"/>
      <c r="Q797" s="26" t="n"/>
      <c r="R797" s="26" t="n"/>
      <c r="S797" s="89" t="n"/>
      <c r="T797" s="25" t="n"/>
    </row>
    <row r="798" ht="14.25" customHeight="1">
      <c r="J798" s="23" t="n"/>
      <c r="K798" s="23" t="n"/>
      <c r="L798" s="23" t="n"/>
      <c r="M798" s="19" t="n"/>
      <c r="P798" s="26" t="n"/>
      <c r="Q798" s="26" t="n"/>
      <c r="R798" s="26" t="n"/>
      <c r="S798" s="89" t="n"/>
      <c r="T798" s="25" t="n"/>
    </row>
    <row r="799" ht="14.25" customHeight="1">
      <c r="J799" s="23" t="n"/>
      <c r="K799" s="23" t="n"/>
      <c r="L799" s="23" t="n"/>
      <c r="M799" s="19" t="n"/>
      <c r="P799" s="26" t="n"/>
      <c r="Q799" s="26" t="n"/>
      <c r="R799" s="26" t="n"/>
      <c r="S799" s="89" t="n"/>
      <c r="T799" s="25" t="n"/>
    </row>
    <row r="800" ht="14.25" customHeight="1">
      <c r="J800" s="23" t="n"/>
      <c r="K800" s="23" t="n"/>
      <c r="L800" s="23" t="n"/>
      <c r="M800" s="19" t="n"/>
      <c r="P800" s="26" t="n"/>
      <c r="Q800" s="26" t="n"/>
      <c r="R800" s="26" t="n"/>
      <c r="S800" s="89" t="n"/>
      <c r="T800" s="25" t="n"/>
    </row>
    <row r="801" ht="14.25" customHeight="1">
      <c r="J801" s="23" t="n"/>
      <c r="K801" s="23" t="n"/>
      <c r="L801" s="23" t="n"/>
      <c r="M801" s="19" t="n"/>
      <c r="P801" s="26" t="n"/>
      <c r="Q801" s="26" t="n"/>
      <c r="R801" s="26" t="n"/>
      <c r="S801" s="89" t="n"/>
      <c r="T801" s="25" t="n"/>
    </row>
    <row r="802" ht="14.25" customHeight="1">
      <c r="J802" s="23" t="n"/>
      <c r="K802" s="23" t="n"/>
      <c r="L802" s="23" t="n"/>
      <c r="M802" s="19" t="n"/>
      <c r="P802" s="26" t="n"/>
      <c r="Q802" s="26" t="n"/>
      <c r="R802" s="26" t="n"/>
      <c r="S802" s="89" t="n"/>
      <c r="T802" s="25" t="n"/>
    </row>
    <row r="803" ht="14.25" customHeight="1">
      <c r="J803" s="23" t="n"/>
      <c r="K803" s="23" t="n"/>
      <c r="L803" s="23" t="n"/>
      <c r="M803" s="19" t="n"/>
      <c r="P803" s="26" t="n"/>
      <c r="Q803" s="26" t="n"/>
      <c r="R803" s="26" t="n"/>
      <c r="S803" s="89" t="n"/>
      <c r="T803" s="25" t="n"/>
    </row>
    <row r="804" ht="14.25" customHeight="1">
      <c r="J804" s="23" t="n"/>
      <c r="K804" s="23" t="n"/>
      <c r="L804" s="23" t="n"/>
      <c r="M804" s="19" t="n"/>
      <c r="P804" s="26" t="n"/>
      <c r="Q804" s="26" t="n"/>
      <c r="R804" s="26" t="n"/>
      <c r="S804" s="89" t="n"/>
      <c r="T804" s="25" t="n"/>
    </row>
    <row r="805" ht="14.25" customHeight="1">
      <c r="J805" s="23" t="n"/>
      <c r="K805" s="23" t="n"/>
      <c r="L805" s="23" t="n"/>
      <c r="M805" s="19" t="n"/>
      <c r="P805" s="26" t="n"/>
      <c r="Q805" s="26" t="n"/>
      <c r="R805" s="26" t="n"/>
      <c r="S805" s="89" t="n"/>
      <c r="T805" s="25" t="n"/>
    </row>
    <row r="806" ht="14.25" customHeight="1">
      <c r="J806" s="23" t="n"/>
      <c r="K806" s="23" t="n"/>
      <c r="L806" s="23" t="n"/>
      <c r="M806" s="19" t="n"/>
      <c r="P806" s="26" t="n"/>
      <c r="Q806" s="26" t="n"/>
      <c r="R806" s="26" t="n"/>
      <c r="S806" s="89" t="n"/>
      <c r="T806" s="25" t="n"/>
    </row>
    <row r="807" ht="14.25" customHeight="1">
      <c r="J807" s="23" t="n"/>
      <c r="K807" s="23" t="n"/>
      <c r="L807" s="23" t="n"/>
      <c r="M807" s="19" t="n"/>
      <c r="P807" s="26" t="n"/>
      <c r="Q807" s="26" t="n"/>
      <c r="R807" s="26" t="n"/>
      <c r="S807" s="89" t="n"/>
      <c r="T807" s="25" t="n"/>
    </row>
    <row r="808" ht="14.25" customHeight="1">
      <c r="J808" s="23" t="n"/>
      <c r="K808" s="23" t="n"/>
      <c r="L808" s="23" t="n"/>
      <c r="M808" s="19" t="n"/>
      <c r="P808" s="26" t="n"/>
      <c r="Q808" s="26" t="n"/>
      <c r="R808" s="26" t="n"/>
      <c r="S808" s="89" t="n"/>
      <c r="T808" s="25" t="n"/>
    </row>
    <row r="809" ht="14.25" customHeight="1">
      <c r="J809" s="23" t="n"/>
      <c r="K809" s="23" t="n"/>
      <c r="L809" s="23" t="n"/>
      <c r="M809" s="19" t="n"/>
      <c r="P809" s="26" t="n"/>
      <c r="Q809" s="26" t="n"/>
      <c r="R809" s="26" t="n"/>
      <c r="S809" s="89" t="n"/>
      <c r="T809" s="25" t="n"/>
    </row>
    <row r="810" ht="14.25" customHeight="1">
      <c r="J810" s="23" t="n"/>
      <c r="K810" s="23" t="n"/>
      <c r="L810" s="23" t="n"/>
      <c r="M810" s="19" t="n"/>
      <c r="P810" s="26" t="n"/>
      <c r="Q810" s="26" t="n"/>
      <c r="R810" s="26" t="n"/>
      <c r="S810" s="89" t="n"/>
      <c r="T810" s="25" t="n"/>
    </row>
    <row r="811" ht="14.25" customHeight="1">
      <c r="J811" s="23" t="n"/>
      <c r="K811" s="23" t="n"/>
      <c r="L811" s="23" t="n"/>
      <c r="M811" s="19" t="n"/>
      <c r="P811" s="26" t="n"/>
      <c r="Q811" s="26" t="n"/>
      <c r="R811" s="26" t="n"/>
      <c r="S811" s="89" t="n"/>
      <c r="T811" s="25" t="n"/>
    </row>
    <row r="812" ht="14.25" customHeight="1">
      <c r="J812" s="23" t="n"/>
      <c r="K812" s="23" t="n"/>
      <c r="L812" s="23" t="n"/>
      <c r="M812" s="19" t="n"/>
      <c r="P812" s="26" t="n"/>
      <c r="Q812" s="26" t="n"/>
      <c r="R812" s="26" t="n"/>
      <c r="S812" s="89" t="n"/>
      <c r="T812" s="25" t="n"/>
    </row>
    <row r="813" ht="14.25" customHeight="1">
      <c r="J813" s="23" t="n"/>
      <c r="K813" s="23" t="n"/>
      <c r="L813" s="23" t="n"/>
      <c r="M813" s="19" t="n"/>
      <c r="P813" s="26" t="n"/>
      <c r="Q813" s="26" t="n"/>
      <c r="R813" s="26" t="n"/>
      <c r="S813" s="89" t="n"/>
      <c r="T813" s="25" t="n"/>
    </row>
    <row r="814" ht="14.25" customHeight="1">
      <c r="J814" s="23" t="n"/>
      <c r="K814" s="23" t="n"/>
      <c r="L814" s="23" t="n"/>
      <c r="M814" s="19" t="n"/>
      <c r="P814" s="26" t="n"/>
      <c r="Q814" s="26" t="n"/>
      <c r="R814" s="26" t="n"/>
      <c r="S814" s="89" t="n"/>
      <c r="T814" s="25" t="n"/>
    </row>
    <row r="815" ht="14.25" customHeight="1">
      <c r="J815" s="23" t="n"/>
      <c r="K815" s="23" t="n"/>
      <c r="L815" s="23" t="n"/>
      <c r="M815" s="19" t="n"/>
      <c r="P815" s="26" t="n"/>
      <c r="Q815" s="26" t="n"/>
      <c r="R815" s="26" t="n"/>
      <c r="S815" s="89" t="n"/>
      <c r="T815" s="25" t="n"/>
    </row>
    <row r="816" ht="14.25" customHeight="1">
      <c r="J816" s="23" t="n"/>
      <c r="K816" s="23" t="n"/>
      <c r="L816" s="23" t="n"/>
      <c r="M816" s="19" t="n"/>
      <c r="P816" s="26" t="n"/>
      <c r="Q816" s="26" t="n"/>
      <c r="R816" s="26" t="n"/>
      <c r="S816" s="89" t="n"/>
      <c r="T816" s="25" t="n"/>
    </row>
    <row r="817" ht="14.25" customHeight="1">
      <c r="J817" s="23" t="n"/>
      <c r="K817" s="23" t="n"/>
      <c r="L817" s="23" t="n"/>
      <c r="M817" s="19" t="n"/>
      <c r="P817" s="26" t="n"/>
      <c r="Q817" s="26" t="n"/>
      <c r="R817" s="26" t="n"/>
      <c r="S817" s="89" t="n"/>
      <c r="T817" s="25" t="n"/>
    </row>
    <row r="818" ht="14.25" customHeight="1">
      <c r="J818" s="23" t="n"/>
      <c r="K818" s="23" t="n"/>
      <c r="L818" s="23" t="n"/>
      <c r="M818" s="19" t="n"/>
      <c r="P818" s="26" t="n"/>
      <c r="Q818" s="26" t="n"/>
      <c r="R818" s="26" t="n"/>
      <c r="S818" s="89" t="n"/>
      <c r="T818" s="25" t="n"/>
    </row>
    <row r="819" ht="14.25" customHeight="1">
      <c r="J819" s="23" t="n"/>
      <c r="K819" s="23" t="n"/>
      <c r="L819" s="23" t="n"/>
      <c r="M819" s="19" t="n"/>
      <c r="P819" s="26" t="n"/>
      <c r="Q819" s="26" t="n"/>
      <c r="R819" s="26" t="n"/>
      <c r="S819" s="89" t="n"/>
      <c r="T819" s="25" t="n"/>
    </row>
    <row r="820" ht="14.25" customHeight="1">
      <c r="J820" s="23" t="n"/>
      <c r="K820" s="23" t="n"/>
      <c r="L820" s="23" t="n"/>
      <c r="M820" s="19" t="n"/>
      <c r="P820" s="26" t="n"/>
      <c r="Q820" s="26" t="n"/>
      <c r="R820" s="26" t="n"/>
      <c r="S820" s="89" t="n"/>
      <c r="T820" s="25" t="n"/>
    </row>
    <row r="821" ht="14.25" customHeight="1">
      <c r="J821" s="23" t="n"/>
      <c r="K821" s="23" t="n"/>
      <c r="L821" s="23" t="n"/>
      <c r="M821" s="19" t="n"/>
      <c r="P821" s="26" t="n"/>
      <c r="Q821" s="26" t="n"/>
      <c r="R821" s="26" t="n"/>
      <c r="S821" s="89" t="n"/>
      <c r="T821" s="25" t="n"/>
    </row>
    <row r="822" ht="14.25" customHeight="1">
      <c r="J822" s="23" t="n"/>
      <c r="K822" s="23" t="n"/>
      <c r="L822" s="23" t="n"/>
      <c r="M822" s="19" t="n"/>
      <c r="P822" s="26" t="n"/>
      <c r="Q822" s="26" t="n"/>
      <c r="R822" s="26" t="n"/>
      <c r="S822" s="89" t="n"/>
      <c r="T822" s="25" t="n"/>
    </row>
    <row r="823" ht="14.25" customHeight="1">
      <c r="J823" s="23" t="n"/>
      <c r="K823" s="23" t="n"/>
      <c r="L823" s="23" t="n"/>
      <c r="M823" s="19" t="n"/>
      <c r="P823" s="26" t="n"/>
      <c r="Q823" s="26" t="n"/>
      <c r="R823" s="26" t="n"/>
      <c r="S823" s="89" t="n"/>
      <c r="T823" s="25" t="n"/>
    </row>
    <row r="824" ht="14.25" customHeight="1">
      <c r="J824" s="23" t="n"/>
      <c r="K824" s="23" t="n"/>
      <c r="L824" s="23" t="n"/>
      <c r="M824" s="19" t="n"/>
      <c r="P824" s="26" t="n"/>
      <c r="Q824" s="26" t="n"/>
      <c r="R824" s="26" t="n"/>
      <c r="S824" s="89" t="n"/>
      <c r="T824" s="25" t="n"/>
    </row>
    <row r="825" ht="14.25" customHeight="1">
      <c r="J825" s="23" t="n"/>
      <c r="K825" s="23" t="n"/>
      <c r="L825" s="23" t="n"/>
      <c r="M825" s="19" t="n"/>
      <c r="P825" s="26" t="n"/>
      <c r="Q825" s="26" t="n"/>
      <c r="R825" s="26" t="n"/>
      <c r="S825" s="89" t="n"/>
      <c r="T825" s="25" t="n"/>
    </row>
    <row r="826" ht="14.25" customHeight="1">
      <c r="J826" s="23" t="n"/>
      <c r="K826" s="23" t="n"/>
      <c r="L826" s="23" t="n"/>
      <c r="M826" s="19" t="n"/>
      <c r="P826" s="26" t="n"/>
      <c r="Q826" s="26" t="n"/>
      <c r="R826" s="26" t="n"/>
      <c r="S826" s="89" t="n"/>
      <c r="T826" s="25" t="n"/>
    </row>
    <row r="827" ht="14.25" customHeight="1">
      <c r="J827" s="23" t="n"/>
      <c r="K827" s="23" t="n"/>
      <c r="L827" s="23" t="n"/>
      <c r="M827" s="19" t="n"/>
      <c r="P827" s="26" t="n"/>
      <c r="Q827" s="26" t="n"/>
      <c r="R827" s="26" t="n"/>
      <c r="S827" s="89" t="n"/>
      <c r="T827" s="25" t="n"/>
    </row>
    <row r="828" ht="14.25" customHeight="1">
      <c r="J828" s="23" t="n"/>
      <c r="K828" s="23" t="n"/>
      <c r="L828" s="23" t="n"/>
      <c r="M828" s="19" t="n"/>
      <c r="P828" s="26" t="n"/>
      <c r="Q828" s="26" t="n"/>
      <c r="R828" s="26" t="n"/>
      <c r="S828" s="89" t="n"/>
      <c r="T828" s="25" t="n"/>
    </row>
    <row r="829" ht="14.25" customHeight="1">
      <c r="J829" s="23" t="n"/>
      <c r="K829" s="23" t="n"/>
      <c r="L829" s="23" t="n"/>
      <c r="M829" s="19" t="n"/>
      <c r="P829" s="26" t="n"/>
      <c r="Q829" s="26" t="n"/>
      <c r="R829" s="26" t="n"/>
      <c r="S829" s="89" t="n"/>
      <c r="T829" s="25" t="n"/>
    </row>
    <row r="830" ht="14.25" customHeight="1">
      <c r="J830" s="23" t="n"/>
      <c r="K830" s="23" t="n"/>
      <c r="L830" s="23" t="n"/>
      <c r="M830" s="19" t="n"/>
      <c r="P830" s="26" t="n"/>
      <c r="Q830" s="26" t="n"/>
      <c r="R830" s="26" t="n"/>
      <c r="S830" s="89" t="n"/>
      <c r="T830" s="25" t="n"/>
    </row>
    <row r="831" ht="14.25" customHeight="1">
      <c r="J831" s="23" t="n"/>
      <c r="K831" s="23" t="n"/>
      <c r="L831" s="23" t="n"/>
      <c r="M831" s="19" t="n"/>
      <c r="P831" s="26" t="n"/>
      <c r="Q831" s="26" t="n"/>
      <c r="R831" s="26" t="n"/>
      <c r="S831" s="89" t="n"/>
      <c r="T831" s="25" t="n"/>
    </row>
    <row r="832" ht="14.25" customHeight="1">
      <c r="J832" s="23" t="n"/>
      <c r="K832" s="23" t="n"/>
      <c r="L832" s="23" t="n"/>
      <c r="M832" s="19" t="n"/>
      <c r="P832" s="26" t="n"/>
      <c r="Q832" s="26" t="n"/>
      <c r="R832" s="26" t="n"/>
      <c r="S832" s="89" t="n"/>
      <c r="T832" s="25" t="n"/>
    </row>
    <row r="833" ht="14.25" customHeight="1">
      <c r="J833" s="23" t="n"/>
      <c r="K833" s="23" t="n"/>
      <c r="L833" s="23" t="n"/>
      <c r="M833" s="19" t="n"/>
      <c r="P833" s="26" t="n"/>
      <c r="Q833" s="26" t="n"/>
      <c r="R833" s="26" t="n"/>
      <c r="S833" s="89" t="n"/>
      <c r="T833" s="25" t="n"/>
    </row>
    <row r="834" ht="14.25" customHeight="1">
      <c r="J834" s="23" t="n"/>
      <c r="K834" s="23" t="n"/>
      <c r="L834" s="23" t="n"/>
      <c r="M834" s="19" t="n"/>
      <c r="P834" s="26" t="n"/>
      <c r="Q834" s="26" t="n"/>
      <c r="R834" s="26" t="n"/>
      <c r="S834" s="89" t="n"/>
      <c r="T834" s="25" t="n"/>
    </row>
    <row r="835" ht="14.25" customHeight="1">
      <c r="J835" s="23" t="n"/>
      <c r="K835" s="23" t="n"/>
      <c r="L835" s="23" t="n"/>
      <c r="M835" s="19" t="n"/>
      <c r="P835" s="26" t="n"/>
      <c r="Q835" s="26" t="n"/>
      <c r="R835" s="26" t="n"/>
      <c r="S835" s="89" t="n"/>
      <c r="T835" s="25" t="n"/>
    </row>
    <row r="836" ht="14.25" customHeight="1">
      <c r="J836" s="23" t="n"/>
      <c r="K836" s="23" t="n"/>
      <c r="L836" s="23" t="n"/>
      <c r="M836" s="19" t="n"/>
      <c r="P836" s="26" t="n"/>
      <c r="Q836" s="26" t="n"/>
      <c r="R836" s="26" t="n"/>
      <c r="S836" s="89" t="n"/>
      <c r="T836" s="25" t="n"/>
    </row>
    <row r="837" ht="14.25" customHeight="1">
      <c r="J837" s="23" t="n"/>
      <c r="K837" s="23" t="n"/>
      <c r="L837" s="23" t="n"/>
      <c r="M837" s="19" t="n"/>
      <c r="P837" s="26" t="n"/>
      <c r="Q837" s="26" t="n"/>
      <c r="R837" s="26" t="n"/>
      <c r="S837" s="89" t="n"/>
      <c r="T837" s="25" t="n"/>
    </row>
    <row r="838" ht="14.25" customHeight="1">
      <c r="J838" s="23" t="n"/>
      <c r="K838" s="23" t="n"/>
      <c r="L838" s="23" t="n"/>
      <c r="M838" s="19" t="n"/>
      <c r="P838" s="26" t="n"/>
      <c r="Q838" s="26" t="n"/>
      <c r="R838" s="26" t="n"/>
      <c r="S838" s="89" t="n"/>
      <c r="T838" s="25" t="n"/>
    </row>
    <row r="839" ht="14.25" customHeight="1">
      <c r="J839" s="23" t="n"/>
      <c r="K839" s="23" t="n"/>
      <c r="L839" s="23" t="n"/>
      <c r="M839" s="19" t="n"/>
      <c r="P839" s="26" t="n"/>
      <c r="Q839" s="26" t="n"/>
      <c r="R839" s="26" t="n"/>
      <c r="S839" s="89" t="n"/>
      <c r="T839" s="25" t="n"/>
    </row>
    <row r="840" ht="14.25" customHeight="1">
      <c r="J840" s="23" t="n"/>
      <c r="K840" s="23" t="n"/>
      <c r="L840" s="23" t="n"/>
      <c r="M840" s="19" t="n"/>
      <c r="P840" s="26" t="n"/>
      <c r="Q840" s="26" t="n"/>
      <c r="R840" s="26" t="n"/>
      <c r="S840" s="89" t="n"/>
      <c r="T840" s="25" t="n"/>
    </row>
    <row r="841" ht="14.25" customHeight="1">
      <c r="J841" s="23" t="n"/>
      <c r="K841" s="23" t="n"/>
      <c r="L841" s="23" t="n"/>
      <c r="M841" s="19" t="n"/>
      <c r="P841" s="26" t="n"/>
      <c r="Q841" s="26" t="n"/>
      <c r="R841" s="26" t="n"/>
      <c r="S841" s="89" t="n"/>
      <c r="T841" s="25" t="n"/>
    </row>
    <row r="842" ht="14.25" customHeight="1">
      <c r="J842" s="23" t="n"/>
      <c r="K842" s="23" t="n"/>
      <c r="L842" s="23" t="n"/>
      <c r="M842" s="19" t="n"/>
      <c r="P842" s="26" t="n"/>
      <c r="Q842" s="26" t="n"/>
      <c r="R842" s="26" t="n"/>
      <c r="S842" s="89" t="n"/>
      <c r="T842" s="25" t="n"/>
    </row>
    <row r="843" ht="14.25" customHeight="1">
      <c r="J843" s="23" t="n"/>
      <c r="K843" s="23" t="n"/>
      <c r="L843" s="23" t="n"/>
      <c r="M843" s="19" t="n"/>
      <c r="P843" s="26" t="n"/>
      <c r="Q843" s="26" t="n"/>
      <c r="R843" s="26" t="n"/>
      <c r="S843" s="89" t="n"/>
      <c r="T843" s="25" t="n"/>
    </row>
    <row r="844" ht="14.25" customHeight="1">
      <c r="J844" s="23" t="n"/>
      <c r="K844" s="23" t="n"/>
      <c r="L844" s="23" t="n"/>
      <c r="M844" s="19" t="n"/>
      <c r="P844" s="26" t="n"/>
      <c r="Q844" s="26" t="n"/>
      <c r="R844" s="26" t="n"/>
      <c r="S844" s="89" t="n"/>
      <c r="T844" s="25" t="n"/>
    </row>
    <row r="845" ht="14.25" customHeight="1">
      <c r="J845" s="23" t="n"/>
      <c r="K845" s="23" t="n"/>
      <c r="L845" s="23" t="n"/>
      <c r="M845" s="19" t="n"/>
      <c r="P845" s="26" t="n"/>
      <c r="Q845" s="26" t="n"/>
      <c r="R845" s="26" t="n"/>
      <c r="S845" s="89" t="n"/>
      <c r="T845" s="25" t="n"/>
    </row>
    <row r="846" ht="14.25" customHeight="1">
      <c r="J846" s="23" t="n"/>
      <c r="K846" s="23" t="n"/>
      <c r="L846" s="23" t="n"/>
      <c r="M846" s="19" t="n"/>
      <c r="P846" s="26" t="n"/>
      <c r="Q846" s="26" t="n"/>
      <c r="R846" s="26" t="n"/>
      <c r="S846" s="89" t="n"/>
      <c r="T846" s="25" t="n"/>
    </row>
    <row r="847" ht="14.25" customHeight="1">
      <c r="J847" s="23" t="n"/>
      <c r="K847" s="23" t="n"/>
      <c r="L847" s="23" t="n"/>
      <c r="M847" s="19" t="n"/>
      <c r="P847" s="26" t="n"/>
      <c r="Q847" s="26" t="n"/>
      <c r="R847" s="26" t="n"/>
      <c r="S847" s="89" t="n"/>
      <c r="T847" s="25" t="n"/>
    </row>
    <row r="848" ht="14.25" customHeight="1">
      <c r="J848" s="23" t="n"/>
      <c r="K848" s="23" t="n"/>
      <c r="L848" s="23" t="n"/>
      <c r="M848" s="19" t="n"/>
      <c r="P848" s="26" t="n"/>
      <c r="Q848" s="26" t="n"/>
      <c r="R848" s="26" t="n"/>
      <c r="S848" s="89" t="n"/>
      <c r="T848" s="25" t="n"/>
    </row>
    <row r="849" ht="14.25" customHeight="1">
      <c r="J849" s="23" t="n"/>
      <c r="K849" s="23" t="n"/>
      <c r="L849" s="23" t="n"/>
      <c r="M849" s="19" t="n"/>
      <c r="P849" s="26" t="n"/>
      <c r="Q849" s="26" t="n"/>
      <c r="R849" s="26" t="n"/>
      <c r="S849" s="89" t="n"/>
      <c r="T849" s="25" t="n"/>
    </row>
    <row r="850" ht="14.25" customHeight="1">
      <c r="J850" s="23" t="n"/>
      <c r="K850" s="23" t="n"/>
      <c r="L850" s="23" t="n"/>
      <c r="M850" s="19" t="n"/>
      <c r="P850" s="26" t="n"/>
      <c r="Q850" s="26" t="n"/>
      <c r="R850" s="26" t="n"/>
      <c r="S850" s="89" t="n"/>
      <c r="T850" s="25" t="n"/>
    </row>
    <row r="851" ht="14.25" customHeight="1">
      <c r="J851" s="23" t="n"/>
      <c r="K851" s="23" t="n"/>
      <c r="L851" s="23" t="n"/>
      <c r="M851" s="19" t="n"/>
      <c r="P851" s="26" t="n"/>
      <c r="Q851" s="26" t="n"/>
      <c r="R851" s="26" t="n"/>
      <c r="S851" s="89" t="n"/>
      <c r="T851" s="25" t="n"/>
    </row>
    <row r="852" ht="14.25" customHeight="1">
      <c r="J852" s="23" t="n"/>
      <c r="K852" s="23" t="n"/>
      <c r="L852" s="23" t="n"/>
      <c r="M852" s="19" t="n"/>
      <c r="P852" s="26" t="n"/>
      <c r="Q852" s="26" t="n"/>
      <c r="R852" s="26" t="n"/>
      <c r="S852" s="89" t="n"/>
      <c r="T852" s="25" t="n"/>
    </row>
    <row r="853" ht="14.25" customHeight="1">
      <c r="J853" s="23" t="n"/>
      <c r="K853" s="23" t="n"/>
      <c r="L853" s="23" t="n"/>
      <c r="M853" s="19" t="n"/>
      <c r="P853" s="26" t="n"/>
      <c r="Q853" s="26" t="n"/>
      <c r="R853" s="26" t="n"/>
      <c r="S853" s="89" t="n"/>
      <c r="T853" s="25" t="n"/>
    </row>
    <row r="854" ht="14.25" customHeight="1">
      <c r="J854" s="23" t="n"/>
      <c r="K854" s="23" t="n"/>
      <c r="L854" s="23" t="n"/>
      <c r="M854" s="19" t="n"/>
      <c r="P854" s="26" t="n"/>
      <c r="Q854" s="26" t="n"/>
      <c r="R854" s="26" t="n"/>
      <c r="S854" s="89" t="n"/>
      <c r="T854" s="25" t="n"/>
    </row>
    <row r="855" ht="14.25" customHeight="1">
      <c r="J855" s="23" t="n"/>
      <c r="K855" s="23" t="n"/>
      <c r="L855" s="23" t="n"/>
      <c r="M855" s="19" t="n"/>
      <c r="P855" s="26" t="n"/>
      <c r="Q855" s="26" t="n"/>
      <c r="R855" s="26" t="n"/>
      <c r="S855" s="89" t="n"/>
      <c r="T855" s="25" t="n"/>
    </row>
    <row r="856" ht="14.25" customHeight="1">
      <c r="J856" s="23" t="n"/>
      <c r="K856" s="23" t="n"/>
      <c r="L856" s="23" t="n"/>
      <c r="M856" s="19" t="n"/>
      <c r="P856" s="26" t="n"/>
      <c r="Q856" s="26" t="n"/>
      <c r="R856" s="26" t="n"/>
      <c r="S856" s="89" t="n"/>
      <c r="T856" s="25" t="n"/>
    </row>
    <row r="857" ht="14.25" customHeight="1">
      <c r="J857" s="23" t="n"/>
      <c r="K857" s="23" t="n"/>
      <c r="L857" s="23" t="n"/>
      <c r="M857" s="19" t="n"/>
      <c r="P857" s="26" t="n"/>
      <c r="Q857" s="26" t="n"/>
      <c r="R857" s="26" t="n"/>
      <c r="S857" s="89" t="n"/>
      <c r="T857" s="25" t="n"/>
    </row>
    <row r="858" ht="14.25" customHeight="1">
      <c r="J858" s="23" t="n"/>
      <c r="K858" s="23" t="n"/>
      <c r="L858" s="23" t="n"/>
      <c r="M858" s="19" t="n"/>
      <c r="P858" s="26" t="n"/>
      <c r="Q858" s="26" t="n"/>
      <c r="R858" s="26" t="n"/>
      <c r="S858" s="89" t="n"/>
      <c r="T858" s="25" t="n"/>
    </row>
    <row r="859" ht="14.25" customHeight="1">
      <c r="J859" s="23" t="n"/>
      <c r="K859" s="23" t="n"/>
      <c r="L859" s="23" t="n"/>
      <c r="M859" s="19" t="n"/>
      <c r="P859" s="26" t="n"/>
      <c r="Q859" s="26" t="n"/>
      <c r="R859" s="26" t="n"/>
      <c r="S859" s="89" t="n"/>
      <c r="T859" s="25" t="n"/>
    </row>
    <row r="860" ht="14.25" customHeight="1">
      <c r="J860" s="23" t="n"/>
      <c r="K860" s="23" t="n"/>
      <c r="L860" s="23" t="n"/>
      <c r="M860" s="19" t="n"/>
      <c r="P860" s="26" t="n"/>
      <c r="Q860" s="26" t="n"/>
      <c r="R860" s="26" t="n"/>
      <c r="S860" s="89" t="n"/>
      <c r="T860" s="25" t="n"/>
    </row>
    <row r="861" ht="14.25" customHeight="1">
      <c r="J861" s="23" t="n"/>
      <c r="K861" s="23" t="n"/>
      <c r="L861" s="23" t="n"/>
      <c r="M861" s="19" t="n"/>
      <c r="P861" s="26" t="n"/>
      <c r="Q861" s="26" t="n"/>
      <c r="R861" s="26" t="n"/>
      <c r="S861" s="89" t="n"/>
      <c r="T861" s="25" t="n"/>
    </row>
    <row r="862" ht="14.25" customHeight="1">
      <c r="J862" s="23" t="n"/>
      <c r="K862" s="23" t="n"/>
      <c r="L862" s="23" t="n"/>
      <c r="M862" s="19" t="n"/>
      <c r="P862" s="26" t="n"/>
      <c r="Q862" s="26" t="n"/>
      <c r="R862" s="26" t="n"/>
      <c r="S862" s="89" t="n"/>
      <c r="T862" s="25" t="n"/>
    </row>
    <row r="863" ht="14.25" customHeight="1">
      <c r="J863" s="23" t="n"/>
      <c r="K863" s="23" t="n"/>
      <c r="L863" s="23" t="n"/>
      <c r="M863" s="19" t="n"/>
      <c r="P863" s="26" t="n"/>
      <c r="Q863" s="26" t="n"/>
      <c r="R863" s="26" t="n"/>
      <c r="S863" s="89" t="n"/>
      <c r="T863" s="25" t="n"/>
    </row>
    <row r="864" ht="14.25" customHeight="1">
      <c r="J864" s="23" t="n"/>
      <c r="K864" s="23" t="n"/>
      <c r="L864" s="23" t="n"/>
      <c r="M864" s="19" t="n"/>
      <c r="P864" s="26" t="n"/>
      <c r="Q864" s="26" t="n"/>
      <c r="R864" s="26" t="n"/>
      <c r="S864" s="89" t="n"/>
      <c r="T864" s="25" t="n"/>
    </row>
    <row r="865" ht="14.25" customHeight="1">
      <c r="J865" s="23" t="n"/>
      <c r="K865" s="23" t="n"/>
      <c r="L865" s="23" t="n"/>
      <c r="M865" s="19" t="n"/>
      <c r="P865" s="26" t="n"/>
      <c r="Q865" s="26" t="n"/>
      <c r="R865" s="26" t="n"/>
      <c r="S865" s="89" t="n"/>
      <c r="T865" s="25" t="n"/>
    </row>
    <row r="866" ht="14.25" customHeight="1">
      <c r="J866" s="23" t="n"/>
      <c r="K866" s="23" t="n"/>
      <c r="L866" s="23" t="n"/>
      <c r="M866" s="19" t="n"/>
      <c r="P866" s="26" t="n"/>
      <c r="Q866" s="26" t="n"/>
      <c r="R866" s="26" t="n"/>
      <c r="S866" s="89" t="n"/>
      <c r="T866" s="25" t="n"/>
    </row>
    <row r="867" ht="14.25" customHeight="1">
      <c r="J867" s="23" t="n"/>
      <c r="K867" s="23" t="n"/>
      <c r="L867" s="23" t="n"/>
      <c r="M867" s="19" t="n"/>
      <c r="P867" s="26" t="n"/>
      <c r="Q867" s="26" t="n"/>
      <c r="R867" s="26" t="n"/>
      <c r="S867" s="89" t="n"/>
      <c r="T867" s="25" t="n"/>
    </row>
    <row r="868" ht="14.25" customHeight="1">
      <c r="J868" s="23" t="n"/>
      <c r="K868" s="23" t="n"/>
      <c r="L868" s="23" t="n"/>
      <c r="M868" s="19" t="n"/>
      <c r="P868" s="26" t="n"/>
      <c r="Q868" s="26" t="n"/>
      <c r="R868" s="26" t="n"/>
      <c r="S868" s="89" t="n"/>
      <c r="T868" s="25" t="n"/>
    </row>
    <row r="869" ht="14.25" customHeight="1">
      <c r="J869" s="23" t="n"/>
      <c r="K869" s="23" t="n"/>
      <c r="L869" s="23" t="n"/>
      <c r="M869" s="19" t="n"/>
      <c r="P869" s="26" t="n"/>
      <c r="Q869" s="26" t="n"/>
      <c r="R869" s="26" t="n"/>
      <c r="S869" s="89" t="n"/>
      <c r="T869" s="25" t="n"/>
    </row>
    <row r="870" ht="14.25" customHeight="1">
      <c r="J870" s="23" t="n"/>
      <c r="K870" s="23" t="n"/>
      <c r="L870" s="23" t="n"/>
      <c r="M870" s="19" t="n"/>
      <c r="P870" s="26" t="n"/>
      <c r="Q870" s="26" t="n"/>
      <c r="R870" s="26" t="n"/>
      <c r="S870" s="89" t="n"/>
      <c r="T870" s="25" t="n"/>
    </row>
    <row r="871" ht="14.25" customHeight="1">
      <c r="J871" s="23" t="n"/>
      <c r="K871" s="23" t="n"/>
      <c r="L871" s="23" t="n"/>
      <c r="M871" s="19" t="n"/>
      <c r="P871" s="26" t="n"/>
      <c r="Q871" s="26" t="n"/>
      <c r="R871" s="26" t="n"/>
      <c r="S871" s="89" t="n"/>
      <c r="T871" s="25" t="n"/>
    </row>
    <row r="872" ht="14.25" customHeight="1">
      <c r="J872" s="23" t="n"/>
      <c r="K872" s="23" t="n"/>
      <c r="L872" s="23" t="n"/>
      <c r="M872" s="19" t="n"/>
      <c r="P872" s="26" t="n"/>
      <c r="Q872" s="26" t="n"/>
      <c r="R872" s="26" t="n"/>
      <c r="S872" s="89" t="n"/>
      <c r="T872" s="25" t="n"/>
    </row>
    <row r="873" ht="14.25" customHeight="1">
      <c r="J873" s="23" t="n"/>
      <c r="K873" s="23" t="n"/>
      <c r="L873" s="23" t="n"/>
      <c r="M873" s="19" t="n"/>
      <c r="P873" s="26" t="n"/>
      <c r="Q873" s="26" t="n"/>
      <c r="R873" s="26" t="n"/>
      <c r="S873" s="89" t="n"/>
      <c r="T873" s="25" t="n"/>
    </row>
    <row r="874" ht="14.25" customHeight="1">
      <c r="J874" s="23" t="n"/>
      <c r="K874" s="23" t="n"/>
      <c r="L874" s="23" t="n"/>
      <c r="M874" s="19" t="n"/>
      <c r="P874" s="26" t="n"/>
      <c r="Q874" s="26" t="n"/>
      <c r="R874" s="26" t="n"/>
      <c r="S874" s="89" t="n"/>
      <c r="T874" s="25" t="n"/>
    </row>
    <row r="875" ht="14.25" customHeight="1">
      <c r="J875" s="23" t="n"/>
      <c r="K875" s="23" t="n"/>
      <c r="L875" s="23" t="n"/>
      <c r="M875" s="19" t="n"/>
      <c r="P875" s="26" t="n"/>
      <c r="Q875" s="26" t="n"/>
      <c r="R875" s="26" t="n"/>
      <c r="S875" s="89" t="n"/>
      <c r="T875" s="25" t="n"/>
    </row>
    <row r="876" ht="14.25" customHeight="1">
      <c r="J876" s="23" t="n"/>
      <c r="K876" s="23" t="n"/>
      <c r="L876" s="23" t="n"/>
      <c r="M876" s="19" t="n"/>
      <c r="P876" s="26" t="n"/>
      <c r="Q876" s="26" t="n"/>
      <c r="R876" s="26" t="n"/>
      <c r="S876" s="89" t="n"/>
      <c r="T876" s="25" t="n"/>
    </row>
    <row r="877" ht="14.25" customHeight="1">
      <c r="J877" s="23" t="n"/>
      <c r="K877" s="23" t="n"/>
      <c r="L877" s="23" t="n"/>
      <c r="M877" s="19" t="n"/>
      <c r="P877" s="26" t="n"/>
      <c r="Q877" s="26" t="n"/>
      <c r="R877" s="26" t="n"/>
      <c r="S877" s="89" t="n"/>
      <c r="T877" s="25" t="n"/>
    </row>
    <row r="878" ht="14.25" customHeight="1">
      <c r="J878" s="23" t="n"/>
      <c r="K878" s="23" t="n"/>
      <c r="L878" s="23" t="n"/>
      <c r="M878" s="19" t="n"/>
      <c r="P878" s="26" t="n"/>
      <c r="Q878" s="26" t="n"/>
      <c r="R878" s="26" t="n"/>
      <c r="S878" s="89" t="n"/>
      <c r="T878" s="25" t="n"/>
    </row>
    <row r="879" ht="14.25" customHeight="1">
      <c r="J879" s="23" t="n"/>
      <c r="K879" s="23" t="n"/>
      <c r="L879" s="23" t="n"/>
      <c r="M879" s="19" t="n"/>
      <c r="P879" s="26" t="n"/>
      <c r="Q879" s="26" t="n"/>
      <c r="R879" s="26" t="n"/>
      <c r="S879" s="89" t="n"/>
      <c r="T879" s="25" t="n"/>
    </row>
    <row r="880" ht="14.25" customHeight="1">
      <c r="J880" s="23" t="n"/>
      <c r="K880" s="23" t="n"/>
      <c r="L880" s="23" t="n"/>
      <c r="M880" s="19" t="n"/>
      <c r="P880" s="26" t="n"/>
      <c r="Q880" s="26" t="n"/>
      <c r="R880" s="26" t="n"/>
      <c r="S880" s="89" t="n"/>
      <c r="T880" s="25" t="n"/>
    </row>
    <row r="881" ht="14.25" customHeight="1">
      <c r="J881" s="23" t="n"/>
      <c r="K881" s="23" t="n"/>
      <c r="L881" s="23" t="n"/>
      <c r="M881" s="19" t="n"/>
      <c r="P881" s="26" t="n"/>
      <c r="Q881" s="26" t="n"/>
      <c r="R881" s="26" t="n"/>
      <c r="S881" s="89" t="n"/>
      <c r="T881" s="25" t="n"/>
    </row>
    <row r="882" ht="14.25" customHeight="1">
      <c r="J882" s="23" t="n"/>
      <c r="K882" s="23" t="n"/>
      <c r="L882" s="23" t="n"/>
      <c r="M882" s="19" t="n"/>
      <c r="P882" s="26" t="n"/>
      <c r="Q882" s="26" t="n"/>
      <c r="R882" s="26" t="n"/>
      <c r="S882" s="89" t="n"/>
      <c r="T882" s="25" t="n"/>
    </row>
    <row r="883" ht="14.25" customHeight="1">
      <c r="J883" s="23" t="n"/>
      <c r="K883" s="23" t="n"/>
      <c r="L883" s="23" t="n"/>
      <c r="M883" s="19" t="n"/>
      <c r="P883" s="26" t="n"/>
      <c r="Q883" s="26" t="n"/>
      <c r="R883" s="26" t="n"/>
      <c r="S883" s="89" t="n"/>
      <c r="T883" s="25" t="n"/>
    </row>
    <row r="884" ht="14.25" customHeight="1">
      <c r="J884" s="23" t="n"/>
      <c r="K884" s="23" t="n"/>
      <c r="L884" s="23" t="n"/>
      <c r="M884" s="19" t="n"/>
      <c r="P884" s="26" t="n"/>
      <c r="Q884" s="26" t="n"/>
      <c r="R884" s="26" t="n"/>
      <c r="S884" s="89" t="n"/>
      <c r="T884" s="25" t="n"/>
    </row>
    <row r="885" ht="14.25" customHeight="1">
      <c r="J885" s="23" t="n"/>
      <c r="K885" s="23" t="n"/>
      <c r="L885" s="23" t="n"/>
      <c r="M885" s="19" t="n"/>
      <c r="P885" s="26" t="n"/>
      <c r="Q885" s="26" t="n"/>
      <c r="R885" s="26" t="n"/>
      <c r="S885" s="89" t="n"/>
      <c r="T885" s="25" t="n"/>
    </row>
    <row r="886" ht="14.25" customHeight="1">
      <c r="J886" s="23" t="n"/>
      <c r="K886" s="23" t="n"/>
      <c r="L886" s="23" t="n"/>
      <c r="M886" s="19" t="n"/>
      <c r="P886" s="26" t="n"/>
      <c r="Q886" s="26" t="n"/>
      <c r="R886" s="26" t="n"/>
      <c r="S886" s="89" t="n"/>
      <c r="T886" s="25" t="n"/>
    </row>
    <row r="887" ht="14.25" customHeight="1">
      <c r="J887" s="23" t="n"/>
      <c r="K887" s="23" t="n"/>
      <c r="L887" s="23" t="n"/>
      <c r="M887" s="19" t="n"/>
      <c r="P887" s="26" t="n"/>
      <c r="Q887" s="26" t="n"/>
      <c r="R887" s="26" t="n"/>
      <c r="S887" s="89" t="n"/>
      <c r="T887" s="25" t="n"/>
    </row>
    <row r="888" ht="14.25" customHeight="1">
      <c r="J888" s="23" t="n"/>
      <c r="K888" s="23" t="n"/>
      <c r="L888" s="23" t="n"/>
      <c r="M888" s="19" t="n"/>
      <c r="P888" s="26" t="n"/>
      <c r="Q888" s="26" t="n"/>
      <c r="R888" s="26" t="n"/>
      <c r="S888" s="89" t="n"/>
      <c r="T888" s="25" t="n"/>
    </row>
    <row r="889" ht="14.25" customHeight="1">
      <c r="J889" s="23" t="n"/>
      <c r="K889" s="23" t="n"/>
      <c r="L889" s="23" t="n"/>
      <c r="M889" s="19" t="n"/>
      <c r="P889" s="26" t="n"/>
      <c r="Q889" s="26" t="n"/>
      <c r="R889" s="26" t="n"/>
      <c r="S889" s="89" t="n"/>
      <c r="T889" s="25" t="n"/>
    </row>
    <row r="890" ht="14.25" customHeight="1">
      <c r="J890" s="23" t="n"/>
      <c r="K890" s="23" t="n"/>
      <c r="L890" s="23" t="n"/>
      <c r="M890" s="19" t="n"/>
      <c r="P890" s="26" t="n"/>
      <c r="Q890" s="26" t="n"/>
      <c r="R890" s="26" t="n"/>
      <c r="S890" s="89" t="n"/>
      <c r="T890" s="25" t="n"/>
    </row>
    <row r="891" ht="14.25" customHeight="1">
      <c r="J891" s="23" t="n"/>
      <c r="K891" s="23" t="n"/>
      <c r="L891" s="23" t="n"/>
      <c r="M891" s="19" t="n"/>
      <c r="P891" s="26" t="n"/>
      <c r="Q891" s="26" t="n"/>
      <c r="R891" s="26" t="n"/>
      <c r="S891" s="89" t="n"/>
      <c r="T891" s="25" t="n"/>
    </row>
    <row r="892" ht="14.25" customHeight="1">
      <c r="J892" s="23" t="n"/>
      <c r="K892" s="23" t="n"/>
      <c r="L892" s="23" t="n"/>
      <c r="M892" s="19" t="n"/>
      <c r="P892" s="26" t="n"/>
      <c r="Q892" s="26" t="n"/>
      <c r="R892" s="26" t="n"/>
      <c r="S892" s="89" t="n"/>
      <c r="T892" s="25" t="n"/>
    </row>
    <row r="893" ht="14.25" customHeight="1">
      <c r="J893" s="23" t="n"/>
      <c r="K893" s="23" t="n"/>
      <c r="L893" s="23" t="n"/>
      <c r="M893" s="19" t="n"/>
      <c r="P893" s="26" t="n"/>
      <c r="Q893" s="26" t="n"/>
      <c r="R893" s="26" t="n"/>
      <c r="S893" s="89" t="n"/>
      <c r="T893" s="25" t="n"/>
    </row>
    <row r="894" ht="14.25" customHeight="1">
      <c r="J894" s="23" t="n"/>
      <c r="K894" s="23" t="n"/>
      <c r="L894" s="23" t="n"/>
      <c r="M894" s="19" t="n"/>
      <c r="P894" s="26" t="n"/>
      <c r="Q894" s="26" t="n"/>
      <c r="R894" s="26" t="n"/>
      <c r="S894" s="89" t="n"/>
      <c r="T894" s="25" t="n"/>
    </row>
    <row r="895" ht="14.25" customHeight="1">
      <c r="J895" s="23" t="n"/>
      <c r="K895" s="23" t="n"/>
      <c r="L895" s="23" t="n"/>
      <c r="M895" s="19" t="n"/>
      <c r="P895" s="26" t="n"/>
      <c r="Q895" s="26" t="n"/>
      <c r="R895" s="26" t="n"/>
      <c r="S895" s="89" t="n"/>
      <c r="T895" s="25" t="n"/>
    </row>
    <row r="896" ht="14.25" customHeight="1">
      <c r="J896" s="23" t="n"/>
      <c r="K896" s="23" t="n"/>
      <c r="L896" s="23" t="n"/>
      <c r="M896" s="19" t="n"/>
      <c r="P896" s="26" t="n"/>
      <c r="Q896" s="26" t="n"/>
      <c r="R896" s="26" t="n"/>
      <c r="S896" s="89" t="n"/>
      <c r="T896" s="25" t="n"/>
    </row>
    <row r="897" ht="14.25" customHeight="1">
      <c r="J897" s="23" t="n"/>
      <c r="K897" s="23" t="n"/>
      <c r="L897" s="23" t="n"/>
      <c r="M897" s="19" t="n"/>
      <c r="P897" s="26" t="n"/>
      <c r="Q897" s="26" t="n"/>
      <c r="R897" s="26" t="n"/>
      <c r="S897" s="89" t="n"/>
      <c r="T897" s="25" t="n"/>
    </row>
    <row r="898" ht="14.25" customHeight="1">
      <c r="J898" s="23" t="n"/>
      <c r="K898" s="23" t="n"/>
      <c r="L898" s="23" t="n"/>
      <c r="M898" s="19" t="n"/>
      <c r="P898" s="26" t="n"/>
      <c r="Q898" s="26" t="n"/>
      <c r="R898" s="26" t="n"/>
      <c r="S898" s="89" t="n"/>
      <c r="T898" s="25" t="n"/>
    </row>
    <row r="899" ht="14.25" customHeight="1">
      <c r="J899" s="23" t="n"/>
      <c r="K899" s="23" t="n"/>
      <c r="L899" s="23" t="n"/>
      <c r="M899" s="19" t="n"/>
      <c r="P899" s="26" t="n"/>
      <c r="Q899" s="26" t="n"/>
      <c r="R899" s="26" t="n"/>
      <c r="S899" s="89" t="n"/>
      <c r="T899" s="25" t="n"/>
    </row>
    <row r="900" ht="14.25" customHeight="1">
      <c r="J900" s="23" t="n"/>
      <c r="K900" s="23" t="n"/>
      <c r="L900" s="23" t="n"/>
      <c r="M900" s="19" t="n"/>
      <c r="P900" s="26" t="n"/>
      <c r="Q900" s="26" t="n"/>
      <c r="R900" s="26" t="n"/>
      <c r="S900" s="89" t="n"/>
      <c r="T900" s="25" t="n"/>
    </row>
    <row r="901" ht="14.25" customHeight="1">
      <c r="J901" s="23" t="n"/>
      <c r="K901" s="23" t="n"/>
      <c r="L901" s="23" t="n"/>
      <c r="M901" s="19" t="n"/>
      <c r="P901" s="26" t="n"/>
      <c r="Q901" s="26" t="n"/>
      <c r="R901" s="26" t="n"/>
      <c r="S901" s="89" t="n"/>
      <c r="T901" s="25" t="n"/>
    </row>
    <row r="902" ht="14.25" customHeight="1">
      <c r="J902" s="23" t="n"/>
      <c r="K902" s="23" t="n"/>
      <c r="L902" s="23" t="n"/>
      <c r="M902" s="19" t="n"/>
      <c r="P902" s="26" t="n"/>
      <c r="Q902" s="26" t="n"/>
      <c r="R902" s="26" t="n"/>
      <c r="S902" s="89" t="n"/>
      <c r="T902" s="25" t="n"/>
    </row>
    <row r="903" ht="14.25" customHeight="1">
      <c r="J903" s="23" t="n"/>
      <c r="K903" s="23" t="n"/>
      <c r="L903" s="23" t="n"/>
      <c r="M903" s="19" t="n"/>
      <c r="P903" s="26" t="n"/>
      <c r="Q903" s="26" t="n"/>
      <c r="R903" s="26" t="n"/>
      <c r="S903" s="89" t="n"/>
      <c r="T903" s="25" t="n"/>
    </row>
    <row r="904" ht="14.25" customHeight="1">
      <c r="J904" s="23" t="n"/>
      <c r="K904" s="23" t="n"/>
      <c r="L904" s="23" t="n"/>
      <c r="M904" s="19" t="n"/>
      <c r="P904" s="26" t="n"/>
      <c r="Q904" s="26" t="n"/>
      <c r="R904" s="26" t="n"/>
      <c r="S904" s="89" t="n"/>
      <c r="T904" s="25" t="n"/>
    </row>
    <row r="905" ht="14.25" customHeight="1">
      <c r="J905" s="23" t="n"/>
      <c r="K905" s="23" t="n"/>
      <c r="L905" s="23" t="n"/>
      <c r="M905" s="19" t="n"/>
      <c r="P905" s="26" t="n"/>
      <c r="Q905" s="26" t="n"/>
      <c r="R905" s="26" t="n"/>
      <c r="S905" s="89" t="n"/>
      <c r="T905" s="25" t="n"/>
    </row>
    <row r="906" ht="14.25" customHeight="1">
      <c r="J906" s="23" t="n"/>
      <c r="K906" s="23" t="n"/>
      <c r="L906" s="23" t="n"/>
      <c r="M906" s="19" t="n"/>
      <c r="P906" s="26" t="n"/>
      <c r="Q906" s="26" t="n"/>
      <c r="R906" s="26" t="n"/>
      <c r="S906" s="89" t="n"/>
      <c r="T906" s="25" t="n"/>
    </row>
    <row r="907" ht="14.25" customHeight="1">
      <c r="J907" s="23" t="n"/>
      <c r="K907" s="23" t="n"/>
      <c r="L907" s="23" t="n"/>
      <c r="M907" s="19" t="n"/>
      <c r="P907" s="26" t="n"/>
      <c r="Q907" s="26" t="n"/>
      <c r="R907" s="26" t="n"/>
      <c r="S907" s="89" t="n"/>
      <c r="T907" s="25" t="n"/>
    </row>
    <row r="908" ht="14.25" customHeight="1">
      <c r="J908" s="23" t="n"/>
      <c r="K908" s="23" t="n"/>
      <c r="L908" s="23" t="n"/>
      <c r="M908" s="19" t="n"/>
      <c r="P908" s="26" t="n"/>
      <c r="Q908" s="26" t="n"/>
      <c r="R908" s="26" t="n"/>
      <c r="S908" s="89" t="n"/>
      <c r="T908" s="25" t="n"/>
    </row>
    <row r="909" ht="14.25" customHeight="1">
      <c r="J909" s="23" t="n"/>
      <c r="K909" s="23" t="n"/>
      <c r="L909" s="23" t="n"/>
      <c r="M909" s="19" t="n"/>
      <c r="P909" s="26" t="n"/>
      <c r="Q909" s="26" t="n"/>
      <c r="R909" s="26" t="n"/>
      <c r="S909" s="89" t="n"/>
      <c r="T909" s="25" t="n"/>
    </row>
    <row r="910" ht="14.25" customHeight="1">
      <c r="J910" s="23" t="n"/>
      <c r="K910" s="23" t="n"/>
      <c r="L910" s="23" t="n"/>
      <c r="M910" s="19" t="n"/>
      <c r="P910" s="26" t="n"/>
      <c r="Q910" s="26" t="n"/>
      <c r="R910" s="26" t="n"/>
      <c r="S910" s="89" t="n"/>
      <c r="T910" s="25" t="n"/>
    </row>
    <row r="911" ht="14.25" customHeight="1">
      <c r="J911" s="23" t="n"/>
      <c r="K911" s="23" t="n"/>
      <c r="L911" s="23" t="n"/>
      <c r="M911" s="19" t="n"/>
      <c r="P911" s="26" t="n"/>
      <c r="Q911" s="26" t="n"/>
      <c r="R911" s="26" t="n"/>
      <c r="S911" s="89" t="n"/>
      <c r="T911" s="25" t="n"/>
    </row>
    <row r="912" ht="14.25" customHeight="1">
      <c r="J912" s="23" t="n"/>
      <c r="K912" s="23" t="n"/>
      <c r="L912" s="23" t="n"/>
      <c r="M912" s="19" t="n"/>
      <c r="P912" s="26" t="n"/>
      <c r="Q912" s="26" t="n"/>
      <c r="R912" s="26" t="n"/>
      <c r="S912" s="89" t="n"/>
      <c r="T912" s="25" t="n"/>
    </row>
    <row r="913" ht="14.25" customHeight="1">
      <c r="J913" s="23" t="n"/>
      <c r="K913" s="23" t="n"/>
      <c r="L913" s="23" t="n"/>
      <c r="M913" s="19" t="n"/>
      <c r="P913" s="26" t="n"/>
      <c r="Q913" s="26" t="n"/>
      <c r="R913" s="26" t="n"/>
      <c r="S913" s="89" t="n"/>
      <c r="T913" s="25" t="n"/>
    </row>
    <row r="914" ht="14.25" customHeight="1">
      <c r="J914" s="23" t="n"/>
      <c r="K914" s="23" t="n"/>
      <c r="L914" s="23" t="n"/>
      <c r="M914" s="19" t="n"/>
      <c r="P914" s="26" t="n"/>
      <c r="Q914" s="26" t="n"/>
      <c r="R914" s="26" t="n"/>
      <c r="S914" s="89" t="n"/>
      <c r="T914" s="25" t="n"/>
    </row>
    <row r="915" ht="14.25" customHeight="1">
      <c r="J915" s="23" t="n"/>
      <c r="K915" s="23" t="n"/>
      <c r="L915" s="23" t="n"/>
      <c r="M915" s="19" t="n"/>
      <c r="P915" s="26" t="n"/>
      <c r="Q915" s="26" t="n"/>
      <c r="R915" s="26" t="n"/>
      <c r="S915" s="89" t="n"/>
      <c r="T915" s="25" t="n"/>
    </row>
    <row r="916" ht="14.25" customHeight="1">
      <c r="J916" s="23" t="n"/>
      <c r="K916" s="23" t="n"/>
      <c r="L916" s="23" t="n"/>
      <c r="M916" s="19" t="n"/>
      <c r="P916" s="26" t="n"/>
      <c r="Q916" s="26" t="n"/>
      <c r="R916" s="26" t="n"/>
      <c r="S916" s="89" t="n"/>
      <c r="T916" s="25" t="n"/>
    </row>
    <row r="917" ht="14.25" customHeight="1">
      <c r="J917" s="23" t="n"/>
      <c r="K917" s="23" t="n"/>
      <c r="L917" s="23" t="n"/>
      <c r="M917" s="19" t="n"/>
      <c r="P917" s="26" t="n"/>
      <c r="Q917" s="26" t="n"/>
      <c r="R917" s="26" t="n"/>
      <c r="S917" s="89" t="n"/>
      <c r="T917" s="25" t="n"/>
    </row>
    <row r="918" ht="14.25" customHeight="1">
      <c r="J918" s="23" t="n"/>
      <c r="K918" s="23" t="n"/>
      <c r="L918" s="23" t="n"/>
      <c r="M918" s="19" t="n"/>
      <c r="P918" s="26" t="n"/>
      <c r="Q918" s="26" t="n"/>
      <c r="R918" s="26" t="n"/>
      <c r="S918" s="89" t="n"/>
      <c r="T918" s="25" t="n"/>
    </row>
    <row r="919" ht="14.25" customHeight="1">
      <c r="J919" s="23" t="n"/>
      <c r="K919" s="23" t="n"/>
      <c r="L919" s="23" t="n"/>
      <c r="M919" s="19" t="n"/>
      <c r="P919" s="26" t="n"/>
      <c r="Q919" s="26" t="n"/>
      <c r="R919" s="26" t="n"/>
      <c r="S919" s="89" t="n"/>
      <c r="T919" s="25" t="n"/>
    </row>
    <row r="920" ht="14.25" customHeight="1">
      <c r="J920" s="23" t="n"/>
      <c r="K920" s="23" t="n"/>
      <c r="L920" s="23" t="n"/>
      <c r="M920" s="19" t="n"/>
      <c r="P920" s="26" t="n"/>
      <c r="Q920" s="26" t="n"/>
      <c r="R920" s="26" t="n"/>
      <c r="S920" s="89" t="n"/>
      <c r="T920" s="25" t="n"/>
    </row>
    <row r="921" ht="14.25" customHeight="1">
      <c r="J921" s="23" t="n"/>
      <c r="K921" s="23" t="n"/>
      <c r="L921" s="23" t="n"/>
      <c r="M921" s="19" t="n"/>
      <c r="P921" s="26" t="n"/>
      <c r="Q921" s="26" t="n"/>
      <c r="R921" s="26" t="n"/>
      <c r="S921" s="89" t="n"/>
      <c r="T921" s="25" t="n"/>
    </row>
    <row r="922" ht="14.25" customHeight="1">
      <c r="J922" s="23" t="n"/>
      <c r="K922" s="23" t="n"/>
      <c r="L922" s="23" t="n"/>
      <c r="M922" s="19" t="n"/>
      <c r="P922" s="26" t="n"/>
      <c r="Q922" s="26" t="n"/>
      <c r="R922" s="26" t="n"/>
      <c r="S922" s="89" t="n"/>
      <c r="T922" s="25" t="n"/>
    </row>
    <row r="923" ht="14.25" customHeight="1">
      <c r="J923" s="23" t="n"/>
      <c r="K923" s="23" t="n"/>
      <c r="L923" s="23" t="n"/>
      <c r="M923" s="19" t="n"/>
      <c r="P923" s="26" t="n"/>
      <c r="Q923" s="26" t="n"/>
      <c r="R923" s="26" t="n"/>
      <c r="S923" s="89" t="n"/>
      <c r="T923" s="25" t="n"/>
    </row>
    <row r="924" ht="14.25" customHeight="1">
      <c r="J924" s="23" t="n"/>
      <c r="K924" s="23" t="n"/>
      <c r="L924" s="23" t="n"/>
      <c r="M924" s="19" t="n"/>
      <c r="P924" s="26" t="n"/>
      <c r="Q924" s="26" t="n"/>
      <c r="R924" s="26" t="n"/>
      <c r="S924" s="89" t="n"/>
      <c r="T924" s="25" t="n"/>
    </row>
    <row r="925" ht="14.25" customHeight="1">
      <c r="J925" s="23" t="n"/>
      <c r="K925" s="23" t="n"/>
      <c r="L925" s="23" t="n"/>
      <c r="M925" s="19" t="n"/>
      <c r="P925" s="26" t="n"/>
      <c r="Q925" s="26" t="n"/>
      <c r="R925" s="26" t="n"/>
      <c r="S925" s="89" t="n"/>
      <c r="T925" s="25" t="n"/>
    </row>
    <row r="926" ht="14.25" customHeight="1">
      <c r="J926" s="23" t="n"/>
      <c r="K926" s="23" t="n"/>
      <c r="L926" s="23" t="n"/>
      <c r="M926" s="19" t="n"/>
      <c r="P926" s="26" t="n"/>
      <c r="Q926" s="26" t="n"/>
      <c r="R926" s="26" t="n"/>
      <c r="S926" s="89" t="n"/>
      <c r="T926" s="25" t="n"/>
    </row>
    <row r="927" ht="14.25" customHeight="1">
      <c r="J927" s="23" t="n"/>
      <c r="K927" s="23" t="n"/>
      <c r="L927" s="23" t="n"/>
      <c r="M927" s="19" t="n"/>
      <c r="P927" s="26" t="n"/>
      <c r="Q927" s="26" t="n"/>
      <c r="R927" s="26" t="n"/>
      <c r="S927" s="89" t="n"/>
      <c r="T927" s="25" t="n"/>
    </row>
    <row r="928" ht="14.25" customHeight="1">
      <c r="J928" s="23" t="n"/>
      <c r="K928" s="23" t="n"/>
      <c r="L928" s="23" t="n"/>
      <c r="M928" s="19" t="n"/>
      <c r="P928" s="26" t="n"/>
      <c r="Q928" s="26" t="n"/>
      <c r="R928" s="26" t="n"/>
      <c r="S928" s="89" t="n"/>
      <c r="T928" s="25" t="n"/>
    </row>
    <row r="929" ht="14.25" customHeight="1">
      <c r="J929" s="23" t="n"/>
      <c r="K929" s="23" t="n"/>
      <c r="L929" s="23" t="n"/>
      <c r="M929" s="19" t="n"/>
      <c r="P929" s="26" t="n"/>
      <c r="Q929" s="26" t="n"/>
      <c r="R929" s="26" t="n"/>
      <c r="S929" s="89" t="n"/>
      <c r="T929" s="25" t="n"/>
    </row>
    <row r="930" ht="14.25" customHeight="1">
      <c r="J930" s="23" t="n"/>
      <c r="K930" s="23" t="n"/>
      <c r="L930" s="23" t="n"/>
      <c r="M930" s="19" t="n"/>
      <c r="P930" s="26" t="n"/>
      <c r="Q930" s="26" t="n"/>
      <c r="R930" s="26" t="n"/>
      <c r="S930" s="89" t="n"/>
      <c r="T930" s="25" t="n"/>
    </row>
    <row r="931" ht="14.25" customHeight="1">
      <c r="J931" s="23" t="n"/>
      <c r="K931" s="23" t="n"/>
      <c r="L931" s="23" t="n"/>
      <c r="M931" s="19" t="n"/>
      <c r="P931" s="26" t="n"/>
      <c r="Q931" s="26" t="n"/>
      <c r="R931" s="26" t="n"/>
      <c r="S931" s="89" t="n"/>
      <c r="T931" s="25" t="n"/>
    </row>
    <row r="932" ht="14.25" customHeight="1">
      <c r="J932" s="23" t="n"/>
      <c r="K932" s="23" t="n"/>
      <c r="L932" s="23" t="n"/>
      <c r="M932" s="19" t="n"/>
      <c r="P932" s="26" t="n"/>
      <c r="Q932" s="26" t="n"/>
      <c r="R932" s="26" t="n"/>
      <c r="S932" s="89" t="n"/>
      <c r="T932" s="25" t="n"/>
    </row>
    <row r="933" ht="14.25" customHeight="1">
      <c r="J933" s="23" t="n"/>
      <c r="K933" s="23" t="n"/>
      <c r="L933" s="23" t="n"/>
      <c r="M933" s="19" t="n"/>
      <c r="P933" s="26" t="n"/>
      <c r="Q933" s="26" t="n"/>
      <c r="R933" s="26" t="n"/>
      <c r="S933" s="89" t="n"/>
      <c r="T933" s="25" t="n"/>
    </row>
    <row r="934" ht="14.25" customHeight="1">
      <c r="J934" s="23" t="n"/>
      <c r="K934" s="23" t="n"/>
      <c r="L934" s="23" t="n"/>
      <c r="M934" s="19" t="n"/>
      <c r="P934" s="26" t="n"/>
      <c r="Q934" s="26" t="n"/>
      <c r="R934" s="26" t="n"/>
      <c r="S934" s="89" t="n"/>
      <c r="T934" s="25" t="n"/>
    </row>
    <row r="935" ht="14.25" customHeight="1">
      <c r="J935" s="23" t="n"/>
      <c r="K935" s="23" t="n"/>
      <c r="L935" s="23" t="n"/>
      <c r="M935" s="19" t="n"/>
      <c r="P935" s="26" t="n"/>
      <c r="Q935" s="26" t="n"/>
      <c r="R935" s="26" t="n"/>
      <c r="S935" s="89" t="n"/>
      <c r="T935" s="25" t="n"/>
    </row>
    <row r="936" ht="14.25" customHeight="1">
      <c r="J936" s="23" t="n"/>
      <c r="K936" s="23" t="n"/>
      <c r="L936" s="23" t="n"/>
      <c r="M936" s="19" t="n"/>
      <c r="P936" s="26" t="n"/>
      <c r="Q936" s="26" t="n"/>
      <c r="R936" s="26" t="n"/>
      <c r="S936" s="89" t="n"/>
      <c r="T936" s="25" t="n"/>
    </row>
    <row r="937" ht="14.25" customHeight="1">
      <c r="J937" s="23" t="n"/>
      <c r="K937" s="23" t="n"/>
      <c r="L937" s="23" t="n"/>
      <c r="M937" s="19" t="n"/>
      <c r="P937" s="26" t="n"/>
      <c r="Q937" s="26" t="n"/>
      <c r="R937" s="26" t="n"/>
      <c r="S937" s="89" t="n"/>
      <c r="T937" s="25" t="n"/>
    </row>
    <row r="938" ht="14.25" customHeight="1">
      <c r="J938" s="23" t="n"/>
      <c r="K938" s="23" t="n"/>
      <c r="L938" s="23" t="n"/>
      <c r="M938" s="19" t="n"/>
      <c r="P938" s="26" t="n"/>
      <c r="Q938" s="26" t="n"/>
      <c r="R938" s="26" t="n"/>
      <c r="S938" s="89" t="n"/>
      <c r="T938" s="25" t="n"/>
    </row>
    <row r="939" ht="14.25" customHeight="1">
      <c r="J939" s="23" t="n"/>
      <c r="K939" s="23" t="n"/>
      <c r="L939" s="23" t="n"/>
      <c r="M939" s="19" t="n"/>
      <c r="P939" s="26" t="n"/>
      <c r="Q939" s="26" t="n"/>
      <c r="R939" s="26" t="n"/>
      <c r="S939" s="89" t="n"/>
      <c r="T939" s="25" t="n"/>
    </row>
    <row r="940" ht="14.25" customHeight="1">
      <c r="J940" s="23" t="n"/>
      <c r="K940" s="23" t="n"/>
      <c r="L940" s="23" t="n"/>
      <c r="M940" s="19" t="n"/>
      <c r="P940" s="26" t="n"/>
      <c r="Q940" s="26" t="n"/>
      <c r="R940" s="26" t="n"/>
      <c r="S940" s="89" t="n"/>
      <c r="T940" s="25" t="n"/>
    </row>
    <row r="941" ht="14.25" customHeight="1">
      <c r="J941" s="23" t="n"/>
      <c r="K941" s="23" t="n"/>
      <c r="L941" s="23" t="n"/>
      <c r="M941" s="19" t="n"/>
      <c r="P941" s="26" t="n"/>
      <c r="Q941" s="26" t="n"/>
      <c r="R941" s="26" t="n"/>
      <c r="S941" s="89" t="n"/>
      <c r="T941" s="25" t="n"/>
    </row>
    <row r="942" ht="14.25" customHeight="1">
      <c r="J942" s="23" t="n"/>
      <c r="K942" s="23" t="n"/>
      <c r="L942" s="23" t="n"/>
      <c r="M942" s="19" t="n"/>
      <c r="P942" s="26" t="n"/>
      <c r="Q942" s="26" t="n"/>
      <c r="R942" s="26" t="n"/>
      <c r="S942" s="89" t="n"/>
      <c r="T942" s="25" t="n"/>
    </row>
    <row r="943" ht="14.25" customHeight="1">
      <c r="J943" s="23" t="n"/>
      <c r="K943" s="23" t="n"/>
      <c r="L943" s="23" t="n"/>
      <c r="M943" s="19" t="n"/>
      <c r="P943" s="26" t="n"/>
      <c r="Q943" s="26" t="n"/>
      <c r="R943" s="26" t="n"/>
      <c r="S943" s="89" t="n"/>
      <c r="T943" s="25" t="n"/>
    </row>
    <row r="944" ht="14.25" customHeight="1">
      <c r="J944" s="23" t="n"/>
      <c r="K944" s="23" t="n"/>
      <c r="L944" s="23" t="n"/>
      <c r="M944" s="19" t="n"/>
      <c r="P944" s="26" t="n"/>
      <c r="Q944" s="26" t="n"/>
      <c r="R944" s="26" t="n"/>
      <c r="S944" s="89" t="n"/>
      <c r="T944" s="25" t="n"/>
    </row>
    <row r="945" ht="14.25" customHeight="1">
      <c r="J945" s="23" t="n"/>
      <c r="K945" s="23" t="n"/>
      <c r="L945" s="23" t="n"/>
      <c r="M945" s="19" t="n"/>
      <c r="P945" s="26" t="n"/>
      <c r="Q945" s="26" t="n"/>
      <c r="R945" s="26" t="n"/>
      <c r="S945" s="89" t="n"/>
      <c r="T945" s="25" t="n"/>
    </row>
    <row r="946" ht="14.25" customHeight="1">
      <c r="J946" s="23" t="n"/>
      <c r="K946" s="23" t="n"/>
      <c r="L946" s="23" t="n"/>
      <c r="M946" s="19" t="n"/>
      <c r="P946" s="26" t="n"/>
      <c r="Q946" s="26" t="n"/>
      <c r="R946" s="26" t="n"/>
      <c r="S946" s="89" t="n"/>
      <c r="T946" s="25" t="n"/>
    </row>
    <row r="947" ht="14.25" customHeight="1">
      <c r="J947" s="23" t="n"/>
      <c r="K947" s="23" t="n"/>
      <c r="L947" s="23" t="n"/>
      <c r="M947" s="19" t="n"/>
      <c r="P947" s="26" t="n"/>
      <c r="Q947" s="26" t="n"/>
      <c r="R947" s="26" t="n"/>
      <c r="S947" s="89" t="n"/>
      <c r="T947" s="25" t="n"/>
    </row>
    <row r="948" ht="14.25" customHeight="1">
      <c r="J948" s="23" t="n"/>
      <c r="K948" s="23" t="n"/>
      <c r="L948" s="23" t="n"/>
      <c r="M948" s="19" t="n"/>
      <c r="P948" s="26" t="n"/>
      <c r="Q948" s="26" t="n"/>
      <c r="R948" s="26" t="n"/>
      <c r="S948" s="89" t="n"/>
      <c r="T948" s="25" t="n"/>
    </row>
    <row r="949" ht="14.25" customHeight="1">
      <c r="J949" s="23" t="n"/>
      <c r="K949" s="23" t="n"/>
      <c r="L949" s="23" t="n"/>
      <c r="M949" s="19" t="n"/>
      <c r="P949" s="26" t="n"/>
      <c r="Q949" s="26" t="n"/>
      <c r="R949" s="26" t="n"/>
      <c r="S949" s="89" t="n"/>
      <c r="T949" s="25" t="n"/>
    </row>
    <row r="950" ht="14.25" customHeight="1">
      <c r="J950" s="23" t="n"/>
      <c r="K950" s="23" t="n"/>
      <c r="L950" s="23" t="n"/>
      <c r="M950" s="19" t="n"/>
      <c r="P950" s="26" t="n"/>
      <c r="Q950" s="26" t="n"/>
      <c r="R950" s="26" t="n"/>
      <c r="S950" s="89" t="n"/>
      <c r="T950" s="25" t="n"/>
    </row>
    <row r="951" ht="14.25" customHeight="1">
      <c r="J951" s="23" t="n"/>
      <c r="K951" s="23" t="n"/>
      <c r="L951" s="23" t="n"/>
      <c r="M951" s="19" t="n"/>
      <c r="P951" s="26" t="n"/>
      <c r="Q951" s="26" t="n"/>
      <c r="R951" s="26" t="n"/>
      <c r="S951" s="89" t="n"/>
      <c r="T951" s="25" t="n"/>
    </row>
    <row r="952" ht="14.25" customHeight="1">
      <c r="J952" s="23" t="n"/>
      <c r="K952" s="23" t="n"/>
      <c r="L952" s="23" t="n"/>
      <c r="M952" s="19" t="n"/>
      <c r="P952" s="26" t="n"/>
      <c r="Q952" s="26" t="n"/>
      <c r="R952" s="26" t="n"/>
      <c r="S952" s="89" t="n"/>
      <c r="T952" s="25" t="n"/>
    </row>
    <row r="953" ht="14.25" customHeight="1">
      <c r="J953" s="23" t="n"/>
      <c r="K953" s="23" t="n"/>
      <c r="L953" s="23" t="n"/>
      <c r="M953" s="19" t="n"/>
      <c r="P953" s="26" t="n"/>
      <c r="Q953" s="26" t="n"/>
      <c r="R953" s="26" t="n"/>
      <c r="S953" s="89" t="n"/>
      <c r="T953" s="25" t="n"/>
    </row>
    <row r="954" ht="14.25" customHeight="1">
      <c r="J954" s="23" t="n"/>
      <c r="K954" s="23" t="n"/>
      <c r="L954" s="23" t="n"/>
      <c r="M954" s="19" t="n"/>
      <c r="P954" s="26" t="n"/>
      <c r="Q954" s="26" t="n"/>
      <c r="R954" s="26" t="n"/>
      <c r="S954" s="89" t="n"/>
      <c r="T954" s="25" t="n"/>
    </row>
    <row r="955" ht="14.25" customHeight="1">
      <c r="J955" s="23" t="n"/>
      <c r="K955" s="23" t="n"/>
      <c r="L955" s="23" t="n"/>
      <c r="M955" s="19" t="n"/>
      <c r="P955" s="26" t="n"/>
      <c r="Q955" s="26" t="n"/>
      <c r="R955" s="26" t="n"/>
      <c r="S955" s="89" t="n"/>
      <c r="T955" s="25" t="n"/>
    </row>
    <row r="956" ht="14.25" customHeight="1">
      <c r="J956" s="23" t="n"/>
      <c r="K956" s="23" t="n"/>
      <c r="L956" s="23" t="n"/>
      <c r="M956" s="19" t="n"/>
      <c r="P956" s="26" t="n"/>
      <c r="Q956" s="26" t="n"/>
      <c r="R956" s="26" t="n"/>
      <c r="S956" s="89" t="n"/>
      <c r="T956" s="25" t="n"/>
    </row>
    <row r="957" ht="14.25" customHeight="1">
      <c r="J957" s="23" t="n"/>
      <c r="K957" s="23" t="n"/>
      <c r="L957" s="23" t="n"/>
      <c r="M957" s="19" t="n"/>
      <c r="P957" s="26" t="n"/>
      <c r="Q957" s="26" t="n"/>
      <c r="R957" s="26" t="n"/>
      <c r="S957" s="89" t="n"/>
      <c r="T957" s="25" t="n"/>
    </row>
    <row r="958" ht="14.25" customHeight="1">
      <c r="J958" s="23" t="n"/>
      <c r="K958" s="23" t="n"/>
      <c r="L958" s="23" t="n"/>
      <c r="M958" s="19" t="n"/>
      <c r="P958" s="26" t="n"/>
      <c r="Q958" s="26" t="n"/>
      <c r="R958" s="26" t="n"/>
      <c r="S958" s="89" t="n"/>
      <c r="T958" s="25" t="n"/>
    </row>
    <row r="959" ht="14.25" customHeight="1">
      <c r="J959" s="23" t="n"/>
      <c r="K959" s="23" t="n"/>
      <c r="L959" s="23" t="n"/>
      <c r="M959" s="19" t="n"/>
      <c r="P959" s="26" t="n"/>
      <c r="Q959" s="26" t="n"/>
      <c r="R959" s="26" t="n"/>
      <c r="S959" s="89" t="n"/>
      <c r="T959" s="25" t="n"/>
    </row>
    <row r="960" ht="14.25" customHeight="1">
      <c r="J960" s="23" t="n"/>
      <c r="K960" s="23" t="n"/>
      <c r="L960" s="23" t="n"/>
      <c r="M960" s="19" t="n"/>
      <c r="P960" s="26" t="n"/>
      <c r="Q960" s="26" t="n"/>
      <c r="R960" s="26" t="n"/>
      <c r="S960" s="89" t="n"/>
      <c r="T960" s="25" t="n"/>
    </row>
    <row r="961" ht="14.25" customHeight="1">
      <c r="J961" s="23" t="n"/>
      <c r="K961" s="23" t="n"/>
      <c r="L961" s="23" t="n"/>
      <c r="M961" s="19" t="n"/>
      <c r="P961" s="26" t="n"/>
      <c r="Q961" s="26" t="n"/>
      <c r="R961" s="26" t="n"/>
      <c r="S961" s="89" t="n"/>
      <c r="T961" s="25" t="n"/>
    </row>
    <row r="962" ht="14.25" customHeight="1">
      <c r="J962" s="23" t="n"/>
      <c r="K962" s="23" t="n"/>
      <c r="L962" s="23" t="n"/>
      <c r="M962" s="19" t="n"/>
      <c r="P962" s="26" t="n"/>
      <c r="Q962" s="26" t="n"/>
      <c r="R962" s="26" t="n"/>
      <c r="S962" s="89" t="n"/>
      <c r="T962" s="25" t="n"/>
    </row>
    <row r="963" ht="14.25" customHeight="1">
      <c r="J963" s="23" t="n"/>
      <c r="K963" s="23" t="n"/>
      <c r="L963" s="23" t="n"/>
      <c r="M963" s="19" t="n"/>
      <c r="P963" s="26" t="n"/>
      <c r="Q963" s="26" t="n"/>
      <c r="R963" s="26" t="n"/>
      <c r="S963" s="89" t="n"/>
      <c r="T963" s="25" t="n"/>
    </row>
    <row r="964" ht="14.25" customHeight="1">
      <c r="J964" s="23" t="n"/>
      <c r="K964" s="23" t="n"/>
      <c r="L964" s="23" t="n"/>
      <c r="M964" s="19" t="n"/>
      <c r="P964" s="26" t="n"/>
      <c r="Q964" s="26" t="n"/>
      <c r="R964" s="26" t="n"/>
      <c r="S964" s="89" t="n"/>
      <c r="T964" s="25" t="n"/>
    </row>
    <row r="965" ht="14.25" customHeight="1">
      <c r="J965" s="23" t="n"/>
      <c r="K965" s="23" t="n"/>
      <c r="L965" s="23" t="n"/>
      <c r="M965" s="19" t="n"/>
      <c r="P965" s="26" t="n"/>
      <c r="Q965" s="26" t="n"/>
      <c r="R965" s="26" t="n"/>
      <c r="S965" s="89" t="n"/>
      <c r="T965" s="25" t="n"/>
    </row>
    <row r="966" ht="14.25" customHeight="1">
      <c r="J966" s="23" t="n"/>
      <c r="K966" s="23" t="n"/>
      <c r="L966" s="23" t="n"/>
      <c r="M966" s="19" t="n"/>
      <c r="P966" s="26" t="n"/>
      <c r="Q966" s="26" t="n"/>
      <c r="R966" s="26" t="n"/>
      <c r="S966" s="89" t="n"/>
      <c r="T966" s="25" t="n"/>
    </row>
    <row r="967" ht="14.25" customHeight="1">
      <c r="J967" s="23" t="n"/>
      <c r="K967" s="23" t="n"/>
      <c r="L967" s="23" t="n"/>
      <c r="M967" s="19" t="n"/>
      <c r="P967" s="26" t="n"/>
      <c r="Q967" s="26" t="n"/>
      <c r="R967" s="26" t="n"/>
      <c r="S967" s="89" t="n"/>
      <c r="T967" s="25" t="n"/>
    </row>
    <row r="968" ht="14.25" customHeight="1">
      <c r="J968" s="23" t="n"/>
      <c r="K968" s="23" t="n"/>
      <c r="L968" s="23" t="n"/>
      <c r="M968" s="19" t="n"/>
      <c r="P968" s="26" t="n"/>
      <c r="Q968" s="26" t="n"/>
      <c r="R968" s="26" t="n"/>
      <c r="S968" s="89" t="n"/>
      <c r="T968" s="25" t="n"/>
    </row>
    <row r="969" ht="14.25" customHeight="1">
      <c r="J969" s="23" t="n"/>
      <c r="K969" s="23" t="n"/>
      <c r="L969" s="23" t="n"/>
      <c r="M969" s="19" t="n"/>
      <c r="P969" s="26" t="n"/>
      <c r="Q969" s="26" t="n"/>
      <c r="R969" s="26" t="n"/>
      <c r="S969" s="89" t="n"/>
      <c r="T969" s="25" t="n"/>
    </row>
    <row r="970" ht="14.25" customHeight="1">
      <c r="J970" s="23" t="n"/>
      <c r="K970" s="23" t="n"/>
      <c r="L970" s="23" t="n"/>
      <c r="M970" s="19" t="n"/>
      <c r="P970" s="26" t="n"/>
      <c r="Q970" s="26" t="n"/>
      <c r="R970" s="26" t="n"/>
      <c r="S970" s="89" t="n"/>
      <c r="T970" s="25" t="n"/>
    </row>
    <row r="971" ht="14.25" customHeight="1">
      <c r="J971" s="23" t="n"/>
      <c r="K971" s="23" t="n"/>
      <c r="L971" s="23" t="n"/>
      <c r="M971" s="19" t="n"/>
      <c r="P971" s="26" t="n"/>
      <c r="Q971" s="26" t="n"/>
      <c r="R971" s="26" t="n"/>
      <c r="S971" s="89" t="n"/>
      <c r="T971" s="25" t="n"/>
    </row>
    <row r="972" ht="14.25" customHeight="1">
      <c r="J972" s="23" t="n"/>
      <c r="K972" s="23" t="n"/>
      <c r="L972" s="23" t="n"/>
      <c r="M972" s="19" t="n"/>
      <c r="P972" s="26" t="n"/>
      <c r="Q972" s="26" t="n"/>
      <c r="R972" s="26" t="n"/>
      <c r="S972" s="89" t="n"/>
      <c r="T972" s="25" t="n"/>
    </row>
    <row r="973" ht="14.25" customHeight="1">
      <c r="J973" s="23" t="n"/>
      <c r="K973" s="23" t="n"/>
      <c r="L973" s="23" t="n"/>
      <c r="M973" s="19" t="n"/>
      <c r="P973" s="26" t="n"/>
      <c r="Q973" s="26" t="n"/>
      <c r="R973" s="26" t="n"/>
      <c r="S973" s="89" t="n"/>
      <c r="T973" s="25" t="n"/>
    </row>
    <row r="974" ht="14.25" customHeight="1">
      <c r="J974" s="23" t="n"/>
      <c r="K974" s="23" t="n"/>
      <c r="L974" s="23" t="n"/>
      <c r="M974" s="19" t="n"/>
      <c r="P974" s="26" t="n"/>
      <c r="Q974" s="26" t="n"/>
      <c r="R974" s="26" t="n"/>
      <c r="S974" s="89" t="n"/>
      <c r="T974" s="25" t="n"/>
    </row>
    <row r="975" ht="14.25" customHeight="1">
      <c r="J975" s="23" t="n"/>
      <c r="K975" s="23" t="n"/>
      <c r="L975" s="23" t="n"/>
      <c r="M975" s="19" t="n"/>
      <c r="P975" s="26" t="n"/>
      <c r="Q975" s="26" t="n"/>
      <c r="R975" s="26" t="n"/>
      <c r="S975" s="89" t="n"/>
      <c r="T975" s="25" t="n"/>
    </row>
    <row r="976" ht="14.25" customHeight="1">
      <c r="J976" s="23" t="n"/>
      <c r="K976" s="23" t="n"/>
      <c r="L976" s="23" t="n"/>
      <c r="M976" s="19" t="n"/>
      <c r="P976" s="26" t="n"/>
      <c r="Q976" s="26" t="n"/>
      <c r="R976" s="26" t="n"/>
      <c r="S976" s="89" t="n"/>
      <c r="T976" s="25" t="n"/>
    </row>
    <row r="977" ht="14.25" customHeight="1">
      <c r="J977" s="23" t="n"/>
      <c r="K977" s="23" t="n"/>
      <c r="L977" s="23" t="n"/>
      <c r="M977" s="19" t="n"/>
      <c r="P977" s="26" t="n"/>
      <c r="Q977" s="26" t="n"/>
      <c r="R977" s="26" t="n"/>
      <c r="S977" s="89" t="n"/>
      <c r="T977" s="25" t="n"/>
    </row>
    <row r="978" ht="14.25" customHeight="1">
      <c r="J978" s="23" t="n"/>
      <c r="K978" s="23" t="n"/>
      <c r="L978" s="23" t="n"/>
      <c r="M978" s="19" t="n"/>
      <c r="P978" s="26" t="n"/>
      <c r="Q978" s="26" t="n"/>
      <c r="R978" s="26" t="n"/>
      <c r="S978" s="89" t="n"/>
      <c r="T978" s="25" t="n"/>
    </row>
    <row r="979" ht="14.25" customHeight="1">
      <c r="J979" s="23" t="n"/>
      <c r="K979" s="23" t="n"/>
      <c r="L979" s="23" t="n"/>
      <c r="M979" s="19" t="n"/>
      <c r="P979" s="26" t="n"/>
      <c r="Q979" s="26" t="n"/>
      <c r="R979" s="26" t="n"/>
      <c r="S979" s="89" t="n"/>
      <c r="T979" s="25" t="n"/>
    </row>
    <row r="980" ht="14.25" customHeight="1">
      <c r="J980" s="23" t="n"/>
      <c r="K980" s="23" t="n"/>
      <c r="L980" s="23" t="n"/>
      <c r="M980" s="19" t="n"/>
      <c r="P980" s="26" t="n"/>
      <c r="Q980" s="26" t="n"/>
      <c r="R980" s="26" t="n"/>
      <c r="S980" s="89" t="n"/>
      <c r="T980" s="25" t="n"/>
    </row>
    <row r="981" ht="14.25" customHeight="1">
      <c r="J981" s="23" t="n"/>
      <c r="K981" s="23" t="n"/>
      <c r="L981" s="23" t="n"/>
      <c r="M981" s="19" t="n"/>
      <c r="P981" s="26" t="n"/>
      <c r="Q981" s="26" t="n"/>
      <c r="R981" s="26" t="n"/>
      <c r="S981" s="89" t="n"/>
      <c r="T981" s="25" t="n"/>
    </row>
    <row r="982" ht="14.25" customHeight="1">
      <c r="J982" s="23" t="n"/>
      <c r="K982" s="23" t="n"/>
      <c r="L982" s="23" t="n"/>
      <c r="M982" s="19" t="n"/>
      <c r="P982" s="26" t="n"/>
      <c r="Q982" s="26" t="n"/>
      <c r="R982" s="26" t="n"/>
      <c r="S982" s="89" t="n"/>
      <c r="T982" s="25" t="n"/>
    </row>
    <row r="983" ht="14.25" customHeight="1">
      <c r="J983" s="23" t="n"/>
      <c r="K983" s="23" t="n"/>
      <c r="L983" s="23" t="n"/>
      <c r="M983" s="19" t="n"/>
      <c r="P983" s="26" t="n"/>
      <c r="Q983" s="26" t="n"/>
      <c r="R983" s="26" t="n"/>
      <c r="S983" s="89" t="n"/>
      <c r="T983" s="25" t="n"/>
    </row>
    <row r="984" ht="14.25" customHeight="1">
      <c r="J984" s="23" t="n"/>
      <c r="K984" s="23" t="n"/>
      <c r="L984" s="23" t="n"/>
      <c r="M984" s="19" t="n"/>
      <c r="P984" s="26" t="n"/>
      <c r="Q984" s="26" t="n"/>
      <c r="R984" s="26" t="n"/>
      <c r="S984" s="89" t="n"/>
      <c r="T984" s="25" t="n"/>
    </row>
    <row r="985" ht="14.25" customHeight="1">
      <c r="J985" s="23" t="n"/>
      <c r="K985" s="23" t="n"/>
      <c r="L985" s="23" t="n"/>
      <c r="M985" s="19" t="n"/>
      <c r="P985" s="26" t="n"/>
      <c r="Q985" s="26" t="n"/>
      <c r="R985" s="26" t="n"/>
      <c r="S985" s="89" t="n"/>
      <c r="T985" s="25" t="n"/>
    </row>
    <row r="986" ht="14.25" customHeight="1">
      <c r="J986" s="23" t="n"/>
      <c r="K986" s="23" t="n"/>
      <c r="L986" s="23" t="n"/>
      <c r="M986" s="19" t="n"/>
      <c r="P986" s="26" t="n"/>
      <c r="Q986" s="26" t="n"/>
      <c r="R986" s="26" t="n"/>
      <c r="S986" s="89" t="n"/>
      <c r="T986" s="25" t="n"/>
    </row>
    <row r="987" ht="14.25" customHeight="1">
      <c r="J987" s="23" t="n"/>
      <c r="K987" s="23" t="n"/>
      <c r="L987" s="23" t="n"/>
      <c r="M987" s="19" t="n"/>
      <c r="P987" s="26" t="n"/>
      <c r="Q987" s="26" t="n"/>
      <c r="R987" s="26" t="n"/>
      <c r="S987" s="89" t="n"/>
      <c r="T987" s="25" t="n"/>
    </row>
    <row r="988" ht="15" customHeight="1">
      <c r="J988" s="147" t="n"/>
      <c r="K988" s="147" t="n"/>
      <c r="L988" s="147" t="n"/>
    </row>
    <row r="989" ht="15" customHeight="1">
      <c r="J989" s="147" t="n"/>
      <c r="K989" s="147" t="n"/>
      <c r="L989" s="147" t="n"/>
    </row>
  </sheetData>
  <autoFilter ref="B8:T9">
    <filterColumn colId="7" hiddenButton="0" showButton="0"/>
    <filterColumn colId="8" hiddenButton="0" showButton="0"/>
    <filterColumn colId="9" hiddenButton="0" showButton="0"/>
    <filterColumn colId="10" hiddenButton="0" showButton="0"/>
    <filterColumn colId="14" hiddenButton="0" showButton="0"/>
    <filterColumn colId="15" hiddenButton="0" showButton="0"/>
    <filterColumn colId="16" hiddenButton="0" showButton="0"/>
  </autoFilter>
  <mergeCells count="38">
    <mergeCell ref="H35:K36"/>
    <mergeCell ref="E8:E9"/>
    <mergeCell ref="E23:E26"/>
    <mergeCell ref="G8:G9"/>
    <mergeCell ref="F10:F22"/>
    <mergeCell ref="B8:B9"/>
    <mergeCell ref="B6:F7"/>
    <mergeCell ref="C10:C22"/>
    <mergeCell ref="E10:E22"/>
    <mergeCell ref="B37:D46"/>
    <mergeCell ref="AF23:AF25"/>
    <mergeCell ref="B23:B26"/>
    <mergeCell ref="B35:D36"/>
    <mergeCell ref="F8:F9"/>
    <mergeCell ref="N8:N9"/>
    <mergeCell ref="T8:T9"/>
    <mergeCell ref="M6:P7"/>
    <mergeCell ref="Q6:Q7"/>
    <mergeCell ref="B10:B22"/>
    <mergeCell ref="AF26:AF27"/>
    <mergeCell ref="F23:F26"/>
    <mergeCell ref="E37:G46"/>
    <mergeCell ref="C8:C9"/>
    <mergeCell ref="G11:G22"/>
    <mergeCell ref="E35:G36"/>
    <mergeCell ref="O8:O9"/>
    <mergeCell ref="D8:D9"/>
    <mergeCell ref="P8:S8"/>
    <mergeCell ref="C23:C26"/>
    <mergeCell ref="I8:M8"/>
    <mergeCell ref="G6:L7"/>
    <mergeCell ref="O10:T10"/>
    <mergeCell ref="H10:M10"/>
    <mergeCell ref="H8:H9"/>
    <mergeCell ref="D23:D24"/>
    <mergeCell ref="D10:D22"/>
    <mergeCell ref="B2:R5"/>
    <mergeCell ref="H37:K46"/>
  </mergeCells>
  <conditionalFormatting sqref="L11:M32 R11:S32">
    <cfRule type="beginsWith" priority="27" operator="beginsWith" dxfId="17" stopIfTrue="1" text="ALTO">
      <formula>LEFT(L11,LEN("ALTO"))="ALTO"</formula>
    </cfRule>
    <cfRule type="containsText" priority="28" operator="containsText" dxfId="16" stopIfTrue="1" text="IMPORTANTE">
      <formula>NOT(ISERROR(SEARCH("IMPORTANTE",L11)))</formula>
    </cfRule>
    <cfRule type="containsText" priority="29" operator="containsText" dxfId="12" stopIfTrue="1" text="MODERADO">
      <formula>NOT(ISERROR(SEARCH("MODERADO",L11)))</formula>
    </cfRule>
    <cfRule type="containsText" priority="30" operator="containsText" dxfId="14" stopIfTrue="1" text="TOLERABLE">
      <formula>NOT(ISERROR(SEARCH("TOLERABLE",L11)))</formula>
    </cfRule>
  </conditionalFormatting>
  <conditionalFormatting sqref="M11:M32 S11:S32">
    <cfRule type="containsText" priority="24" operator="containsText" dxfId="13" text="BAJO">
      <formula>NOT(ISERROR(SEARCH("BAJO",M11)))</formula>
    </cfRule>
    <cfRule type="containsText" priority="25" operator="containsText" dxfId="12" text="MEDIO">
      <formula>NOT(ISERROR(SEARCH("MEDIO",M11)))</formula>
    </cfRule>
    <cfRule type="containsText" priority="26" operator="containsText" dxfId="11" text="INTOLERABLE">
      <formula>NOT(ISERROR(SEARCH("INTOLERABLE",M11)))</formula>
    </cfRule>
    <cfRule type="containsText" priority="20" operator="containsText" dxfId="4" text="NIVEL 4">
      <formula>NOT(ISERROR(SEARCH("NIVEL 4",M11)))</formula>
    </cfRule>
    <cfRule type="containsText" priority="21" operator="containsText" dxfId="3" text="NIVEL 3">
      <formula>NOT(ISERROR(SEARCH("NIVEL 3",M11)))</formula>
    </cfRule>
    <cfRule type="containsText" priority="22" operator="containsText" dxfId="2" text="NIVEL 2">
      <formula>NOT(ISERROR(SEARCH("NIVEL 2",M11)))</formula>
    </cfRule>
    <cfRule type="containsText" priority="23" operator="containsText" dxfId="0" text="NIVEL 1">
      <formula>NOT(ISERROR(SEARCH("NIVEL 1",M11)))</formula>
    </cfRule>
    <cfRule type="containsText" priority="19" operator="containsText" dxfId="3" text="RAZONABLE">
      <formula>NOT(ISERROR(SEARCH("RAZONABLE",M11)))</formula>
    </cfRule>
    <cfRule type="containsText" priority="13" operator="containsText" dxfId="4" text="CRE">
      <formula>NOT(ISERROR(SEARCH("CRE",M11)))</formula>
    </cfRule>
    <cfRule type="containsText" priority="14" operator="containsText" dxfId="4" text="NIVEL 4">
      <formula>NOT(ISERROR(SEARCH("NIVEL 4",M11)))</formula>
    </cfRule>
    <cfRule type="containsText" priority="15" operator="containsText" dxfId="3" text="NIVEL 3">
      <formula>NOT(ISERROR(SEARCH("NIVEL 3",M11)))</formula>
    </cfRule>
    <cfRule type="containsText" priority="16" operator="containsText" dxfId="2" text="NIVEL 2">
      <formula>NOT(ISERROR(SEARCH("NIVEL 2",M11)))</formula>
    </cfRule>
    <cfRule type="containsText" priority="17" operator="containsText" dxfId="0" text="SRE">
      <formula>NOT(ISERROR(SEARCH("SRE",M11)))</formula>
    </cfRule>
    <cfRule type="containsText" priority="18" operator="containsText" dxfId="0" text="NIVEL 1">
      <formula>NOT(ISERROR(SEARCH("NIVEL 1",M11)))</formula>
    </cfRule>
  </conditionalFormatting>
  <conditionalFormatting sqref="H10 O10">
    <cfRule type="beginsWith" priority="9" operator="beginsWith" dxfId="17" stopIfTrue="1" text="ALTO">
      <formula>LEFT(H10,LEN("ALTO"))="ALTO"</formula>
    </cfRule>
    <cfRule type="containsText" priority="10" operator="containsText" dxfId="16" stopIfTrue="1" text="IMPORTANTE">
      <formula>NOT(ISERROR(SEARCH("IMPORTANTE",H10)))</formula>
    </cfRule>
    <cfRule type="containsText" priority="11" operator="containsText" dxfId="12" stopIfTrue="1" text="MODERADO">
      <formula>NOT(ISERROR(SEARCH("MODERADO",H10)))</formula>
    </cfRule>
    <cfRule type="containsText" priority="12" operator="containsText" dxfId="14" stopIfTrue="1" text="TOLERABLE">
      <formula>NOT(ISERROR(SEARCH("TOLERABLE",H10)))</formula>
    </cfRule>
    <cfRule type="containsText" priority="6" operator="containsText" dxfId="13" text="BAJO">
      <formula>NOT(ISERROR(SEARCH("BAJO",H10)))</formula>
    </cfRule>
    <cfRule type="containsText" priority="7" operator="containsText" dxfId="12" text="MEDIO">
      <formula>NOT(ISERROR(SEARCH("MEDIO",H10)))</formula>
    </cfRule>
    <cfRule type="containsText" priority="8" operator="containsText" dxfId="11" text="INTOLERABLE">
      <formula>NOT(ISERROR(SEARCH("INTOLERABLE",H10)))</formula>
    </cfRule>
  </conditionalFormatting>
  <conditionalFormatting sqref="O10">
    <cfRule type="containsText" priority="2" operator="containsText" dxfId="4" text="NIVEL 4">
      <formula>NOT(ISERROR(SEARCH("NIVEL 4",O10)))</formula>
    </cfRule>
    <cfRule type="containsText" priority="3" operator="containsText" dxfId="3" text="NIVEL 3">
      <formula>NOT(ISERROR(SEARCH("NIVEL 3",O10)))</formula>
    </cfRule>
    <cfRule type="containsText" priority="4" operator="containsText" dxfId="2" text="NIVEL 2">
      <formula>NOT(ISERROR(SEARCH("NIVEL 2",O10)))</formula>
    </cfRule>
    <cfRule type="containsText" priority="5" operator="containsText" dxfId="0" text="NIVEL 1">
      <formula>NOT(ISERROR(SEARCH("NIVEL 1",O10)))</formula>
    </cfRule>
    <cfRule type="containsText" priority="1" operator="containsText" dxfId="3" text="RAZONABLE">
      <formula>NOT(ISERROR(SEARCH("RAZONABLE",O10)))</formula>
    </cfRule>
  </conditionalFormatting>
  <dataValidations count="8">
    <dataValidation sqref="J11:J32" showDropDown="0" showInputMessage="1" showErrorMessage="1" allowBlank="0" type="list">
      <formula1>INDIRECT(IF(H11="SEGURIDAD_EMERGENCIA","PROBABILIDADVALOR","NA_LISTA"))</formula1>
    </dataValidation>
    <dataValidation sqref="L11:L32" showDropDown="0" showInputMessage="1" showErrorMessage="1" allowBlank="0" type="list">
      <formula1>INDIRECT("RIESGO_" &amp; UPPER(SUBSTITUTE(H11," ","_")))</formula1>
    </dataValidation>
    <dataValidation sqref="O11:O32" showDropDown="0" showInputMessage="1" showErrorMessage="1" allowBlank="0" type="list">
      <formula1>JERARQUIA</formula1>
    </dataValidation>
    <dataValidation sqref="K11:K32" showDropDown="0" showInputMessage="1" showErrorMessage="1" allowBlank="0" type="list">
      <formula1>INDIRECT(IF(H11="SEGURIDAD_EMERGENCIA","consecuenciaVALOR","NA_Lista"))</formula1>
    </dataValidation>
    <dataValidation sqref="R11:R32" showDropDown="0" showInputMessage="1" showErrorMessage="1" allowBlank="0" type="list">
      <formula1>INDIRECT("RIESGO_" &amp; UPPER(SUBSTITUTE(H11," ","_")))</formula1>
    </dataValidation>
    <dataValidation sqref="P11:P32" showDropDown="0" showInputMessage="1" showErrorMessage="1" allowBlank="0" type="list">
      <formula1>INDIRECT(IF(H11="SEGURIDAD_EMERGENCIA","PROBABILIDADVALOR","NA_LISTA"))</formula1>
    </dataValidation>
    <dataValidation sqref="Q11:Q32" showDropDown="0" showInputMessage="1" showErrorMessage="1" allowBlank="0" type="list">
      <formula1>INDIRECT(IF(H11="SEGURIDAD_EMERGENCIA","consecuenciaVALOR","NA_Lista"))</formula1>
    </dataValidation>
    <dataValidation sqref="I1:I1048576" showDropDown="0" showInputMessage="1" showErrorMessage="0" allowBlank="0" type="list">
      <formula1>INDIRECT(H1)</formula1>
    </dataValidation>
  </dataValidations>
  <pageMargins left="0.7" right="0.7" top="0.75" bottom="0.75" header="0" footer="0"/>
  <pageSetup orientation="landscape" paperSize="9" scale="72" fitToWidth="0"/>
  <colBreaks count="1" manualBreakCount="1">
    <brk id="20" min="1" max="23" man="1"/>
  </colBreaks>
</worksheet>
</file>

<file path=xl/worksheets/sheet2.xml><?xml version="1.0" encoding="utf-8"?>
<worksheet xmlns="http://schemas.openxmlformats.org/spreadsheetml/2006/main">
  <sheetPr codeName="Hoja2">
    <outlinePr summaryBelow="1" summaryRight="1"/>
    <pageSetUpPr/>
  </sheetPr>
  <dimension ref="A1:K25"/>
  <sheetViews>
    <sheetView zoomScale="110" zoomScaleNormal="110" zoomScaleSheetLayoutView="70" workbookViewId="0">
      <selection activeCell="E7" sqref="E7:F12"/>
    </sheetView>
  </sheetViews>
  <sheetFormatPr baseColWidth="10" defaultColWidth="10.83203125" defaultRowHeight="15"/>
  <cols>
    <col width="1.83203125" customWidth="1" style="3" min="1" max="1"/>
    <col width="40" customWidth="1" style="3" min="2" max="2"/>
    <col width="36.1640625" customWidth="1" style="3" min="3" max="3"/>
    <col width="40" customWidth="1" style="3" min="4" max="4"/>
    <col width="7.5" customWidth="1" style="11" min="5" max="6"/>
    <col width="30.5" customWidth="1" style="3" min="7" max="7"/>
    <col width="27.1640625" customWidth="1" style="3" min="8" max="8"/>
    <col width="11.5" customWidth="1" style="3" min="9" max="10"/>
    <col width="10.83203125" customWidth="1" style="3" min="11" max="11"/>
    <col width="4.1640625" customWidth="1" style="3" min="12" max="12"/>
    <col width="10.83203125" customWidth="1" style="3" min="13" max="16384"/>
  </cols>
  <sheetData>
    <row r="1" ht="16" customHeight="1" thickBot="1"/>
    <row r="2" ht="51" customHeight="1" thickBot="1">
      <c r="B2" s="362" t="inlineStr">
        <is>
          <t xml:space="preserve">ANEXO Nº 1
LEVANTAMIENTO DE PROCESOS 
CODELCO DIVISION CHUQUICAMATA </t>
        </is>
      </c>
      <c r="C2" s="363" t="n"/>
      <c r="D2" s="363" t="n"/>
      <c r="E2" s="363" t="n"/>
      <c r="F2" s="363" t="n"/>
      <c r="G2" s="363" t="n"/>
      <c r="H2" s="363" t="n"/>
      <c r="I2" s="363" t="n"/>
      <c r="J2" s="363" t="n"/>
      <c r="K2" s="364" t="n"/>
    </row>
    <row r="3" ht="28" customHeight="1">
      <c r="B3" s="28" t="inlineStr">
        <is>
          <t xml:space="preserve">Entidad Empleadora: </t>
        </is>
      </c>
      <c r="C3" s="365" t="inlineStr">
        <is>
          <t xml:space="preserve">CODELCO </t>
        </is>
      </c>
      <c r="D3" s="366" t="n"/>
      <c r="E3" s="366" t="n"/>
      <c r="F3" s="366" t="n"/>
      <c r="G3" s="366" t="n"/>
      <c r="H3" s="366" t="n"/>
      <c r="I3" s="366" t="n"/>
      <c r="J3" s="366" t="n"/>
      <c r="K3" s="367" t="n"/>
    </row>
    <row r="4" ht="28" customHeight="1">
      <c r="B4" s="28" t="inlineStr">
        <is>
          <t>Sucursal:</t>
        </is>
      </c>
      <c r="C4" s="365" t="inlineStr">
        <is>
          <t xml:space="preserve">DIVISIÓN CHUQUICAMATA </t>
        </is>
      </c>
      <c r="D4" s="366" t="n"/>
      <c r="E4" s="366" t="n"/>
      <c r="F4" s="366" t="n"/>
      <c r="G4" s="366" t="n"/>
      <c r="H4" s="366" t="n"/>
      <c r="I4" s="366" t="n"/>
      <c r="J4" s="366" t="n"/>
      <c r="K4" s="367" t="n"/>
    </row>
    <row r="5" ht="25" customFormat="1" customHeight="1" s="4">
      <c r="B5" s="28" t="inlineStr">
        <is>
          <t xml:space="preserve">Responsable del Levantamiento: </t>
        </is>
      </c>
      <c r="C5" s="365" t="inlineStr">
        <is>
          <t>Jefe de Seguridad/Jefe de Turno/Ingeniero de Producción/Supervisiores.</t>
        </is>
      </c>
      <c r="D5" s="366" t="n"/>
      <c r="E5" s="366" t="n"/>
      <c r="F5" s="366" t="n"/>
      <c r="G5" s="366" t="n"/>
      <c r="H5" s="366" t="n"/>
      <c r="I5" s="366" t="n"/>
      <c r="J5" s="366" t="n"/>
      <c r="K5" s="367" t="n"/>
    </row>
    <row r="6" ht="30" customFormat="1" customHeight="1" s="4">
      <c r="B6" s="287" t="inlineStr">
        <is>
          <t>Proceso</t>
        </is>
      </c>
      <c r="C6" s="368" t="inlineStr">
        <is>
          <t xml:space="preserve">Puesto(s) de Trabajo()s Involucrados </t>
        </is>
      </c>
      <c r="D6" s="16" t="inlineStr">
        <is>
          <t>TAREA</t>
        </is>
      </c>
      <c r="E6" s="366" t="n"/>
      <c r="F6" s="369" t="n"/>
      <c r="G6" s="16" t="inlineStr">
        <is>
          <t>Lugar Especifico de Trabajo en donde se realiza la Tarea</t>
        </is>
      </c>
      <c r="H6" s="16" t="inlineStr">
        <is>
          <t>N° de Personas Trabajadas</t>
        </is>
      </c>
      <c r="I6" s="370" t="inlineStr">
        <is>
          <t>Identidad Sexogenerica</t>
        </is>
      </c>
      <c r="J6" s="371" t="n"/>
      <c r="K6" s="372" t="n"/>
    </row>
    <row r="7" ht="31.5" customFormat="1" customHeight="1" s="4">
      <c r="B7" s="373" t="n"/>
      <c r="C7" s="374" t="n"/>
      <c r="D7" s="289" t="inlineStr">
        <is>
          <t>Nombre</t>
        </is>
      </c>
      <c r="E7" s="16" t="inlineStr">
        <is>
          <t xml:space="preserve">Rutinaria/ No rutinaria </t>
        </is>
      </c>
      <c r="F7" s="369" t="n"/>
      <c r="G7" s="351" t="n"/>
      <c r="H7" s="351" t="n"/>
      <c r="I7" s="342" t="n"/>
      <c r="J7" s="343" t="n"/>
      <c r="K7" s="375" t="n"/>
    </row>
    <row r="8" ht="21" customFormat="1" customHeight="1" s="4">
      <c r="B8" s="376" t="n"/>
      <c r="C8" s="377" t="n"/>
      <c r="D8" s="377" t="n"/>
      <c r="E8" s="13" t="inlineStr">
        <is>
          <t>SI</t>
        </is>
      </c>
      <c r="F8" s="16" t="inlineStr">
        <is>
          <t>NO</t>
        </is>
      </c>
      <c r="G8" s="345" t="n"/>
      <c r="H8" s="345" t="n"/>
      <c r="I8" s="17" t="inlineStr">
        <is>
          <t xml:space="preserve">Femenino </t>
        </is>
      </c>
      <c r="J8" s="16" t="inlineStr">
        <is>
          <t>Masculino</t>
        </is>
      </c>
      <c r="K8" s="29" t="inlineStr">
        <is>
          <t>Otros</t>
        </is>
      </c>
    </row>
    <row r="9" ht="17" customFormat="1" customHeight="1" s="4">
      <c r="B9" s="378" t="inlineStr">
        <is>
          <t>Operaciones Planta de Molienda (Operacional)</t>
        </is>
      </c>
      <c r="C9" s="14" t="inlineStr">
        <is>
          <t>Operadores/as</t>
        </is>
      </c>
      <c r="D9" s="5" t="inlineStr">
        <is>
          <t xml:space="preserve">Desatoyo y Despeje del Chancador. </t>
        </is>
      </c>
      <c r="E9" s="6" t="inlineStr">
        <is>
          <t>x</t>
        </is>
      </c>
      <c r="F9" s="6" t="n"/>
      <c r="G9" s="15" t="inlineStr">
        <is>
          <t xml:space="preserve">Concentradora/Molienda. </t>
        </is>
      </c>
      <c r="H9" s="15" t="n">
        <v>6</v>
      </c>
      <c r="I9" s="6" t="n">
        <v>0</v>
      </c>
      <c r="J9" s="6" t="n">
        <v>6</v>
      </c>
      <c r="K9" s="30" t="n"/>
    </row>
    <row r="10" ht="17" customFormat="1" customHeight="1" s="4">
      <c r="B10" s="379" t="n"/>
      <c r="C10" s="14" t="inlineStr">
        <is>
          <t>Operadores/as</t>
        </is>
      </c>
      <c r="D10" s="7" t="inlineStr">
        <is>
          <t xml:space="preserve">Operación Sistema Hidraulico y Lubricación. </t>
        </is>
      </c>
      <c r="E10" s="6" t="inlineStr">
        <is>
          <t>x</t>
        </is>
      </c>
      <c r="F10" s="6" t="n"/>
      <c r="G10" s="15" t="inlineStr">
        <is>
          <t xml:space="preserve">Concentradora/Molienda. </t>
        </is>
      </c>
      <c r="H10" s="15" t="n">
        <v>6</v>
      </c>
      <c r="I10" s="6" t="n">
        <v>2</v>
      </c>
      <c r="J10" s="6" t="n">
        <v>4</v>
      </c>
      <c r="K10" s="30" t="n"/>
    </row>
    <row r="11" ht="17" customFormat="1" customHeight="1" s="4">
      <c r="B11" s="379" t="n"/>
      <c r="C11" s="14" t="inlineStr">
        <is>
          <t>Operadores/as</t>
        </is>
      </c>
      <c r="D11" s="7" t="inlineStr">
        <is>
          <t xml:space="preserve">Inspección de Chancador </t>
        </is>
      </c>
      <c r="E11" s="6" t="inlineStr">
        <is>
          <t>x</t>
        </is>
      </c>
      <c r="F11" s="6" t="n"/>
      <c r="G11" s="15" t="inlineStr">
        <is>
          <t xml:space="preserve">Concentradora/Molienda. </t>
        </is>
      </c>
      <c r="H11" s="15" t="n">
        <v>6</v>
      </c>
      <c r="I11" s="6" t="n">
        <v>3</v>
      </c>
      <c r="J11" s="6" t="n">
        <v>3</v>
      </c>
      <c r="K11" s="30" t="n"/>
    </row>
    <row r="12" ht="17" customFormat="1" customHeight="1" s="4">
      <c r="B12" s="380" t="n"/>
      <c r="C12" s="14" t="inlineStr">
        <is>
          <t>Operadores/as</t>
        </is>
      </c>
      <c r="D12" s="9" t="inlineStr">
        <is>
          <t>Ajuste de SETTING de Chancador</t>
        </is>
      </c>
      <c r="E12" s="6" t="inlineStr">
        <is>
          <t>x</t>
        </is>
      </c>
      <c r="F12" s="6" t="n"/>
      <c r="G12" s="15" t="inlineStr">
        <is>
          <t xml:space="preserve">Concentradora/Molienda. </t>
        </is>
      </c>
      <c r="H12" s="15" t="n">
        <v>6</v>
      </c>
      <c r="I12" s="6" t="n">
        <v>1</v>
      </c>
      <c r="J12" s="6" t="n">
        <v>5</v>
      </c>
      <c r="K12" s="30" t="n"/>
    </row>
    <row r="13" ht="16" customFormat="1" customHeight="1" s="4">
      <c r="B13" s="31" t="n"/>
      <c r="C13" s="9" t="n"/>
      <c r="D13" s="9" t="n"/>
      <c r="E13" s="8" t="n"/>
      <c r="F13" s="8" t="n"/>
      <c r="G13" s="10" t="n"/>
      <c r="H13" s="10" t="n"/>
      <c r="I13" s="8" t="n"/>
      <c r="J13" s="8" t="n"/>
      <c r="K13" s="32" t="n"/>
    </row>
    <row r="14" ht="16" customFormat="1" customHeight="1" s="4">
      <c r="B14" s="31" t="n"/>
      <c r="C14" s="9" t="n"/>
      <c r="D14" s="9" t="n"/>
      <c r="E14" s="8" t="n"/>
      <c r="F14" s="8" t="n"/>
      <c r="G14" s="10" t="n"/>
      <c r="H14" s="10" t="n"/>
      <c r="I14" s="8" t="n"/>
      <c r="J14" s="8" t="n"/>
      <c r="K14" s="32" t="n"/>
    </row>
    <row r="15" ht="16" customFormat="1" customHeight="1" s="4">
      <c r="B15" s="31" t="n"/>
      <c r="C15" s="9" t="n"/>
      <c r="D15" s="9" t="n"/>
      <c r="E15" s="8" t="n"/>
      <c r="F15" s="8" t="n"/>
      <c r="G15" s="10" t="n"/>
      <c r="H15" s="10" t="n"/>
      <c r="I15" s="8" t="n"/>
      <c r="J15" s="8" t="n"/>
      <c r="K15" s="32" t="n"/>
    </row>
    <row r="16" ht="16" customFormat="1" customHeight="1" s="4">
      <c r="B16" s="31" t="n"/>
      <c r="C16" s="9" t="n"/>
      <c r="D16" s="9" t="n"/>
      <c r="E16" s="8" t="n"/>
      <c r="F16" s="8" t="n"/>
      <c r="G16" s="10" t="n"/>
      <c r="H16" s="10" t="n"/>
      <c r="I16" s="8" t="n"/>
      <c r="J16" s="8" t="n"/>
      <c r="K16" s="32" t="n"/>
    </row>
    <row r="17" ht="16" customFormat="1" customHeight="1" s="4">
      <c r="B17" s="31" t="n"/>
      <c r="C17" s="9" t="n"/>
      <c r="D17" s="9" t="n"/>
      <c r="E17" s="8" t="n"/>
      <c r="F17" s="8" t="n"/>
      <c r="G17" s="10" t="n"/>
      <c r="H17" s="10" t="n"/>
      <c r="I17" s="8" t="n"/>
      <c r="J17" s="8" t="n"/>
      <c r="K17" s="32" t="n"/>
    </row>
    <row r="18" ht="16" customFormat="1" customHeight="1" s="4">
      <c r="B18" s="31" t="n"/>
      <c r="C18" s="9" t="n"/>
      <c r="D18" s="9" t="n"/>
      <c r="E18" s="8" t="n"/>
      <c r="F18" s="8" t="n"/>
      <c r="G18" s="10" t="n"/>
      <c r="H18" s="10" t="n"/>
      <c r="I18" s="8" t="n"/>
      <c r="J18" s="8" t="n"/>
      <c r="K18" s="32" t="n"/>
    </row>
    <row r="19" ht="16" customFormat="1" customHeight="1" s="4">
      <c r="B19" s="31" t="n"/>
      <c r="C19" s="9" t="n"/>
      <c r="D19" s="9" t="n"/>
      <c r="E19" s="8" t="n"/>
      <c r="F19" s="8" t="n"/>
      <c r="G19" s="10" t="n"/>
      <c r="H19" s="10" t="n"/>
      <c r="I19" s="8" t="n"/>
      <c r="J19" s="8" t="n"/>
      <c r="K19" s="32" t="n"/>
    </row>
    <row r="20" ht="16" customFormat="1" customHeight="1" s="4">
      <c r="B20" s="31" t="n"/>
      <c r="C20" s="9" t="n"/>
      <c r="D20" s="9" t="n"/>
      <c r="E20" s="8" t="n"/>
      <c r="F20" s="8" t="n"/>
      <c r="G20" s="10" t="n"/>
      <c r="H20" s="10" t="n"/>
      <c r="I20" s="8" t="n"/>
      <c r="J20" s="8" t="n"/>
      <c r="K20" s="32" t="n"/>
    </row>
    <row r="21" ht="64.5" customFormat="1" customHeight="1" s="4" thickBot="1">
      <c r="B21" s="381" t="inlineStr">
        <is>
          <t>(*) En caso de que el proceso involucre más de una actividad, se debe replicar la tabla; (**) Si hay más de un puesto de
trabajo involucrado por tarea, se deben señalar en la misma casilla; (***) Las siglas F/M corresponden a los géneros:
Femenino, masculino.</t>
        </is>
      </c>
      <c r="C21" s="382" t="n"/>
      <c r="D21" s="382" t="n"/>
      <c r="E21" s="382" t="n"/>
      <c r="F21" s="382" t="n"/>
      <c r="G21" s="382" t="n"/>
      <c r="H21" s="382" t="n"/>
      <c r="I21" s="382" t="n"/>
      <c r="J21" s="382" t="n"/>
      <c r="K21" s="383" t="n"/>
    </row>
    <row r="22" ht="16" customFormat="1" customHeight="1" s="4">
      <c r="E22" s="12" t="n"/>
      <c r="F22" s="12" t="n"/>
    </row>
    <row r="23" ht="16" customFormat="1" customHeight="1" s="4">
      <c r="E23" s="12" t="n"/>
      <c r="F23" s="12" t="n"/>
    </row>
    <row r="24" ht="16" customFormat="1" customHeight="1" s="4">
      <c r="E24" s="12" t="n"/>
      <c r="F24" s="12" t="n"/>
    </row>
    <row r="25" ht="16" customFormat="1" customHeight="1" s="4">
      <c r="E25" s="12" t="n"/>
      <c r="F25" s="12" t="n"/>
    </row>
  </sheetData>
  <mergeCells count="14">
    <mergeCell ref="I6:K7"/>
    <mergeCell ref="B9:B12"/>
    <mergeCell ref="C5:K5"/>
    <mergeCell ref="E7:F7"/>
    <mergeCell ref="H6:H8"/>
    <mergeCell ref="C6:C8"/>
    <mergeCell ref="B21:K21"/>
    <mergeCell ref="D7:D8"/>
    <mergeCell ref="C3:K3"/>
    <mergeCell ref="G6:G8"/>
    <mergeCell ref="B2:K2"/>
    <mergeCell ref="C4:K4"/>
    <mergeCell ref="D6:F6"/>
    <mergeCell ref="B6:B8"/>
  </mergeCells>
  <pageMargins left="0.7" right="0.7" top="0.75" bottom="0.75" header="0.3" footer="0.3"/>
  <pageSetup orientation="portrait"/>
</worksheet>
</file>

<file path=xl/worksheets/sheet3.xml><?xml version="1.0" encoding="utf-8"?>
<worksheet xmlns="http://schemas.openxmlformats.org/spreadsheetml/2006/main">
  <sheetPr codeName="Hoja1">
    <outlinePr summaryBelow="1" summaryRight="1"/>
    <pageSetUpPr fitToPage="1"/>
  </sheetPr>
  <dimension ref="A1:AI987"/>
  <sheetViews>
    <sheetView topLeftCell="A23" zoomScale="80" zoomScaleNormal="80" zoomScaleSheetLayoutView="100" workbookViewId="0">
      <selection activeCell="S7" sqref="S7"/>
    </sheetView>
  </sheetViews>
  <sheetFormatPr baseColWidth="10" defaultColWidth="14.5" defaultRowHeight="15" customHeight="1"/>
  <cols>
    <col width="4.1640625" customWidth="1" style="21" min="1" max="1"/>
    <col width="27" bestFit="1" customWidth="1" style="21" min="2" max="2"/>
    <col width="31.5" bestFit="1" customWidth="1" style="21" min="3" max="3"/>
    <col width="25.33203125" bestFit="1" customWidth="1" style="21" min="4" max="4"/>
    <col width="40.6640625" bestFit="1" customWidth="1" style="21" min="5" max="5"/>
    <col width="55" bestFit="1" customWidth="1" style="21" min="6" max="6"/>
    <col width="56.5" bestFit="1" customWidth="1" style="80" min="7" max="7"/>
    <col width="30.1640625" bestFit="1" customWidth="1" style="83" min="8" max="8"/>
    <col width="28.5" customWidth="1" style="21" min="9" max="9"/>
    <col width="29.5" customWidth="1" style="33" min="10" max="10"/>
    <col width="28.5" customWidth="1" style="33" min="11" max="11"/>
    <col width="46.6640625" customWidth="1" style="33" min="12" max="12"/>
    <col width="21.83203125" customWidth="1" style="78" min="13" max="13"/>
    <col width="88.83203125" customWidth="1" style="81" min="14" max="14"/>
    <col width="46.5" customWidth="1" style="86" min="15" max="15"/>
    <col width="26" customWidth="1" style="27" min="16" max="18"/>
    <col width="26" customWidth="1" style="90" min="19" max="19"/>
    <col width="25.83203125" customWidth="1" style="21" min="20" max="20"/>
    <col width="3.1640625" customWidth="1" style="21" min="21" max="21"/>
    <col width="10.83203125" customWidth="1" style="21" min="22" max="31"/>
    <col hidden="1" width="27.83203125" customWidth="1" min="32" max="32"/>
    <col hidden="1" min="33" max="33"/>
    <col width="10.83203125" customWidth="1" style="21" min="34" max="35"/>
    <col width="14.5" customWidth="1" style="21" min="36" max="16384"/>
  </cols>
  <sheetData>
    <row r="1" ht="15" customHeight="1">
      <c r="J1" s="147" t="n"/>
      <c r="K1" s="147" t="n"/>
      <c r="L1" s="147" t="n"/>
    </row>
    <row r="2" ht="36" customFormat="1" customHeight="1" s="20">
      <c r="A2" s="19" t="n"/>
      <c r="B2" s="218" t="inlineStr">
        <is>
          <t xml:space="preserve">MATRIZ DE IDENTIFICACIÓN DE PELIGROS Y EVALUACIÓN DE RIESGOS </t>
        </is>
      </c>
      <c r="C2" s="333" t="n"/>
      <c r="D2" s="333" t="n"/>
      <c r="E2" s="333" t="n"/>
      <c r="F2" s="333" t="n"/>
      <c r="G2" s="333" t="n"/>
      <c r="H2" s="333" t="n"/>
      <c r="I2" s="333" t="n"/>
      <c r="J2" s="333" t="n"/>
      <c r="K2" s="333" t="n"/>
      <c r="L2" s="333" t="n"/>
      <c r="M2" s="333" t="n"/>
      <c r="N2" s="333" t="n"/>
      <c r="O2" s="333" t="n"/>
      <c r="P2" s="333" t="n"/>
      <c r="Q2" s="333" t="n"/>
      <c r="R2" s="334" t="n"/>
      <c r="S2" s="139" t="inlineStr">
        <is>
          <t>Codigo:</t>
        </is>
      </c>
      <c r="T2" s="268" t="inlineStr">
        <is>
          <t>SIGO-F-006</t>
        </is>
      </c>
    </row>
    <row r="3" ht="36" customFormat="1" customHeight="1" s="20">
      <c r="A3" s="19" t="n"/>
      <c r="B3" s="335" t="n"/>
      <c r="R3" s="336" t="n"/>
      <c r="S3" s="139" t="inlineStr">
        <is>
          <t>Version:</t>
        </is>
      </c>
      <c r="T3" s="268" t="n">
        <v>7</v>
      </c>
    </row>
    <row r="4" ht="36" customFormat="1" customHeight="1" s="20">
      <c r="A4" s="19" t="n"/>
      <c r="B4" s="335" t="n"/>
      <c r="R4" s="336" t="n"/>
      <c r="S4" s="139" t="inlineStr">
        <is>
          <t>Fecha:</t>
        </is>
      </c>
      <c r="T4" s="189" t="n">
        <v>45734</v>
      </c>
    </row>
    <row r="5" ht="36" customFormat="1" customHeight="1" s="20">
      <c r="A5" s="19" t="n"/>
      <c r="B5" s="337" t="n"/>
      <c r="C5" s="338" t="n"/>
      <c r="D5" s="338" t="n"/>
      <c r="E5" s="338" t="n"/>
      <c r="F5" s="338" t="n"/>
      <c r="G5" s="338" t="n"/>
      <c r="H5" s="338" t="n"/>
      <c r="I5" s="338" t="n"/>
      <c r="J5" s="338" t="n"/>
      <c r="K5" s="338" t="n"/>
      <c r="L5" s="338" t="n"/>
      <c r="M5" s="338" t="n"/>
      <c r="N5" s="338" t="n"/>
      <c r="O5" s="338" t="n"/>
      <c r="P5" s="338" t="n"/>
      <c r="Q5" s="338" t="n"/>
      <c r="R5" s="339" t="n"/>
      <c r="S5" s="139" t="inlineStr">
        <is>
          <t>Pagina:</t>
        </is>
      </c>
      <c r="T5" s="268" t="n">
        <v>1</v>
      </c>
    </row>
    <row r="6" ht="38" customFormat="1" customHeight="1" s="144">
      <c r="B6" s="219" t="inlineStr">
        <is>
          <t>CODELCO DIVISION:</t>
        </is>
      </c>
      <c r="G6" s="219" t="inlineStr">
        <is>
          <t xml:space="preserve">GERENCIA: </t>
        </is>
      </c>
      <c r="M6" s="220" t="inlineStr">
        <is>
          <t>SUPERINTENDENCIA / Nombre EECC / N° de contrato:</t>
        </is>
      </c>
      <c r="P6" s="340" t="n"/>
      <c r="Q6" s="222" t="inlineStr">
        <is>
          <t>CANTIDAD DE PERSONAS  TRABAJADORAS DEL PROCESO:</t>
        </is>
      </c>
      <c r="R6" s="145" t="inlineStr">
        <is>
          <t>FEMENINO</t>
        </is>
      </c>
      <c r="S6" s="145" t="inlineStr">
        <is>
          <t>MASCULINO</t>
        </is>
      </c>
      <c r="T6" s="145" t="inlineStr">
        <is>
          <t>NO BINARIO</t>
        </is>
      </c>
      <c r="AF6" s="146" t="inlineStr">
        <is>
          <t>Riesgo Específico</t>
        </is>
      </c>
      <c r="AG6" s="146" t="inlineStr">
        <is>
          <t>Código</t>
        </is>
      </c>
    </row>
    <row r="7" ht="37.5" customFormat="1" customHeight="1" s="144">
      <c r="B7" s="341" t="n"/>
      <c r="G7" s="341" t="n"/>
      <c r="M7" s="342" t="n"/>
      <c r="N7" s="343" t="n"/>
      <c r="O7" s="343" t="n"/>
      <c r="P7" s="344" t="n"/>
      <c r="Q7" s="345" t="n"/>
      <c r="R7" s="188" t="n">
        <v>0</v>
      </c>
      <c r="S7" s="188" t="n">
        <v>0</v>
      </c>
      <c r="T7" s="188" t="n">
        <v>0</v>
      </c>
    </row>
    <row r="8" ht="42" customHeight="1">
      <c r="B8" s="248" t="inlineStr">
        <is>
          <t>PROCESO</t>
        </is>
      </c>
      <c r="C8" s="214" t="inlineStr">
        <is>
          <t>ACTIVIDAD / TRABAJO</t>
        </is>
      </c>
      <c r="D8" s="215" t="inlineStr">
        <is>
          <t>TAREA</t>
        </is>
      </c>
      <c r="E8" s="216" t="inlineStr">
        <is>
          <t>PUESTO DE TRABAJO (CARGO)</t>
        </is>
      </c>
      <c r="F8" s="217" t="inlineStr">
        <is>
          <t>CANTIDAD DE PERSONAS  TRABAJADORAS POR TAREA</t>
        </is>
      </c>
      <c r="G8" s="240" t="inlineStr">
        <is>
          <t>IDENTIFICACIÓN DE PELIGROS / FACTORES DE RIESGOS</t>
        </is>
      </c>
      <c r="H8" s="243" t="inlineStr">
        <is>
          <t>CATEGORÍA</t>
        </is>
      </c>
      <c r="I8" s="225" t="inlineStr">
        <is>
          <t>EVALUACIÓN DE RIESGOS INHERENTE</t>
        </is>
      </c>
      <c r="J8" s="346" t="n"/>
      <c r="K8" s="346" t="n"/>
      <c r="L8" s="346" t="n"/>
      <c r="M8" s="347" t="n"/>
      <c r="N8" s="244" t="inlineStr">
        <is>
          <t>MEDIDAS PREVENTIVAS (PRELACION DE LAS MEDIDAS)</t>
        </is>
      </c>
      <c r="O8" s="247" t="inlineStr">
        <is>
          <t>PRELACIÓN DE CONTROLES (JERARQUÍA)</t>
        </is>
      </c>
      <c r="P8" s="225" t="inlineStr">
        <is>
          <t>EVALUACIÓN DEL RIESGO RESIDUAL</t>
        </is>
      </c>
      <c r="Q8" s="346" t="n"/>
      <c r="R8" s="346" t="n"/>
      <c r="S8" s="347" t="n"/>
      <c r="T8" s="224" t="inlineStr">
        <is>
          <t>RESPONSABLE DE IMPLEMENTACIÓN</t>
        </is>
      </c>
      <c r="AF8" s="1" t="inlineStr">
        <is>
          <t>Caídas al mismo nivel</t>
        </is>
      </c>
      <c r="AG8" s="2" t="inlineStr">
        <is>
          <t>A1</t>
        </is>
      </c>
    </row>
    <row r="9" ht="67.5" customHeight="1">
      <c r="B9" s="348" t="n"/>
      <c r="C9" s="349" t="n"/>
      <c r="D9" s="350" t="n"/>
      <c r="E9" s="345" t="n"/>
      <c r="F9" s="351" t="n"/>
      <c r="G9" s="352" t="n"/>
      <c r="H9" s="348" t="n"/>
      <c r="I9" s="138" t="inlineStr">
        <is>
          <t>CÓDIGO - RIESGO ESPECÍFICO DE SEGURIDAD</t>
        </is>
      </c>
      <c r="J9" s="138" t="inlineStr">
        <is>
          <t>PROBABILIDAD</t>
        </is>
      </c>
      <c r="K9" s="138" t="inlineStr">
        <is>
          <t xml:space="preserve">CONSECUENCIA </t>
        </is>
      </c>
      <c r="L9" s="138" t="inlineStr">
        <is>
          <t>VALOR ESPERADO DE LA PÉRDIDA / MAGNITUD DEL RIESGO</t>
        </is>
      </c>
      <c r="M9" s="138" t="inlineStr">
        <is>
          <t>NIVEL DE RIESGO</t>
        </is>
      </c>
      <c r="N9" s="352" t="n"/>
      <c r="O9" s="349" t="n"/>
      <c r="P9" s="138" t="inlineStr">
        <is>
          <t>PROBABILIDAD</t>
        </is>
      </c>
      <c r="Q9" s="138" t="inlineStr">
        <is>
          <t xml:space="preserve">CONSECUENCIA </t>
        </is>
      </c>
      <c r="R9" s="138" t="inlineStr">
        <is>
          <t>VALOR ESPERADO DE LA PÉRDIDA / MAGNITUD DEL RIESGO</t>
        </is>
      </c>
      <c r="S9" s="162" t="inlineStr">
        <is>
          <t>NIVEL DE RIESGO</t>
        </is>
      </c>
      <c r="T9" s="339" t="n"/>
      <c r="AF9" s="1" t="inlineStr">
        <is>
          <t>Caídas de altura</t>
        </is>
      </c>
      <c r="AG9" s="2" t="inlineStr">
        <is>
          <t>A3</t>
        </is>
      </c>
    </row>
    <row r="10" hidden="1" ht="378" customHeight="1">
      <c r="B10" s="353" t="inlineStr">
        <is>
          <t>Riesgos transversales</t>
        </is>
      </c>
      <c r="C10" s="354" t="inlineStr">
        <is>
          <t>TODAS LAS ACTIVIDADES</t>
        </is>
      </c>
      <c r="D10" s="355" t="inlineStr">
        <is>
          <t>TODAS LAS TAREAS</t>
        </is>
      </c>
      <c r="E10" s="354" t="inlineStr">
        <is>
          <t>TODOS LOS PUESTOS DE TRABAJO</t>
        </is>
      </c>
      <c r="F10" s="233" t="n">
        <v>10</v>
      </c>
      <c r="G10" s="184" t="inlineStr">
        <is>
          <t>FACTORES DE RIESGOS PARA PERSONAS ESPECIALMENTE SENSIBLES</t>
        </is>
      </c>
      <c r="H10" s="234" t="n"/>
      <c r="I10" s="356" t="n"/>
      <c r="J10" s="356" t="n"/>
      <c r="K10" s="356" t="n"/>
      <c r="L10" s="356" t="n"/>
      <c r="M10" s="356" t="n"/>
      <c r="N10" s="182" t="inlineStr">
        <is>
          <t>Para el caso de existir personas en el área especialmente sensibles o en el futuro  la persona trabajadora ocupe dicho puesto, se considerara los siguientes controles: 
Deficiencias Físicas (Motoras y Viscerales): Utilizar guía ISP Recomendaciones para implementación de ley 21.015 incentiva la inclusión de personas con discapacidad al mundo laboral
Deficiencias sensoriales (Persona con discapacidad visual y auditiva: Utilizar guía ISP Recomendaciones para implementación de ley 21.015 incentiva la inclusión de personas con discapacidad al mundo laboral
Deficiencia mental: Utilizar guía ISP Recomendaciones para implementación de ley 21.015 incentiva la inclusión de personas con discapacidad al mundo laboral
Deficiencia mental de causa psíquica: Utilizar guía ISP Recomendaciones para implementación de ley 21.015 incentiva la inclusión de personas con discapacidad al mundo laboral
Persona con discapacidad Psíquica: Utilizar guía ISP Recomendaciones para implementación de ley 21.015 incentiva la inclusión de personas con discapacidad al mundo laboral. 
Trabajadoras embarazadas y en período de lactancia: Utilizar Estandar de salud en el trabajo N°10 Embarazo
Adolescentes con edad para trabajar: Guía de Gestión para la Inclusión Laboral, SENADIS Chile, 2021, Utilizar estándar BEL
Adultas mayores: Guía de Gestión para la Inclusión Laboral, SENADIS Chile, 2021
Personas que posean alguna otra condición análoga conocida por la entidad empleadora: Guía de Gestión para la Inclusión Laboral, SENADIS Chile, 2021.</t>
        </is>
      </c>
      <c r="O10" s="357" t="str"/>
      <c r="T10" s="358" t="n"/>
      <c r="U10" s="22" t="n"/>
      <c r="V10" s="22" t="n"/>
      <c r="W10" s="22" t="n"/>
      <c r="X10" s="22" t="n"/>
      <c r="Y10" s="22" t="n"/>
      <c r="Z10" s="22" t="n"/>
      <c r="AA10" s="22" t="n"/>
      <c r="AB10" s="22" t="n"/>
      <c r="AC10" s="22" t="n"/>
      <c r="AD10" s="22" t="n"/>
      <c r="AE10" s="22" t="n"/>
      <c r="AF10" s="1" t="inlineStr">
        <is>
          <t>Caídas al agua</t>
        </is>
      </c>
      <c r="AG10" s="2" t="inlineStr">
        <is>
          <t>A4</t>
        </is>
      </c>
      <c r="AH10" s="22" t="n"/>
      <c r="AI10" s="22" t="n"/>
    </row>
    <row r="11" hidden="1" ht="372" customHeight="1">
      <c r="B11" s="351" t="n"/>
      <c r="C11" s="351" t="n"/>
      <c r="D11" s="351" t="n"/>
      <c r="E11" s="351" t="n"/>
      <c r="F11" s="351" t="n"/>
      <c r="G11" s="239" t="inlineStr">
        <is>
          <t>factores de riesgo psicosocial como las interacciones entre el medio ambiente de trabajo, el contenido del trabajo, las condiciones de organización y las capacidades, necesidades, cultura del trabajador, y consideraciones personales externas al trabajo que pueden, en función de las percepciones y la experiencia, tener influencia en la salud, rendimiento del trabajo y satisfacción laboral. Se puede diferenciar entre: a) las condiciones y el medio ambiente de trabajo, que incluyen la tarea en sí, las condiciones físicas en el centro de trabajo, las relaciones de los trabajadores con sus supervisores y las prácticas de la administración; b) los factores individuales o personales del trabajador incluyen sus capacidades y limitaciones en relación con las exigencias de su trabajo; y finalmente, c) los factores externos al centro de trabajo que derivan de las circunstancias familiares o de la vida privada, de los elementos culturales, la nutrición, las facilidades de transporte y la vivienda.</t>
        </is>
      </c>
      <c r="H11" s="183" t="inlineStr">
        <is>
          <t>PSICOSOCIAL</t>
        </is>
      </c>
      <c r="I11" s="150" t="inlineStr">
        <is>
          <t>(D1)_Dimensión_carga_de_trabajo_(CT).</t>
        </is>
      </c>
      <c r="J11" s="148" t="inlineStr">
        <is>
          <t>NA</t>
        </is>
      </c>
      <c r="K11" s="148" t="inlineStr">
        <is>
          <t>NA</t>
        </is>
      </c>
      <c r="L11" s="149" t="n"/>
      <c r="M11" s="76" t="inlineStr">
        <is>
          <t>No encontrado</t>
        </is>
      </c>
      <c r="N11" s="79" t="inlineStr">
        <is>
          <t>D1 Carga de trabajo.
Rediseño de los procesos de trabajo en conjunto con los interesados.
Distribuir de manera equitativa las cargas de trabajo entre las personas, de acuerdo con el perfil de cada cargo (asignación justa y participativa de tareas).
Establecer pausas laborales dentro de la jornada de trabajo.
Planificar las metas y objetivos con anticipación, para permitir que los trabajadores/as organicen sus tareas: Establecimiento de metodología de planificación diaria.
Implementar una metodología de planificación y programación de tareas (por ejemplo, el ciclo SOMA en mantenimiento).
Realizar revisiones periódicas de los requerimientos humanos de cada tarea, ajustando la dotación de personal según la carga laboral.
Organizar las demandas de usuarios o clientes para que no sobrepasen la capacidad de respuesta de la organización.
Mejorar la calidad y eficiencia de las máquinas, herramientas y materiales utilizados.
Establecer planes periódicos de perfeccionamiento laboral, con el fin de proporcionar herramientas que favorezcan la eficiencia en el trabajo y permitan a las personas desarrollar sus tareas dentro de los tiempos asignados.
Crear un área de contención psicoemocional para el manejo de situaciones emocionalmente perturbadoras.
Aplicar encuestas de riesgos psicosociales para evaluar los puestos de trabajo y reducir los riesgos psicosociales.</t>
        </is>
      </c>
      <c r="O11" s="84" t="n"/>
      <c r="P11" s="148" t="n"/>
      <c r="Q11" s="148" t="n"/>
      <c r="R11" s="148" t="n"/>
      <c r="S11" s="76" t="n"/>
      <c r="T11" s="150" t="inlineStr">
        <is>
          <t>DIRECTOR</t>
        </is>
      </c>
      <c r="AF11" s="1" t="n"/>
      <c r="AG11" s="2" t="n"/>
    </row>
    <row r="12" hidden="1" ht="323" customHeight="1">
      <c r="B12" s="351" t="n"/>
      <c r="C12" s="351" t="n"/>
      <c r="D12" s="351" t="n"/>
      <c r="E12" s="351" t="n"/>
      <c r="F12" s="351" t="n"/>
      <c r="G12" s="351" t="n"/>
      <c r="H12" s="183" t="inlineStr">
        <is>
          <t>PSICOSOCIAL</t>
        </is>
      </c>
      <c r="I12" s="150" t="inlineStr">
        <is>
          <t>(D2)_Dimensión_exigencias_emocionales_(EM)</t>
        </is>
      </c>
      <c r="J12" s="148" t="inlineStr">
        <is>
          <t>NA</t>
        </is>
      </c>
      <c r="K12" s="148" t="inlineStr">
        <is>
          <t>NA</t>
        </is>
      </c>
      <c r="L12" s="149" t="n"/>
      <c r="M12" s="76" t="inlineStr">
        <is>
          <t>No encontrado</t>
        </is>
      </c>
      <c r="N12" s="79" t="inlineStr">
        <is>
          <t>D2 Exigencias Emocionales.
Establecimiento de servicio de contención psicoemocional para el manejo del estrés laboral y herramientas para el manejo emocional en el ambiente de trabajo.
Disponer de canales de comunicación adecuados.
Talleres periódicos de expresión y manejo emocional.
Establecer pausas laborales dentro de la jornada de trabajo, especialmente para tareas de alta exigencia emocional, y disponer de espacios adecuados para realizarlas.
Implementar turnos rotativos para tareas con alta carga emocional.
Programa interno de tutoría para personal con baja experiencia laboral.
Aplicación de encuestas de riesgos psicosociales para la evaluación de puestos de trabajo y la disminución de riesgos psicosociales.
Establecer instancias planificadas y protegidas de encuentro entre los trabajadores/as que atienden al público, que les permitan intercambiar experiencias y emociones experimentadas en el desempeño de sus funciones. Estas instancias deben contar con el apoyo técnico activo de los responsables de la gestión y desarrollo de las personas dentro de la organización.
Contar con una infraestructura física adecuada que permita al trabajador/a enfrentar de manera segura y tranquila situaciones complejas con clientes o usuarios (por ejemplo: barrera física que mantenga la distancia con el cliente o usuario).</t>
        </is>
      </c>
      <c r="O12" s="84" t="n"/>
      <c r="P12" s="148" t="n"/>
      <c r="Q12" s="148" t="n"/>
      <c r="R12" s="148" t="n"/>
      <c r="S12" s="76" t="n"/>
      <c r="T12" s="150" t="inlineStr">
        <is>
          <t>DIRECTOR</t>
        </is>
      </c>
      <c r="AF12" s="1" t="n"/>
      <c r="AG12" s="2" t="n"/>
    </row>
    <row r="13" hidden="1" ht="170" customHeight="1">
      <c r="B13" s="351" t="n"/>
      <c r="C13" s="351" t="n"/>
      <c r="D13" s="351" t="n"/>
      <c r="E13" s="351" t="n"/>
      <c r="F13" s="351" t="n"/>
      <c r="G13" s="351" t="n"/>
      <c r="H13" s="183" t="inlineStr">
        <is>
          <t>PSICOSOCIAL</t>
        </is>
      </c>
      <c r="I13" s="150" t="inlineStr">
        <is>
          <t>(D3)_Dimensión_desarrollo_profesional_(DP)</t>
        </is>
      </c>
      <c r="J13" s="148" t="inlineStr">
        <is>
          <t>NA</t>
        </is>
      </c>
      <c r="K13" s="148" t="inlineStr">
        <is>
          <t>NA</t>
        </is>
      </c>
      <c r="L13" s="149" t="n"/>
      <c r="M13" s="76" t="inlineStr">
        <is>
          <t>No encontrado</t>
        </is>
      </c>
      <c r="N13" s="79" t="inlineStr">
        <is>
          <t>D3 Desarrollo Profesional.
Sistema interno estandarizado para la evaluación del desempeño laboral y retroalimentación por parte de la jefatura directa.
Sistema interno de capacitación en habilidades para el trabajo y actualización según la visión estratégica de la dirección del negocio.
Apertura de cargos para concursos internos, dirigidos a trabajadores con las competencias adecuadas.
Elaboración de un programa de aprendices para el desarrollo de talentos.
Implementación de un programa de becas educativas para el desarrollo de competencias y formación.
Establecer espacios explícitos de aprendizaje entre trabajadores/as con mayor y menor experiencia, para fomentar el desarrollo de nuevas competencias, habilidades y conocimientos.</t>
        </is>
      </c>
      <c r="O13" s="84" t="n"/>
      <c r="P13" s="148" t="n"/>
      <c r="Q13" s="148" t="n"/>
      <c r="R13" s="148" t="n"/>
      <c r="S13" s="76" t="n"/>
      <c r="T13" s="150" t="inlineStr">
        <is>
          <t>DIRECTOR</t>
        </is>
      </c>
      <c r="AF13" s="1" t="n"/>
      <c r="AG13" s="2" t="n"/>
    </row>
    <row r="14" hidden="1" ht="170" customHeight="1">
      <c r="B14" s="351" t="n"/>
      <c r="C14" s="351" t="n"/>
      <c r="D14" s="351" t="n"/>
      <c r="E14" s="351" t="n"/>
      <c r="F14" s="351" t="n"/>
      <c r="G14" s="351" t="n"/>
      <c r="H14" s="183" t="inlineStr">
        <is>
          <t>PSICOSOCIAL</t>
        </is>
      </c>
      <c r="I14" s="150" t="inlineStr">
        <is>
          <t>(D4)_Dimensión_reconocimiento_y_claridad_de_rol_(RC).</t>
        </is>
      </c>
      <c r="J14" s="148" t="inlineStr">
        <is>
          <t>NA</t>
        </is>
      </c>
      <c r="K14" s="148" t="inlineStr">
        <is>
          <t>NA</t>
        </is>
      </c>
      <c r="L14" s="149" t="n"/>
      <c r="M14" s="76" t="inlineStr">
        <is>
          <t>No encontrado</t>
        </is>
      </c>
      <c r="N14" s="79" t="inlineStr">
        <is>
          <t>D4 Reconocimiento y Claridad del ROL.
Diseño y actualización anual de la IRL (Información de Riesgos Laborales) para la definición de roles, actividades y riesgos asociados a las tareas.
Actualización anual y comunicación del Reglamento Interno de la empresa a todos los trabajadores.
Sistema interno estandarizado para la evaluación del desempeño laboral y retroalimentación por parte de la jefatura directa.
Actividades del "Plan of Day" para la definición de roles diarios durante la jornada laboral.
Plan de reconocimientos internos entre supervisión y trabajadores, o entre la línea ejecutiva y la línea operativa, para premiar el desempeño destacado en ámbitos operacionales y de seguridad.</t>
        </is>
      </c>
      <c r="O14" s="84" t="n"/>
      <c r="P14" s="148" t="n"/>
      <c r="Q14" s="148" t="n"/>
      <c r="R14" s="148" t="n"/>
      <c r="S14" s="76" t="n"/>
      <c r="T14" s="150" t="inlineStr">
        <is>
          <t>DIRECTOR</t>
        </is>
      </c>
      <c r="AF14" s="1" t="n"/>
      <c r="AG14" s="2" t="n"/>
    </row>
    <row r="15" hidden="1" ht="170" customHeight="1">
      <c r="B15" s="351" t="n"/>
      <c r="C15" s="351" t="n"/>
      <c r="D15" s="351" t="n"/>
      <c r="E15" s="351" t="n"/>
      <c r="F15" s="351" t="n"/>
      <c r="G15" s="351" t="n"/>
      <c r="H15" s="183" t="inlineStr">
        <is>
          <t>PSICOSOCIAL</t>
        </is>
      </c>
      <c r="I15" s="150" t="inlineStr">
        <is>
          <t>(D5)_Dimensión_conflicto_de_rol(CR).</t>
        </is>
      </c>
      <c r="J15" s="148" t="inlineStr">
        <is>
          <t>NA</t>
        </is>
      </c>
      <c r="K15" s="148" t="inlineStr">
        <is>
          <t>NA</t>
        </is>
      </c>
      <c r="L15" s="149" t="n"/>
      <c r="M15" s="76" t="inlineStr">
        <is>
          <t>No encontrado</t>
        </is>
      </c>
      <c r="N15" s="79" t="inlineStr">
        <is>
          <t>D5 Conflicto del ROL.
Establecer definiciones claras de los roles y responsabilidades en el trabajo a través de la IRL (Información de Riesgos Laborales) y el Reglamento Interno de Orden, Higiene y Seguridad.
Contar con un organigrama detallado de la organización, que sea debidamente difundido a toda la empresa.
Disponer de canales confiables y seguros de comunicación y escucha, a los cuales los trabajadores/as puedan acudir cuando enfrenten situaciones contradictorias exigidas por las jefaturas. El área responsable de recibir estos casos debe contar con el respaldo directivo o gerencial para intervenir en este tipo de conflictos.</t>
        </is>
      </c>
      <c r="O15" s="84" t="n"/>
      <c r="P15" s="148" t="n"/>
      <c r="Q15" s="148" t="n"/>
      <c r="R15" s="148" t="n"/>
      <c r="S15" s="76" t="n"/>
      <c r="T15" s="150" t="inlineStr">
        <is>
          <t>DIRECTOR</t>
        </is>
      </c>
      <c r="AF15" s="1" t="n"/>
      <c r="AG15" s="2" t="n"/>
    </row>
    <row r="16" hidden="1" ht="136" customHeight="1">
      <c r="B16" s="351" t="n"/>
      <c r="C16" s="351" t="n"/>
      <c r="D16" s="351" t="n"/>
      <c r="E16" s="351" t="n"/>
      <c r="F16" s="351" t="n"/>
      <c r="G16" s="351" t="n"/>
      <c r="H16" s="183" t="inlineStr">
        <is>
          <t>PSICOSOCIAL</t>
        </is>
      </c>
      <c r="I16" s="150" t="inlineStr">
        <is>
          <t>(D6)_Dimensión_calidad_del_
liderazgo_(QL).</t>
        </is>
      </c>
      <c r="J16" s="148" t="inlineStr">
        <is>
          <t>NA</t>
        </is>
      </c>
      <c r="K16" s="148" t="inlineStr">
        <is>
          <t>NA</t>
        </is>
      </c>
      <c r="L16" s="149" t="n"/>
      <c r="M16" s="76" t="inlineStr">
        <is>
          <t>No encontrado</t>
        </is>
      </c>
      <c r="N16" s="79" t="inlineStr">
        <is>
          <t>D6 Calidad del Liderazgo.
Definición de actividades periódicas de confirmación de procesos y roles, a cargo del área ejecutiva de la organización y las jefaturas operacionales.
La empresa/institución, a través de su más alta autoridad, expone públicamente su compromiso con el bienestar de quienes forman parte de la organización, mediante la difusión abierta de su carta de valores.
Evaluaciones periódicas asociadas al clima organizacional y liderazgo.</t>
        </is>
      </c>
      <c r="O16" s="84" t="n"/>
      <c r="P16" s="148" t="n"/>
      <c r="Q16" s="148" t="n"/>
      <c r="R16" s="148" t="n"/>
      <c r="S16" s="76" t="n"/>
      <c r="T16" s="150" t="inlineStr">
        <is>
          <t>DIRECTOR</t>
        </is>
      </c>
      <c r="AF16" s="1" t="n"/>
      <c r="AG16" s="2" t="n"/>
    </row>
    <row r="17" hidden="1" ht="170" customHeight="1">
      <c r="B17" s="351" t="n"/>
      <c r="C17" s="351" t="n"/>
      <c r="D17" s="351" t="n"/>
      <c r="E17" s="351" t="n"/>
      <c r="F17" s="351" t="n"/>
      <c r="G17" s="351" t="n"/>
      <c r="H17" s="183" t="inlineStr">
        <is>
          <t>PSICOSOCIAL</t>
        </is>
      </c>
      <c r="I17" s="150" t="inlineStr">
        <is>
          <t>(D7)_Dimensión_compañerismo
(CM).</t>
        </is>
      </c>
      <c r="J17" s="148" t="inlineStr">
        <is>
          <t>NA</t>
        </is>
      </c>
      <c r="K17" s="148" t="inlineStr">
        <is>
          <t>NA</t>
        </is>
      </c>
      <c r="L17" s="149" t="n"/>
      <c r="M17" s="76" t="inlineStr">
        <is>
          <t>No encontrado</t>
        </is>
      </c>
      <c r="N17" s="79" t="inlineStr">
        <is>
          <t>D7 Compañerismo.
Fomentar explícitamente la comunicación constante entre los miembros de un equipo de trabajo y entre los equipos de trabajo de la organización.
Eliminar prácticas organizacionales que favorezcan la competencia y interfieran con la colaboración entre los trabajadores/as.
Organizar breves encuentros diarios al comenzar la jornada para repartir responsabilidades de forma colectiva.
Generar instancias diarias de planificación del día, para la distribución de responsabilidades y coordinaciones internas del grupo de trabajo.</t>
        </is>
      </c>
      <c r="O17" s="84" t="n"/>
      <c r="P17" s="148" t="n"/>
      <c r="Q17" s="148" t="n"/>
      <c r="R17" s="148" t="n"/>
      <c r="S17" s="76" t="n"/>
      <c r="T17" s="150" t="inlineStr">
        <is>
          <t>DIRECTOR</t>
        </is>
      </c>
      <c r="AF17" s="1" t="n"/>
      <c r="AG17" s="2" t="n"/>
    </row>
    <row r="18" hidden="1" ht="136" customHeight="1">
      <c r="B18" s="351" t="n"/>
      <c r="C18" s="351" t="n"/>
      <c r="D18" s="351" t="n"/>
      <c r="E18" s="351" t="n"/>
      <c r="F18" s="351" t="n"/>
      <c r="G18" s="351" t="n"/>
      <c r="H18" s="183" t="inlineStr">
        <is>
          <t>PSICOSOCIAL</t>
        </is>
      </c>
      <c r="I18" s="150" t="inlineStr">
        <is>
          <t>(D8)_Dimensión_inseguridad_en_las_condiciones_de_trabajo_(IT)</t>
        </is>
      </c>
      <c r="J18" s="148" t="inlineStr">
        <is>
          <t>NA</t>
        </is>
      </c>
      <c r="K18" s="148" t="inlineStr">
        <is>
          <t>NA</t>
        </is>
      </c>
      <c r="L18" s="149" t="n"/>
      <c r="M18" s="76" t="inlineStr">
        <is>
          <t>No encontrado</t>
        </is>
      </c>
      <c r="N18" s="79" t="inlineStr">
        <is>
          <t xml:space="preserve">D8 Inseguridad en las condiciones de trabajo.
Declarar normas de buenas prácticas laborales por parte de la empresa.
Definir y respetar las actividades señaladas en los perfiles de cargo organizacionales.
Garantizar claridad y respeto por las jornadas establecidas en el contrato individual de trabajo.
Actividades del "Plan of Day" para la definición de roles diarios durante la jornada laboral.
El Reglamento Interno detalla los procedimientos para reemplazos, horas o turnos extraordinarios.
</t>
        </is>
      </c>
      <c r="O18" s="84" t="n"/>
      <c r="P18" s="148" t="n"/>
      <c r="Q18" s="148" t="n"/>
      <c r="R18" s="148" t="n"/>
      <c r="S18" s="76" t="n"/>
      <c r="T18" s="150" t="inlineStr">
        <is>
          <t>DIRECTOR</t>
        </is>
      </c>
      <c r="AF18" s="1" t="n"/>
      <c r="AG18" s="2" t="n"/>
    </row>
    <row r="19" hidden="1" ht="136" customHeight="1">
      <c r="B19" s="351" t="n"/>
      <c r="C19" s="351" t="n"/>
      <c r="D19" s="351" t="n"/>
      <c r="E19" s="351" t="n"/>
      <c r="F19" s="351" t="n"/>
      <c r="G19" s="351" t="n"/>
      <c r="H19" s="183" t="inlineStr">
        <is>
          <t>PSICOSOCIAL</t>
        </is>
      </c>
      <c r="I19" s="150" t="inlineStr">
        <is>
          <t>(D9)_Dimensión_equilibrio_trabajo_y_vida_privada_(TV).</t>
        </is>
      </c>
      <c r="J19" s="148" t="inlineStr">
        <is>
          <t>NA</t>
        </is>
      </c>
      <c r="K19" s="148" t="inlineStr">
        <is>
          <t>NA</t>
        </is>
      </c>
      <c r="L19" s="149" t="n"/>
      <c r="M19" s="76" t="inlineStr">
        <is>
          <t>No encontrado</t>
        </is>
      </c>
      <c r="N19" s="79" t="inlineStr">
        <is>
          <t>D9 Equilibrio trabajo y vida privada.
Estándar interno de maternidad para la adecuación del lugar de trabajo a situaciones de maternidad/paternidad emergentes.
Promoción de medidas de equidad de género para hombres y mujeres dentro de la organización.
Respetar los horarios, días de descanso y períodos de vacaciones establecidos.
Definiciones específicas en el Reglamento Interno respecto a situaciones asociadas al teletrabajo.
Definiciones internas para la gestión de permisos laborales ante situaciones personales.</t>
        </is>
      </c>
      <c r="O19" s="84" t="n"/>
      <c r="P19" s="148" t="n"/>
      <c r="Q19" s="148" t="n"/>
      <c r="R19" s="148" t="n"/>
      <c r="S19" s="76" t="n"/>
      <c r="T19" s="150" t="inlineStr">
        <is>
          <t>DIRECTOR</t>
        </is>
      </c>
      <c r="AF19" s="1" t="n"/>
      <c r="AG19" s="2" t="n"/>
    </row>
    <row r="20" hidden="1" ht="289" customHeight="1">
      <c r="B20" s="351" t="n"/>
      <c r="C20" s="351" t="n"/>
      <c r="D20" s="351" t="n"/>
      <c r="E20" s="351" t="n"/>
      <c r="F20" s="351" t="n"/>
      <c r="G20" s="351" t="n"/>
      <c r="H20" s="183" t="inlineStr">
        <is>
          <t>PSICOSOCIAL</t>
        </is>
      </c>
      <c r="I20" s="150" t="inlineStr">
        <is>
          <t>(D10)_Dimensión_confianza_y_justicia_organizacional_(CJ)</t>
        </is>
      </c>
      <c r="J20" s="148" t="inlineStr">
        <is>
          <t>NA</t>
        </is>
      </c>
      <c r="K20" s="148" t="inlineStr">
        <is>
          <t>NA</t>
        </is>
      </c>
      <c r="L20" s="149" t="n"/>
      <c r="M20" s="76" t="inlineStr">
        <is>
          <t>No encontrado</t>
        </is>
      </c>
      <c r="N20" s="79" t="inlineStr">
        <is>
          <t>D10 Confianza y justicia organizacional.
Establecer canales y normas claras de comunicación entre jefaturas y subordinados.
Establecer la difusión periódica de políticas internas de la empresa.
Incluir en el reglamento interno procedimientos claros para el abordaje de conflictos laborales.
Aplicar encuestas de riesgos psicosociales para la evaluación de puestos de trabajo y la disminución de riesgos psicosociales.
Respetar los acuerdos alcanzados en los distintos ámbitos de la relación laboral, tanto por empleadores como por trabajadores.
Establecer políticas claras sobre no discriminación, trato justo y justicia organizacional en el reglamento interno de la empresa.
Estimular y capacitar a los supervisores en habilidades blandas, abarcando aspectos personales, laborales y cotidianos de sus equipos.
Realizar acercamientos periódicos en terreno desde la línea ejecutiva hacia la línea operativa de la empresa, revisando procesos, aspectos operativos, de seguridad e interpersonales.
Desarrollar estrategias de comunicación interna con temas relevantes para el trabajo y el bienestar de los trabajadores/as.</t>
        </is>
      </c>
      <c r="O20" s="84" t="n"/>
      <c r="P20" s="148" t="n"/>
      <c r="Q20" s="148" t="n"/>
      <c r="R20" s="148" t="n"/>
      <c r="S20" s="76" t="n"/>
      <c r="T20" s="150" t="inlineStr">
        <is>
          <t>DIRECTOR</t>
        </is>
      </c>
      <c r="AF20" s="1" t="n"/>
      <c r="AG20" s="2" t="n"/>
    </row>
    <row r="21" hidden="1" ht="204" customHeight="1">
      <c r="B21" s="351" t="n"/>
      <c r="C21" s="351" t="n"/>
      <c r="D21" s="351" t="n"/>
      <c r="E21" s="351" t="n"/>
      <c r="F21" s="351" t="n"/>
      <c r="G21" s="351" t="n"/>
      <c r="H21" s="183" t="inlineStr">
        <is>
          <t>PSICOSOCIAL</t>
        </is>
      </c>
      <c r="I21" s="150" t="inlineStr">
        <is>
          <t>(D11)_Dimensión_vulnerabilidad_(VU).</t>
        </is>
      </c>
      <c r="J21" s="148" t="inlineStr">
        <is>
          <t>NA</t>
        </is>
      </c>
      <c r="K21" s="148" t="inlineStr">
        <is>
          <t>NA</t>
        </is>
      </c>
      <c r="L21" s="149" t="n"/>
      <c r="M21" s="76" t="inlineStr">
        <is>
          <t>No encontrado</t>
        </is>
      </c>
      <c r="N21" s="79" t="inlineStr">
        <is>
          <t>D11 Vulnerabilidad.
Establecimiento en el reglamento interno de procedimientos claros para el abordaje de conflictos laborales y situaciones de acoso laboral y sexual, garantizando la honra, la no represalia hacia el denunciante y la imparcialidad en el proceso.
Aplicación de encuestas de riesgos psicosociales para la evaluación de puestos de trabajo y la disminución de riesgos psicosociales.
Evaluaciones periódicas asociadas al clima organizacional y liderazgo.
Reuniones periódicas entre la plana ejecutiva y el sindicato de la empresa para abordar aspectos del clima organizacional.
Evaluación bidireccional y formal entre jefaturas y subordinados.
Formar a las jefaturas en materia de derechos fundamentales.</t>
        </is>
      </c>
      <c r="O21" s="84" t="n"/>
      <c r="P21" s="148" t="n"/>
      <c r="Q21" s="148" t="n"/>
      <c r="R21" s="148" t="n"/>
      <c r="S21" s="76" t="n"/>
      <c r="T21" s="150" t="inlineStr">
        <is>
          <t>DIRECTOR</t>
        </is>
      </c>
      <c r="AF21" s="1" t="n"/>
      <c r="AG21" s="2" t="n"/>
    </row>
    <row r="22" hidden="1" ht="183" customHeight="1">
      <c r="B22" s="359" t="n"/>
      <c r="C22" s="345" t="n"/>
      <c r="D22" s="345" t="n"/>
      <c r="E22" s="345" t="n"/>
      <c r="F22" s="345" t="n"/>
      <c r="G22" s="345" t="n"/>
      <c r="H22" s="183" t="inlineStr">
        <is>
          <t>PSICOSOCIAL</t>
        </is>
      </c>
      <c r="I22" s="150" t="inlineStr">
        <is>
          <t>(D12)_Dimensión_violencia_y_acoso_(VA)</t>
        </is>
      </c>
      <c r="J22" s="148" t="n"/>
      <c r="K22" s="148" t="n"/>
      <c r="L22" s="149" t="n"/>
      <c r="M22" s="76" t="inlineStr">
        <is>
          <t>No encontrado</t>
        </is>
      </c>
      <c r="N22" s="79" t="inlineStr">
        <is>
          <t>D12 Violencia y acoso.
Establecer una política de cero tolerancia para todos los incidentes de violencia o acoso en el trabajo. La política debe ser explícita y tener amplia difusión entre todos los miembros de la organización.
Mantener un protocolo público sobre qué hacer ante situaciones de este tipo, asegurándose de que sea conocido por todas las personas.
Investigar todas las denuncias de violencia o acoso.
Mantener los niveles de riesgo psicosocial laboral al mínimo en todas las dimensiones y en todos los departamentos o secciones del lugar de trabajo. La evaluación del riesgo psicosocial debe materializarse en acciones preventivas reales, que sean monitoreadas de forma constante. Esto actúa como medida preventiva frente a la violencia y el acoso en el trabajo.
Contar con un mediador/a para atender diversos temas de conflicto dentro de la organización, garantizando que este procedimiento se realice de manera confidencial.
Contar con un código de ética que aborde situaciones críticas que puedan ocurrir dentro de la organización, así como la forma de abordarlas. Este código debe ser conocido por todos los miembros de la organización.
Generar una política de buen trato y capacitar a todos los miembros de la organización en su aplicación.
Entrenar a los trabajadores en la detección precoz de comportamientos ofensivos, malos tratos, acoso laboral y acoso sexual. Además, difundir y sensibilizar respecto al procedimiento de prevención, denuncia, investigación y sanción de este tipo de comportamientos, que no deben ser tolerados.</t>
        </is>
      </c>
      <c r="O22" s="84" t="n"/>
      <c r="P22" s="148" t="n"/>
      <c r="Q22" s="148" t="n"/>
      <c r="R22" s="148" t="n"/>
      <c r="S22" s="76" t="n"/>
      <c r="T22" s="150" t="inlineStr">
        <is>
          <t>DIRECTOR</t>
        </is>
      </c>
      <c r="AF22" s="1" t="n"/>
      <c r="AG22" s="2" t="n"/>
    </row>
    <row r="23" ht="306.5" customHeight="1">
      <c r="B23" s="355" t="inlineStr">
        <is>
          <t>Trabajo administrativo</t>
        </is>
      </c>
      <c r="C23" s="233" t="inlineStr">
        <is>
          <t>Trabajo administrativo</t>
        </is>
      </c>
      <c r="D23" s="354" t="inlineStr">
        <is>
          <t xml:space="preserve">Realización de informes 
y/o documentación 
solicitada/ Participación 
en reuniones </t>
        </is>
      </c>
      <c r="E23" s="354" t="inlineStr">
        <is>
          <t>Supervisor - Administrador de contrato - APR</t>
        </is>
      </c>
      <c r="F23" s="233" t="n">
        <v>4</v>
      </c>
      <c r="G23" s="183" t="inlineStr">
        <is>
          <t>Uso de computador</t>
        </is>
      </c>
      <c r="H23" s="82" t="inlineStr">
        <is>
          <t>MUSCULO_ESQUELETICO</t>
        </is>
      </c>
      <c r="I23" s="150" t="inlineStr">
        <is>
          <t>(S1)_Sobrecarga_física_debido_al_trabajo_repetitivo_de_las_extremidades_superiores</t>
        </is>
      </c>
      <c r="J23" s="148" t="inlineStr">
        <is>
          <t>NA</t>
        </is>
      </c>
      <c r="K23" s="148" t="inlineStr">
        <is>
          <t>NA</t>
        </is>
      </c>
      <c r="L23" s="149" t="inlineStr">
        <is>
          <t>CONDICIÓN ACEPTABLE</t>
        </is>
      </c>
      <c r="M23" s="76" t="inlineStr">
        <is>
          <t>BAJO</t>
        </is>
      </c>
      <c r="N23" s="79" t="inlineStr">
        <is>
          <t xml:space="preserve">S1 Sobre carga física debido al trabajo repetitivo de miembros superiores
- Si es posible, eliminar las tareas que impliquen movimientos repetitivos de miembros superiores, o sustituirlas por procesos más eficientes que no requieran esfuerzo repetitivo constante.
- Asegurar que las estaciones de trabajo estén diseñadas para reducir el esfuerzo repetitivo. Esto incluye ajustar las alturas de las mesas de trabajo, las herramientas, y las pantallas a la postura natural del cuerpo.
- Utilizar herramientas diseñadas ergonómicamente para reducir el esfuerzo repetitivo y la tensión en las manos, muñecas y hombros. Ejemplo: herramientas con mangos acolchonados, herramientas que minimizan la fuerza aplicada, etc.
- Implementar pausas regulares para permitir que las personas trabajadoras estiren los músculos y descanses, evitando la sobrecarga de los miembros superiores. Estas pausas pueden incluir estiramientos específicos para los músculos de brazos y hombros.
- Para trabajos que impliquen movimientos repetitivos, se puede usar férulas o soportes para muñecas, codos o hombros, para brindar estabilidad y reducir el riesgo de lesiones por esfuerzos repetitivos.
</t>
        </is>
      </c>
      <c r="O23" s="84" t="inlineStr">
        <is>
          <t>CONTROLES DE INGENIERÍA</t>
        </is>
      </c>
      <c r="P23" s="148" t="inlineStr">
        <is>
          <t>NA</t>
        </is>
      </c>
      <c r="Q23" s="148" t="inlineStr">
        <is>
          <t>NA</t>
        </is>
      </c>
      <c r="R23" s="148" t="inlineStr">
        <is>
          <t>CONDICIÓN ACEPTABLE</t>
        </is>
      </c>
      <c r="S23" s="76" t="inlineStr">
        <is>
          <t>BAJO</t>
        </is>
      </c>
      <c r="T23" s="150" t="n"/>
      <c r="AF23" s="267" t="inlineStr">
        <is>
          <t>Exposición a Vibraciones</t>
        </is>
      </c>
      <c r="AG23" s="2" t="inlineStr">
        <is>
          <t>P2</t>
        </is>
      </c>
    </row>
    <row r="24" ht="409.5" customHeight="1">
      <c r="B24" s="351" t="n"/>
      <c r="C24" s="351" t="n"/>
      <c r="D24" s="351" t="n"/>
      <c r="E24" s="351" t="n"/>
      <c r="F24" s="351" t="n"/>
      <c r="G24" s="384" t="inlineStr">
        <is>
          <t>Reuniones, informes, documentación solicitadas.</t>
        </is>
      </c>
      <c r="H24" s="82" t="inlineStr">
        <is>
          <t>PSICOSOCIAL</t>
        </is>
      </c>
      <c r="I24" s="150" t="inlineStr">
        <is>
          <t>(D1)_Dimensión_carga_de_trabajo_(CT).</t>
        </is>
      </c>
      <c r="J24" s="148" t="inlineStr">
        <is>
          <t>NA</t>
        </is>
      </c>
      <c r="K24" s="148" t="inlineStr">
        <is>
          <t>NA</t>
        </is>
      </c>
      <c r="L24" s="149" t="inlineStr">
        <is>
          <t>De +2 a +12 puntos</t>
        </is>
      </c>
      <c r="M24" s="76" t="inlineStr">
        <is>
          <t>RAZONABLE</t>
        </is>
      </c>
      <c r="N24" s="79" t="inlineStr">
        <is>
          <t>D1 Carga de trabajo.
- Rediseño de los procesos de trabajo en conjunto con los interesados.
- Distribuir de manera equitativa las cargas de trabajo entre las personas, de acuerdo con el perfil de cada cargo (asignación justa y participativa de tareas).
- Establecer pausas laborales dentro de la jornada de trabajo.
- Planificar las metas y objetivos con anticipación, para permitir que las personas trabajadoras/as organicen sus tareas: Establecimiento de metodología de planificación diaria.
Implementar una metodología de planificación y programación de tareas (por ejemplo, el ciclo SOMA en mantenimiento).
- Realizar revisiones periódicas de los requerimientos humanos de cada tarea, ajustando la dotación de personal según la carga laboral.
- Organizar las demandas de usuarios o clientes para que no sobrepasen la capacidad de respuesta de la organización.
- Mejorar la calidad y eficiencia de las máquinas, herramientas y materiales utilizados.
- Establecer planes periódicos de perfeccionamiento laboral, con el fin de proporcionar herramientas que favorezcan la eficiencia en el trabajo y permitan a las personas desarrollar sus tareas dentro de los tiempos asignados.
- Crear un área de contención psicoemocional para el manejo de situaciones emocionalmente perturbadoras.
- Aplicar encuestas de riesgos psicosociales para evaluar los puestos de trabajo y reducir los riesgos psicosociales.</t>
        </is>
      </c>
      <c r="O24" s="84" t="inlineStr">
        <is>
          <t>CONTROLES ADMINISTRATIVOS</t>
        </is>
      </c>
      <c r="P24" s="148" t="inlineStr">
        <is>
          <t>NA</t>
        </is>
      </c>
      <c r="Q24" s="148" t="inlineStr">
        <is>
          <t>NA</t>
        </is>
      </c>
      <c r="R24" s="148" t="inlineStr">
        <is>
          <t>De -24 a +1 punto</t>
        </is>
      </c>
      <c r="S24" s="76" t="inlineStr">
        <is>
          <t>BAJO</t>
        </is>
      </c>
      <c r="T24" s="150" t="n"/>
      <c r="AF24" s="351" t="n"/>
      <c r="AG24" s="2" t="inlineStr">
        <is>
          <t>P3</t>
        </is>
      </c>
    </row>
    <row r="25" ht="192.5" customHeight="1">
      <c r="B25" s="345" t="n"/>
      <c r="C25" s="345" t="n"/>
      <c r="D25" s="345" t="n"/>
      <c r="E25" s="345" t="n"/>
      <c r="F25" s="345" t="n"/>
      <c r="G25" s="385" t="n"/>
      <c r="H25" s="82" t="inlineStr">
        <is>
          <t>PSICOSOCIAL</t>
        </is>
      </c>
      <c r="I25" s="150" t="inlineStr">
        <is>
          <t>(D9)_Dimensión_equilibrio_trabajo_y_vida_privada_(TV).</t>
        </is>
      </c>
      <c r="J25" s="148" t="inlineStr">
        <is>
          <t>NA</t>
        </is>
      </c>
      <c r="K25" s="148" t="inlineStr">
        <is>
          <t>NA</t>
        </is>
      </c>
      <c r="L25" s="149" t="inlineStr">
        <is>
          <t>De +2 a +12 puntos</t>
        </is>
      </c>
      <c r="M25" s="76" t="inlineStr">
        <is>
          <t>RAZONABLE</t>
        </is>
      </c>
      <c r="N25" s="79" t="inlineStr">
        <is>
          <t>D9 Equilibrio trabajo y vida privada.
- Estándar interno de maternidad para la adecuación del lugar de trabajo a situaciones de maternidad/paternidad emergentes.
- Promoción de medidas de equidad de género para hombres y mujeres dentro de la organización.
- Respetar los horarios, días de descanso y períodos de vacaciones establecidos.
- Definiciones específicas en el Reglamento Interno respecto a situaciones asociadas al teletrabajo.
- Definiciones internas para la gestión de permisos laborales ante situaciones personales.</t>
        </is>
      </c>
      <c r="O25" s="84" t="inlineStr">
        <is>
          <t>CONTROLES ADMINISTRATIVOS</t>
        </is>
      </c>
      <c r="P25" s="148" t="inlineStr">
        <is>
          <t>NA</t>
        </is>
      </c>
      <c r="Q25" s="148" t="inlineStr">
        <is>
          <t>NA</t>
        </is>
      </c>
      <c r="R25" s="148" t="inlineStr">
        <is>
          <t>De -24 a +1 punto</t>
        </is>
      </c>
      <c r="S25" s="76" t="inlineStr">
        <is>
          <t>BAJO</t>
        </is>
      </c>
      <c r="T25" s="150" t="n"/>
      <c r="AF25" s="267" t="inlineStr">
        <is>
          <t>Exposición a Radiaciones No Ionizantes</t>
        </is>
      </c>
      <c r="AG25" s="2" t="inlineStr">
        <is>
          <t>P4</t>
        </is>
      </c>
    </row>
    <row r="26" ht="15.75" customHeight="1">
      <c r="B26" s="55" t="n"/>
      <c r="C26" s="56" t="n"/>
      <c r="D26" s="58" t="n"/>
      <c r="E26" s="55" t="n"/>
      <c r="F26" s="233" t="n"/>
      <c r="G26" s="185" t="n"/>
      <c r="H26" s="82" t="n"/>
      <c r="I26" s="150" t="n"/>
      <c r="J26" s="148" t="n"/>
      <c r="K26" s="148" t="n"/>
      <c r="L26" s="149" t="n"/>
      <c r="M26" s="76" t="str"/>
      <c r="N26" s="79" t="n"/>
      <c r="O26" s="84" t="n"/>
      <c r="P26" s="148" t="n"/>
      <c r="Q26" s="148" t="n"/>
      <c r="R26" s="148" t="n"/>
      <c r="S26" s="76" t="str"/>
      <c r="T26" s="150" t="n"/>
      <c r="AF26" s="351" t="n"/>
      <c r="AG26" s="2" t="inlineStr">
        <is>
          <t>P5</t>
        </is>
      </c>
    </row>
    <row r="27" ht="15.75" customHeight="1">
      <c r="B27" s="55" t="n"/>
      <c r="C27" s="56" t="n"/>
      <c r="D27" s="58" t="n"/>
      <c r="E27" s="55" t="n"/>
      <c r="F27" s="233" t="n"/>
      <c r="G27" s="185" t="n"/>
      <c r="H27" s="82" t="n"/>
      <c r="I27" s="150" t="n"/>
      <c r="J27" s="148" t="n"/>
      <c r="K27" s="148" t="n"/>
      <c r="L27" s="149" t="n"/>
      <c r="M27" s="76" t="str"/>
      <c r="N27" s="79" t="n"/>
      <c r="O27" s="84" t="n"/>
      <c r="P27" s="148" t="n"/>
      <c r="Q27" s="148" t="n"/>
      <c r="R27" s="148" t="n"/>
      <c r="S27" s="76" t="str"/>
      <c r="T27" s="150" t="n"/>
      <c r="AF27" s="1" t="inlineStr">
        <is>
          <t>Exposición a Calor</t>
        </is>
      </c>
      <c r="AG27" s="2" t="inlineStr">
        <is>
          <t>P6</t>
        </is>
      </c>
    </row>
    <row r="28" ht="15.75" customHeight="1">
      <c r="B28" s="55" t="n"/>
      <c r="C28" s="56" t="n"/>
      <c r="D28" s="58" t="n"/>
      <c r="E28" s="55" t="n"/>
      <c r="F28" s="233" t="n"/>
      <c r="G28" s="185" t="n"/>
      <c r="H28" s="82" t="n"/>
      <c r="I28" s="150" t="n"/>
      <c r="J28" s="148" t="n"/>
      <c r="K28" s="148" t="n"/>
      <c r="L28" s="149" t="n"/>
      <c r="M28" s="76" t="str"/>
      <c r="N28" s="79" t="n"/>
      <c r="O28" s="84" t="n"/>
      <c r="P28" s="148" t="n"/>
      <c r="Q28" s="148" t="n"/>
      <c r="R28" s="148" t="n"/>
      <c r="S28" s="76" t="str"/>
      <c r="T28" s="150" t="n"/>
      <c r="AF28" s="21" t="n"/>
      <c r="AG28" s="21" t="n"/>
    </row>
    <row r="29" ht="15.75" customHeight="1">
      <c r="B29" s="55" t="n"/>
      <c r="C29" s="56" t="n"/>
      <c r="D29" s="58" t="n"/>
      <c r="E29" s="55" t="n"/>
      <c r="F29" s="233" t="n"/>
      <c r="G29" s="185" t="n"/>
      <c r="H29" s="82" t="n"/>
      <c r="I29" s="150" t="n"/>
      <c r="J29" s="148" t="n"/>
      <c r="K29" s="148" t="n"/>
      <c r="L29" s="149" t="n"/>
      <c r="M29" s="76" t="str"/>
      <c r="N29" s="79" t="n"/>
      <c r="O29" s="84" t="n"/>
      <c r="P29" s="148" t="n"/>
      <c r="Q29" s="148" t="n"/>
      <c r="R29" s="148" t="n"/>
      <c r="S29" s="76" t="str"/>
      <c r="T29" s="150" t="n"/>
      <c r="AF29" s="1" t="inlineStr">
        <is>
          <t>1. Dimensión carga de trabajo (CT).</t>
        </is>
      </c>
      <c r="AG29" s="2" t="inlineStr">
        <is>
          <t>D1</t>
        </is>
      </c>
    </row>
    <row r="30" ht="15.75" customHeight="1">
      <c r="B30" s="55" t="n"/>
      <c r="C30" s="56" t="n"/>
      <c r="D30" s="58" t="n"/>
      <c r="E30" s="55" t="n"/>
      <c r="F30" s="233" t="n"/>
      <c r="G30" s="185" t="n"/>
      <c r="H30" s="82" t="n"/>
      <c r="I30" s="150" t="n"/>
      <c r="J30" s="148" t="n"/>
      <c r="K30" s="148" t="n"/>
      <c r="L30" s="149" t="n"/>
      <c r="M30" s="76" t="str"/>
      <c r="N30" s="79" t="n"/>
      <c r="O30" s="84" t="n"/>
      <c r="P30" s="148" t="n"/>
      <c r="Q30" s="148" t="n"/>
      <c r="R30" s="148" t="n"/>
      <c r="S30" s="76" t="str"/>
      <c r="T30" s="150" t="n"/>
      <c r="AF30" s="18" t="inlineStr">
        <is>
          <t>2.Dimensión exigencias 
emocionales (EM</t>
        </is>
      </c>
      <c r="AG30" s="2" t="inlineStr">
        <is>
          <t>D2</t>
        </is>
      </c>
    </row>
    <row r="31" ht="14.25" customFormat="1" customHeight="1" s="143">
      <c r="A31" s="151" t="n"/>
      <c r="B31" s="195" t="n"/>
      <c r="C31" s="195" t="n"/>
      <c r="D31" s="195" t="n"/>
      <c r="E31" s="195" t="n"/>
      <c r="F31" s="195" t="n"/>
      <c r="G31" s="195" t="n"/>
      <c r="H31" s="195" t="n"/>
      <c r="I31" s="195" t="n"/>
      <c r="J31" s="195" t="n"/>
      <c r="K31" s="195" t="n"/>
      <c r="L31" s="193" t="n"/>
      <c r="M31" s="193" t="n"/>
      <c r="N31" s="193" t="n"/>
      <c r="O31" s="193" t="n"/>
      <c r="P31" s="193" t="n"/>
      <c r="Q31" s="193" t="n"/>
      <c r="R31" s="193" t="n"/>
      <c r="S31" s="193" t="n"/>
      <c r="T31" s="193" t="n"/>
      <c r="U31" s="151" t="n"/>
      <c r="V31" s="151" t="n"/>
      <c r="W31" s="151" t="n"/>
      <c r="X31" s="151" t="n"/>
      <c r="Y31" s="151" t="n"/>
      <c r="Z31" s="151" t="n"/>
      <c r="AA31" s="151" t="n"/>
      <c r="AB31" s="151" t="n"/>
      <c r="AC31" s="151" t="n"/>
      <c r="AD31" s="151" t="n"/>
      <c r="AE31" s="151" t="n"/>
      <c r="AF31" s="18" t="inlineStr">
        <is>
          <t>3.Dimensión desarrollo 
profesional (DP</t>
        </is>
      </c>
      <c r="AG31" s="2" t="inlineStr">
        <is>
          <t>D3</t>
        </is>
      </c>
      <c r="AH31" s="151" t="n"/>
      <c r="AI31" s="151" t="n"/>
    </row>
    <row r="32" ht="14.25" customFormat="1" customHeight="1" s="143">
      <c r="A32" s="151" t="n"/>
      <c r="B32" s="196" t="n"/>
      <c r="C32" s="196" t="n"/>
      <c r="D32" s="196" t="n"/>
      <c r="E32" s="196" t="n"/>
      <c r="F32" s="196" t="n"/>
      <c r="G32" s="196" t="n"/>
      <c r="H32" s="196" t="n"/>
      <c r="I32" s="196" t="n"/>
      <c r="J32" s="196" t="n"/>
      <c r="K32" s="196" t="n"/>
      <c r="L32" s="194" t="n"/>
      <c r="M32" s="194" t="n"/>
      <c r="N32" s="194" t="n"/>
      <c r="O32" s="194" t="n"/>
      <c r="P32" s="194" t="n"/>
      <c r="Q32" s="194" t="n"/>
      <c r="R32" s="194" t="n"/>
      <c r="S32" s="194" t="n"/>
      <c r="T32" s="194" t="n"/>
      <c r="U32" s="151" t="n"/>
      <c r="V32" s="151" t="n"/>
      <c r="W32" s="151" t="n"/>
      <c r="X32" s="151" t="n"/>
      <c r="Y32" s="151" t="n"/>
      <c r="Z32" s="151" t="n"/>
      <c r="AA32" s="151" t="n"/>
      <c r="AB32" s="151" t="n"/>
      <c r="AC32" s="151" t="n"/>
      <c r="AD32" s="151" t="n"/>
      <c r="AE32" s="151" t="n"/>
      <c r="AF32" s="1" t="inlineStr">
        <is>
          <t xml:space="preserve">4.Dimensión reconocimiento y claridad de rol (RC). </t>
        </is>
      </c>
      <c r="AG32" s="2" t="inlineStr">
        <is>
          <t>D4</t>
        </is>
      </c>
      <c r="AH32" s="151" t="n"/>
      <c r="AI32" s="151" t="n"/>
    </row>
    <row r="33" ht="14.25" customHeight="1">
      <c r="B33" s="268" t="inlineStr">
        <is>
          <t>REALIZADO POR</t>
        </is>
      </c>
      <c r="C33" s="333" t="n"/>
      <c r="D33" s="334" t="n"/>
      <c r="E33" s="270" t="inlineStr">
        <is>
          <t>REVISADO POR</t>
        </is>
      </c>
      <c r="F33" s="333" t="n"/>
      <c r="G33" s="334" t="n"/>
      <c r="H33" s="272" t="inlineStr">
        <is>
          <t>APROBADO POR</t>
        </is>
      </c>
      <c r="I33" s="333" t="n"/>
      <c r="J33" s="333" t="n"/>
      <c r="K33" s="334" t="n"/>
      <c r="L33" s="194" t="n"/>
      <c r="M33" s="194" t="n"/>
      <c r="N33" s="194" t="n"/>
      <c r="O33" s="194" t="n"/>
      <c r="P33" s="194" t="n"/>
      <c r="Q33" s="194" t="n"/>
      <c r="R33" s="194" t="n"/>
      <c r="S33" s="194" t="n"/>
      <c r="T33" s="194" t="n"/>
      <c r="AF33" s="18" t="inlineStr">
        <is>
          <t>5.Dimensión conflicto de rol(CR).</t>
        </is>
      </c>
      <c r="AG33" s="2" t="inlineStr">
        <is>
          <t>D5</t>
        </is>
      </c>
    </row>
    <row r="34" ht="14.25" customHeight="1">
      <c r="B34" s="337" t="n"/>
      <c r="C34" s="338" t="n"/>
      <c r="D34" s="339" t="n"/>
      <c r="E34" s="338" t="n"/>
      <c r="F34" s="338" t="n"/>
      <c r="G34" s="339" t="n"/>
      <c r="H34" s="338" t="n"/>
      <c r="I34" s="338" t="n"/>
      <c r="J34" s="338" t="n"/>
      <c r="K34" s="339" t="n"/>
      <c r="L34" s="194" t="n"/>
      <c r="M34" s="194" t="n"/>
      <c r="N34" s="194" t="n"/>
      <c r="O34" s="194" t="n"/>
      <c r="P34" s="194" t="n"/>
      <c r="Q34" s="194" t="n"/>
      <c r="R34" s="194" t="n"/>
      <c r="S34" s="194" t="n"/>
      <c r="T34" s="194" t="n"/>
      <c r="AF34" s="18" t="inlineStr">
        <is>
          <t>6. Dimensión calidad del 
liderazgo (QL).</t>
        </is>
      </c>
      <c r="AG34" s="2" t="inlineStr">
        <is>
          <t>D6</t>
        </is>
      </c>
    </row>
    <row r="35" ht="14.25" customHeight="1">
      <c r="B35" s="360" t="n"/>
      <c r="C35" s="333" t="n"/>
      <c r="D35" s="334" t="n"/>
      <c r="E35" s="360" t="n"/>
      <c r="F35" s="333" t="n"/>
      <c r="G35" s="334" t="n"/>
      <c r="H35" s="361" t="n"/>
      <c r="I35" s="333" t="n"/>
      <c r="J35" s="333" t="n"/>
      <c r="K35" s="334" t="n"/>
      <c r="L35" s="194" t="n"/>
      <c r="M35" s="194" t="n"/>
      <c r="N35" s="194" t="n"/>
      <c r="O35" s="194" t="n"/>
      <c r="P35" s="194" t="n"/>
      <c r="Q35" s="194" t="n"/>
      <c r="R35" s="194" t="n"/>
      <c r="S35" s="194" t="n"/>
      <c r="T35" s="194" t="n"/>
      <c r="AF35" s="18" t="inlineStr">
        <is>
          <t>7. Dimensión compañerismo
(CM).</t>
        </is>
      </c>
      <c r="AG35" s="2" t="inlineStr">
        <is>
          <t>D7</t>
        </is>
      </c>
    </row>
    <row r="36" ht="14.25" customHeight="1">
      <c r="B36" s="335" t="n"/>
      <c r="D36" s="336" t="n"/>
      <c r="E36" s="335" t="n"/>
      <c r="G36" s="336" t="n"/>
      <c r="H36" s="335" t="n"/>
      <c r="K36" s="336" t="n"/>
      <c r="L36" s="194" t="n"/>
      <c r="M36" s="194" t="n"/>
      <c r="N36" s="194" t="n"/>
      <c r="O36" s="194" t="n"/>
      <c r="P36" s="194" t="n"/>
      <c r="Q36" s="194" t="n"/>
      <c r="R36" s="194" t="n"/>
      <c r="S36" s="194" t="n"/>
      <c r="T36" s="194" t="n"/>
      <c r="AF36" s="18" t="inlineStr">
        <is>
          <t>8 Dimensión inseguridad en las condiciones de trabajo (IT)</t>
        </is>
      </c>
      <c r="AG36" s="2" t="inlineStr">
        <is>
          <t>D8</t>
        </is>
      </c>
    </row>
    <row r="37" ht="14.25" customHeight="1">
      <c r="B37" s="335" t="n"/>
      <c r="D37" s="336" t="n"/>
      <c r="E37" s="335" t="n"/>
      <c r="G37" s="336" t="n"/>
      <c r="H37" s="335" t="n"/>
      <c r="K37" s="336" t="n"/>
      <c r="L37" s="194" t="n"/>
      <c r="M37" s="194" t="n"/>
      <c r="N37" s="194" t="n"/>
      <c r="O37" s="194" t="n"/>
      <c r="P37" s="194" t="n"/>
      <c r="Q37" s="194" t="n"/>
      <c r="R37" s="194" t="n"/>
      <c r="S37" s="194" t="n"/>
      <c r="T37" s="194" t="n"/>
      <c r="AF37" s="18" t="inlineStr">
        <is>
          <t>9.Dimensión equilibrio trabajo y vida privada (TV).</t>
        </is>
      </c>
      <c r="AG37" s="2" t="inlineStr">
        <is>
          <t>D9</t>
        </is>
      </c>
    </row>
    <row r="38" ht="14.25" customHeight="1">
      <c r="B38" s="335" t="n"/>
      <c r="D38" s="336" t="n"/>
      <c r="E38" s="335" t="n"/>
      <c r="G38" s="336" t="n"/>
      <c r="H38" s="335" t="n"/>
      <c r="K38" s="336" t="n"/>
      <c r="L38" s="194" t="n"/>
      <c r="M38" s="194" t="n"/>
      <c r="N38" s="194" t="n"/>
      <c r="O38" s="194" t="n"/>
      <c r="P38" s="194" t="n"/>
      <c r="Q38" s="194" t="n"/>
      <c r="R38" s="194" t="n"/>
      <c r="S38" s="194" t="n"/>
      <c r="T38" s="194" t="n"/>
      <c r="AF38" s="18" t="inlineStr">
        <is>
          <t>10 Dimensión confianza y justicia organizacional (CJ)</t>
        </is>
      </c>
      <c r="AG38" s="2" t="inlineStr">
        <is>
          <t>D10</t>
        </is>
      </c>
    </row>
    <row r="39" ht="14.25" customHeight="1">
      <c r="B39" s="335" t="n"/>
      <c r="D39" s="336" t="n"/>
      <c r="E39" s="335" t="n"/>
      <c r="G39" s="336" t="n"/>
      <c r="H39" s="335" t="n"/>
      <c r="K39" s="336" t="n"/>
      <c r="L39" s="194" t="n"/>
      <c r="M39" s="194" t="n"/>
      <c r="N39" s="194" t="n"/>
      <c r="O39" s="194" t="n"/>
      <c r="P39" s="194" t="n"/>
      <c r="Q39" s="194" t="n"/>
      <c r="R39" s="194" t="n"/>
      <c r="S39" s="194" t="n"/>
      <c r="T39" s="194" t="n"/>
      <c r="AF39" s="18" t="inlineStr">
        <is>
          <t>11. Dimensión vulnerabilidad (VU).</t>
        </is>
      </c>
      <c r="AG39" s="2" t="inlineStr">
        <is>
          <t>D11</t>
        </is>
      </c>
    </row>
    <row r="40" ht="14.25" customHeight="1">
      <c r="B40" s="335" t="n"/>
      <c r="D40" s="336" t="n"/>
      <c r="E40" s="335" t="n"/>
      <c r="G40" s="336" t="n"/>
      <c r="H40" s="335" t="n"/>
      <c r="K40" s="336" t="n"/>
      <c r="L40" s="194" t="n"/>
      <c r="M40" s="194" t="n"/>
      <c r="N40" s="194" t="n"/>
      <c r="O40" s="194" t="n"/>
      <c r="P40" s="194" t="n"/>
      <c r="Q40" s="194" t="n"/>
      <c r="R40" s="194" t="n"/>
      <c r="S40" s="194" t="n"/>
      <c r="T40" s="194" t="n"/>
      <c r="AF40" s="18" t="inlineStr">
        <is>
          <t>12. Dimensión violencia y acoso (VA</t>
        </is>
      </c>
      <c r="AG40" s="2" t="inlineStr">
        <is>
          <t>D12</t>
        </is>
      </c>
    </row>
    <row r="41" ht="14.25" customHeight="1">
      <c r="B41" s="335" t="n"/>
      <c r="D41" s="336" t="n"/>
      <c r="E41" s="335" t="n"/>
      <c r="G41" s="336" t="n"/>
      <c r="H41" s="335" t="n"/>
      <c r="K41" s="336" t="n"/>
      <c r="L41" s="194" t="n"/>
      <c r="M41" s="194" t="n"/>
      <c r="N41" s="194" t="n"/>
      <c r="O41" s="194" t="n"/>
      <c r="P41" s="194" t="n"/>
      <c r="Q41" s="194" t="n"/>
      <c r="R41" s="194" t="n"/>
      <c r="S41" s="194" t="n"/>
      <c r="T41" s="194" t="n"/>
    </row>
    <row r="42" ht="14.25" customHeight="1">
      <c r="B42" s="335" t="n"/>
      <c r="D42" s="336" t="n"/>
      <c r="E42" s="335" t="n"/>
      <c r="G42" s="336" t="n"/>
      <c r="H42" s="335" t="n"/>
      <c r="K42" s="336" t="n"/>
      <c r="L42" s="194" t="n"/>
      <c r="M42" s="194" t="n"/>
      <c r="N42" s="194" t="n"/>
      <c r="O42" s="194" t="n"/>
      <c r="P42" s="194" t="n"/>
      <c r="Q42" s="194" t="n"/>
      <c r="R42" s="194" t="n"/>
      <c r="S42" s="194" t="n"/>
      <c r="T42" s="194" t="n"/>
    </row>
    <row r="43" ht="14.25" customHeight="1">
      <c r="B43" s="335" t="n"/>
      <c r="D43" s="336" t="n"/>
      <c r="E43" s="335" t="n"/>
      <c r="G43" s="336" t="n"/>
      <c r="H43" s="335" t="n"/>
      <c r="K43" s="336" t="n"/>
      <c r="L43" s="194" t="n"/>
      <c r="M43" s="194" t="n"/>
      <c r="N43" s="194" t="n"/>
      <c r="O43" s="194" t="n"/>
      <c r="P43" s="194" t="n"/>
      <c r="Q43" s="194" t="n"/>
      <c r="R43" s="194" t="n"/>
      <c r="S43" s="194" t="n"/>
      <c r="T43" s="194" t="n"/>
    </row>
    <row r="44" ht="14.25" customHeight="1">
      <c r="B44" s="337" t="n"/>
      <c r="C44" s="338" t="n"/>
      <c r="D44" s="339" t="n"/>
      <c r="E44" s="337" t="n"/>
      <c r="F44" s="338" t="n"/>
      <c r="G44" s="339" t="n"/>
      <c r="H44" s="337" t="n"/>
      <c r="I44" s="338" t="n"/>
      <c r="J44" s="338" t="n"/>
      <c r="K44" s="339" t="n"/>
      <c r="L44" s="194" t="n"/>
      <c r="M44" s="194" t="n"/>
      <c r="N44" s="194" t="n"/>
      <c r="O44" s="194" t="n"/>
      <c r="P44" s="194" t="n"/>
      <c r="Q44" s="194" t="n"/>
      <c r="R44" s="194" t="n"/>
      <c r="S44" s="194" t="n"/>
      <c r="T44" s="194" t="n"/>
    </row>
    <row r="45" ht="14.25" customHeight="1">
      <c r="B45" s="22" t="n"/>
      <c r="C45" s="22" t="n"/>
      <c r="D45" s="22" t="n"/>
      <c r="E45" s="22" t="n"/>
      <c r="F45" s="22" t="n"/>
      <c r="I45" s="22" t="n"/>
      <c r="J45" s="22" t="n"/>
      <c r="K45" s="22" t="n"/>
      <c r="L45" s="194" t="n"/>
      <c r="M45" s="194" t="n"/>
      <c r="N45" s="194" t="n"/>
      <c r="O45" s="194" t="n"/>
      <c r="P45" s="194" t="n"/>
      <c r="Q45" s="194" t="n"/>
      <c r="R45" s="194" t="n"/>
      <c r="S45" s="194" t="n"/>
      <c r="T45" s="194" t="n"/>
    </row>
    <row r="46" ht="14.25" customHeight="1">
      <c r="B46" s="22" t="n"/>
      <c r="C46" s="22" t="n"/>
      <c r="D46" s="22" t="n"/>
      <c r="E46" s="22" t="n"/>
      <c r="F46" s="22" t="n"/>
      <c r="I46" s="22" t="n"/>
      <c r="J46" s="22" t="n"/>
      <c r="K46" s="22" t="n"/>
      <c r="L46" s="194" t="n"/>
      <c r="M46" s="194" t="n"/>
      <c r="N46" s="194" t="n"/>
      <c r="O46" s="194" t="n"/>
      <c r="P46" s="194" t="n"/>
      <c r="Q46" s="194" t="n"/>
      <c r="R46" s="194" t="n"/>
      <c r="S46" s="194" t="n"/>
      <c r="T46" s="194" t="n"/>
    </row>
    <row r="47" ht="14.25" customHeight="1">
      <c r="B47" s="22" t="n"/>
      <c r="C47" s="22" t="n"/>
      <c r="D47" s="22" t="n"/>
      <c r="E47" s="22" t="n"/>
      <c r="F47" s="22" t="n"/>
      <c r="I47" s="22" t="n"/>
      <c r="J47" s="22" t="n"/>
      <c r="K47" s="22" t="n"/>
      <c r="L47" s="194" t="n"/>
      <c r="M47" s="194" t="n"/>
      <c r="N47" s="194" t="n"/>
      <c r="O47" s="194" t="n"/>
      <c r="P47" s="194" t="n"/>
      <c r="Q47" s="194" t="n"/>
      <c r="R47" s="194" t="n"/>
      <c r="S47" s="194" t="n"/>
      <c r="T47" s="194" t="n"/>
    </row>
    <row r="48" ht="14.25" customHeight="1">
      <c r="B48" s="22" t="n"/>
      <c r="C48" s="22" t="n"/>
      <c r="D48" s="22" t="n"/>
      <c r="E48" s="22" t="n"/>
      <c r="F48" s="22" t="n"/>
      <c r="I48" s="22" t="n"/>
      <c r="J48" s="22" t="n"/>
      <c r="K48" s="22" t="n"/>
      <c r="L48" s="194" t="n"/>
      <c r="M48" s="194" t="n"/>
      <c r="N48" s="194" t="n"/>
      <c r="O48" s="194" t="n"/>
      <c r="P48" s="194" t="n"/>
      <c r="Q48" s="194" t="n"/>
      <c r="R48" s="194" t="n"/>
      <c r="S48" s="194" t="n"/>
      <c r="T48" s="194" t="n"/>
    </row>
    <row r="49" ht="14.25" customHeight="1">
      <c r="B49" s="22" t="n"/>
      <c r="C49" s="22" t="n"/>
      <c r="D49" s="22" t="n"/>
      <c r="E49" s="22" t="n"/>
      <c r="F49" s="22" t="n"/>
      <c r="I49" s="22" t="n"/>
      <c r="J49" s="22" t="n"/>
      <c r="K49" s="22" t="n"/>
      <c r="L49" s="22" t="n"/>
      <c r="M49" s="77" t="n"/>
      <c r="N49" s="80" t="n"/>
      <c r="O49" s="85" t="n"/>
      <c r="P49" s="21" t="n"/>
      <c r="Q49" s="21" t="n"/>
      <c r="R49" s="21" t="n"/>
      <c r="S49" s="87" t="n"/>
    </row>
    <row r="50" ht="14.25" customHeight="1">
      <c r="B50" s="22" t="n"/>
      <c r="C50" s="22" t="n"/>
      <c r="D50" s="22" t="n"/>
      <c r="E50" s="22" t="n"/>
      <c r="F50" s="22" t="n"/>
      <c r="I50" s="22" t="n"/>
      <c r="J50" s="22" t="n"/>
      <c r="K50" s="22" t="n"/>
      <c r="L50" s="22" t="n"/>
      <c r="M50" s="77" t="n"/>
      <c r="N50" s="80" t="n"/>
      <c r="O50" s="85" t="n"/>
      <c r="P50" s="21" t="n"/>
      <c r="Q50" s="21" t="n"/>
      <c r="R50" s="21" t="n"/>
      <c r="S50" s="87" t="n"/>
    </row>
    <row r="51" ht="14.25" customHeight="1">
      <c r="B51" s="22" t="n"/>
      <c r="C51" s="22" t="n"/>
      <c r="D51" s="22" t="n"/>
      <c r="E51" s="22" t="n"/>
      <c r="F51" s="22" t="n"/>
      <c r="I51" s="22" t="n"/>
      <c r="J51" s="22" t="n"/>
      <c r="K51" s="22" t="n"/>
      <c r="L51" s="22" t="n"/>
      <c r="M51" s="77" t="n"/>
      <c r="N51" s="80" t="n"/>
      <c r="O51" s="85" t="n"/>
      <c r="P51" s="21" t="n"/>
      <c r="Q51" s="21" t="n"/>
      <c r="R51" s="21" t="n"/>
      <c r="S51" s="87" t="n"/>
    </row>
    <row r="52" ht="14.25" customHeight="1">
      <c r="B52" s="22" t="n"/>
      <c r="C52" s="22" t="n"/>
      <c r="D52" s="22" t="n"/>
      <c r="E52" s="22" t="n"/>
      <c r="F52" s="22" t="n"/>
      <c r="I52" s="22" t="n"/>
      <c r="J52" s="22" t="n"/>
      <c r="K52" s="22" t="n"/>
      <c r="L52" s="22" t="n"/>
      <c r="M52" s="77" t="n"/>
      <c r="N52" s="80" t="n"/>
      <c r="O52" s="85" t="n"/>
      <c r="P52" s="21" t="n"/>
      <c r="Q52" s="21" t="n"/>
      <c r="R52" s="21" t="n"/>
      <c r="S52" s="87" t="n"/>
    </row>
    <row r="53" ht="14.25" customHeight="1">
      <c r="B53" s="22" t="n"/>
      <c r="C53" s="22" t="n"/>
      <c r="D53" s="22" t="n"/>
      <c r="E53" s="22" t="n"/>
      <c r="F53" s="22" t="n"/>
      <c r="I53" s="22" t="n"/>
      <c r="J53" s="22" t="n"/>
      <c r="K53" s="22" t="n"/>
      <c r="L53" s="22" t="n"/>
      <c r="M53" s="77" t="n"/>
      <c r="N53" s="80" t="n"/>
      <c r="O53" s="85" t="n"/>
      <c r="P53" s="21" t="n"/>
      <c r="Q53" s="21" t="n"/>
      <c r="R53" s="21" t="n"/>
      <c r="S53" s="87" t="n"/>
    </row>
    <row r="54" ht="14.25" customHeight="1">
      <c r="B54" s="22" t="n"/>
      <c r="C54" s="22" t="n"/>
      <c r="D54" s="22" t="n"/>
      <c r="E54" s="22" t="n"/>
      <c r="F54" s="22" t="n"/>
      <c r="I54" s="22" t="n"/>
      <c r="J54" s="22" t="n"/>
      <c r="K54" s="22" t="n"/>
      <c r="L54" s="22" t="n"/>
      <c r="M54" s="77" t="n"/>
      <c r="N54" s="80" t="n"/>
      <c r="O54" s="85" t="n"/>
      <c r="P54" s="21" t="n"/>
      <c r="Q54" s="21" t="n"/>
      <c r="R54" s="21" t="n"/>
      <c r="S54" s="87" t="n"/>
    </row>
    <row r="55" ht="14.25" customHeight="1">
      <c r="B55" s="22" t="n"/>
      <c r="C55" s="22" t="n"/>
      <c r="D55" s="22" t="n"/>
      <c r="E55" s="22" t="n"/>
      <c r="F55" s="22" t="n"/>
      <c r="I55" s="22" t="n"/>
      <c r="J55" s="22" t="n"/>
      <c r="K55" s="22" t="n"/>
      <c r="L55" s="22" t="n"/>
      <c r="M55" s="77" t="n"/>
      <c r="N55" s="80" t="n"/>
      <c r="O55" s="85" t="n"/>
      <c r="P55" s="21" t="n"/>
      <c r="Q55" s="21" t="n"/>
      <c r="R55" s="21" t="n"/>
      <c r="S55" s="87" t="n"/>
    </row>
    <row r="56" ht="14.25" customHeight="1">
      <c r="B56" s="22" t="n"/>
      <c r="C56" s="22" t="n"/>
      <c r="D56" s="22" t="n"/>
      <c r="E56" s="22" t="n"/>
      <c r="F56" s="22" t="n"/>
      <c r="I56" s="22" t="n"/>
      <c r="J56" s="22" t="n"/>
      <c r="K56" s="22" t="n"/>
      <c r="L56" s="22" t="n"/>
      <c r="M56" s="77" t="n"/>
      <c r="N56" s="80" t="n"/>
      <c r="O56" s="85" t="n"/>
      <c r="P56" s="21" t="n"/>
      <c r="Q56" s="21" t="n"/>
      <c r="R56" s="21" t="n"/>
      <c r="S56" s="87" t="n"/>
    </row>
    <row r="57" ht="14.25" customHeight="1">
      <c r="B57" s="22" t="n"/>
      <c r="C57" s="22" t="n"/>
      <c r="D57" s="22" t="n"/>
      <c r="E57" s="22" t="n"/>
      <c r="F57" s="22" t="n"/>
      <c r="I57" s="22" t="n"/>
      <c r="J57" s="22" t="n"/>
      <c r="K57" s="22" t="n"/>
      <c r="L57" s="22" t="n"/>
      <c r="M57" s="77" t="n"/>
      <c r="N57" s="80" t="n"/>
      <c r="O57" s="85" t="n"/>
      <c r="P57" s="21" t="n"/>
      <c r="Q57" s="21" t="n"/>
      <c r="R57" s="21" t="n"/>
      <c r="S57" s="87" t="n"/>
    </row>
    <row r="58" ht="14.25" customHeight="1">
      <c r="B58" s="22" t="n"/>
      <c r="C58" s="22" t="n"/>
      <c r="D58" s="22" t="n"/>
      <c r="E58" s="22" t="n"/>
      <c r="F58" s="22" t="n"/>
      <c r="I58" s="22" t="n"/>
      <c r="J58" s="22" t="n"/>
      <c r="K58" s="22" t="n"/>
      <c r="L58" s="22" t="n"/>
      <c r="M58" s="77" t="n"/>
      <c r="N58" s="80" t="n"/>
      <c r="O58" s="85" t="n"/>
      <c r="P58" s="21" t="n"/>
      <c r="Q58" s="21" t="n"/>
      <c r="R58" s="21" t="n"/>
      <c r="S58" s="87" t="n"/>
    </row>
    <row r="59" ht="14.25" customHeight="1">
      <c r="B59" s="22" t="n"/>
      <c r="C59" s="22" t="n"/>
      <c r="D59" s="22" t="n"/>
      <c r="E59" s="22" t="n"/>
      <c r="F59" s="22" t="n"/>
      <c r="I59" s="22" t="n"/>
      <c r="J59" s="22" t="n"/>
      <c r="K59" s="22" t="n"/>
      <c r="L59" s="22" t="n"/>
      <c r="M59" s="77" t="n"/>
      <c r="N59" s="80" t="n"/>
      <c r="O59" s="85" t="n"/>
      <c r="P59" s="21" t="n"/>
      <c r="Q59" s="21" t="n"/>
      <c r="R59" s="21" t="n"/>
      <c r="S59" s="87" t="n"/>
    </row>
    <row r="60" ht="14.25" customHeight="1">
      <c r="B60" s="22" t="n"/>
      <c r="C60" s="22" t="n"/>
      <c r="D60" s="22" t="n"/>
      <c r="E60" s="22" t="n"/>
      <c r="F60" s="22" t="n"/>
      <c r="I60" s="22" t="n"/>
      <c r="J60" s="23" t="n"/>
      <c r="K60" s="23" t="n"/>
      <c r="L60" s="23" t="n"/>
      <c r="M60" s="19" t="n"/>
      <c r="P60" s="24" t="n"/>
      <c r="Q60" s="24" t="n"/>
      <c r="R60" s="24" t="n"/>
      <c r="S60" s="88" t="n"/>
      <c r="T60" s="23" t="n"/>
      <c r="U60" s="22" t="n"/>
      <c r="V60" s="22" t="n"/>
      <c r="W60" s="22" t="n"/>
      <c r="X60" s="22" t="n"/>
      <c r="Y60" s="22" t="n"/>
      <c r="Z60" s="22" t="n"/>
      <c r="AA60" s="22" t="n"/>
      <c r="AB60" s="22" t="n"/>
      <c r="AC60" s="22" t="n"/>
      <c r="AD60" s="22" t="n"/>
      <c r="AE60" s="22" t="n"/>
      <c r="AH60" s="22" t="n"/>
      <c r="AI60" s="22" t="n"/>
    </row>
    <row r="61" ht="14.25" customHeight="1">
      <c r="B61" s="22" t="n"/>
      <c r="C61" s="22" t="n"/>
      <c r="D61" s="22" t="n"/>
      <c r="E61" s="22" t="n"/>
      <c r="F61" s="22" t="n"/>
      <c r="I61" s="22" t="n"/>
      <c r="J61" s="23" t="n"/>
      <c r="K61" s="23" t="n"/>
      <c r="L61" s="23" t="n"/>
      <c r="M61" s="19" t="n"/>
      <c r="P61" s="24" t="n"/>
      <c r="Q61" s="24" t="n"/>
      <c r="R61" s="24" t="n"/>
      <c r="S61" s="88" t="n"/>
      <c r="T61" s="23" t="n"/>
      <c r="U61" s="22" t="n"/>
      <c r="V61" s="22" t="n"/>
      <c r="W61" s="22" t="n"/>
      <c r="X61" s="22" t="n"/>
      <c r="Y61" s="22" t="n"/>
      <c r="Z61" s="22" t="n"/>
      <c r="AA61" s="22" t="n"/>
      <c r="AB61" s="22" t="n"/>
      <c r="AC61" s="22" t="n"/>
      <c r="AD61" s="22" t="n"/>
      <c r="AE61" s="22" t="n"/>
      <c r="AH61" s="22" t="n"/>
      <c r="AI61" s="22" t="n"/>
    </row>
    <row r="62" ht="14.25" customHeight="1">
      <c r="B62" s="22" t="n"/>
      <c r="C62" s="22" t="n"/>
      <c r="D62" s="22" t="n"/>
      <c r="E62" s="22" t="n"/>
      <c r="F62" s="22" t="n"/>
      <c r="I62" s="22" t="n"/>
      <c r="J62" s="23" t="n"/>
      <c r="K62" s="23" t="n"/>
      <c r="L62" s="23" t="n"/>
      <c r="M62" s="19" t="n"/>
      <c r="P62" s="24" t="n"/>
      <c r="Q62" s="24" t="n"/>
      <c r="R62" s="24" t="n"/>
      <c r="S62" s="88" t="n"/>
      <c r="T62" s="23" t="n"/>
      <c r="U62" s="22" t="n"/>
      <c r="V62" s="22" t="n"/>
      <c r="W62" s="22" t="n"/>
      <c r="X62" s="22" t="n"/>
      <c r="Y62" s="22" t="n"/>
      <c r="Z62" s="22" t="n"/>
      <c r="AA62" s="22" t="n"/>
      <c r="AB62" s="22" t="n"/>
      <c r="AC62" s="22" t="n"/>
      <c r="AD62" s="22" t="n"/>
      <c r="AE62" s="22" t="n"/>
      <c r="AH62" s="22" t="n"/>
      <c r="AI62" s="22" t="n"/>
    </row>
    <row r="63" ht="14.25" customHeight="1">
      <c r="B63" s="22" t="n"/>
      <c r="C63" s="22" t="n"/>
      <c r="D63" s="22" t="n"/>
      <c r="E63" s="22" t="n"/>
      <c r="F63" s="22" t="n"/>
      <c r="I63" s="22" t="n"/>
      <c r="J63" s="23" t="n"/>
      <c r="K63" s="23" t="n"/>
      <c r="L63" s="23" t="n"/>
      <c r="M63" s="19" t="n"/>
      <c r="P63" s="24" t="n"/>
      <c r="Q63" s="24" t="n"/>
      <c r="R63" s="24" t="n"/>
      <c r="S63" s="88" t="n"/>
      <c r="T63" s="23" t="n"/>
      <c r="U63" s="22" t="n"/>
      <c r="V63" s="22" t="n"/>
      <c r="W63" s="22" t="n"/>
      <c r="X63" s="22" t="n"/>
      <c r="Y63" s="22" t="n"/>
      <c r="Z63" s="22" t="n"/>
      <c r="AA63" s="22" t="n"/>
      <c r="AB63" s="22" t="n"/>
      <c r="AC63" s="22" t="n"/>
      <c r="AD63" s="22" t="n"/>
      <c r="AE63" s="22" t="n"/>
      <c r="AH63" s="22" t="n"/>
      <c r="AI63" s="22" t="n"/>
    </row>
    <row r="64" ht="14.25" customHeight="1">
      <c r="B64" s="22" t="n"/>
      <c r="C64" s="22" t="n"/>
      <c r="D64" s="22" t="n"/>
      <c r="E64" s="22" t="n"/>
      <c r="F64" s="22" t="n"/>
      <c r="I64" s="22" t="n"/>
      <c r="J64" s="23" t="n"/>
      <c r="K64" s="23" t="n"/>
      <c r="L64" s="23" t="n"/>
      <c r="M64" s="19" t="n"/>
      <c r="P64" s="24" t="n"/>
      <c r="Q64" s="24" t="n"/>
      <c r="R64" s="24" t="n"/>
      <c r="S64" s="88" t="n"/>
      <c r="T64" s="23" t="n"/>
      <c r="U64" s="22" t="n"/>
      <c r="V64" s="22" t="n"/>
      <c r="W64" s="22" t="n"/>
      <c r="X64" s="22" t="n"/>
      <c r="Y64" s="22" t="n"/>
      <c r="Z64" s="22" t="n"/>
      <c r="AA64" s="22" t="n"/>
      <c r="AB64" s="22" t="n"/>
      <c r="AC64" s="22" t="n"/>
      <c r="AD64" s="22" t="n"/>
      <c r="AE64" s="22" t="n"/>
      <c r="AH64" s="22" t="n"/>
      <c r="AI64" s="22" t="n"/>
    </row>
    <row r="65" ht="14.25" customHeight="1">
      <c r="B65" s="22" t="n"/>
      <c r="C65" s="22" t="n"/>
      <c r="D65" s="22" t="n"/>
      <c r="E65" s="22" t="n"/>
      <c r="F65" s="22" t="n"/>
      <c r="I65" s="22" t="n"/>
      <c r="J65" s="23" t="n"/>
      <c r="K65" s="23" t="n"/>
      <c r="L65" s="23" t="n"/>
      <c r="M65" s="19" t="n"/>
      <c r="P65" s="24" t="n"/>
      <c r="Q65" s="24" t="n"/>
      <c r="R65" s="24" t="n"/>
      <c r="S65" s="88" t="n"/>
      <c r="T65" s="23" t="n"/>
      <c r="U65" s="22" t="n"/>
      <c r="V65" s="22" t="n"/>
      <c r="W65" s="22" t="n"/>
      <c r="X65" s="22" t="n"/>
      <c r="Y65" s="22" t="n"/>
      <c r="Z65" s="22" t="n"/>
      <c r="AA65" s="22" t="n"/>
      <c r="AB65" s="22" t="n"/>
      <c r="AC65" s="22" t="n"/>
      <c r="AD65" s="22" t="n"/>
      <c r="AE65" s="22" t="n"/>
      <c r="AH65" s="22" t="n"/>
      <c r="AI65" s="22" t="n"/>
    </row>
    <row r="66" ht="14.25" customHeight="1">
      <c r="B66" s="22" t="n"/>
      <c r="C66" s="22" t="n"/>
      <c r="D66" s="22" t="n"/>
      <c r="E66" s="22" t="n"/>
      <c r="F66" s="22" t="n"/>
      <c r="I66" s="22" t="n"/>
      <c r="J66" s="23" t="n"/>
      <c r="K66" s="23" t="n"/>
      <c r="L66" s="23" t="n"/>
      <c r="M66" s="19" t="n"/>
      <c r="P66" s="24" t="n"/>
      <c r="Q66" s="24" t="n"/>
      <c r="R66" s="24" t="n"/>
      <c r="S66" s="88" t="n"/>
      <c r="T66" s="23" t="n"/>
      <c r="U66" s="22" t="n"/>
      <c r="V66" s="22" t="n"/>
      <c r="W66" s="22" t="n"/>
      <c r="X66" s="22" t="n"/>
      <c r="Y66" s="22" t="n"/>
      <c r="Z66" s="22" t="n"/>
      <c r="AA66" s="22" t="n"/>
      <c r="AB66" s="22" t="n"/>
      <c r="AC66" s="22" t="n"/>
      <c r="AD66" s="22" t="n"/>
      <c r="AE66" s="22" t="n"/>
      <c r="AH66" s="22" t="n"/>
      <c r="AI66" s="22" t="n"/>
    </row>
    <row r="67" ht="14.25" customHeight="1">
      <c r="B67" s="22" t="n"/>
      <c r="C67" s="22" t="n"/>
      <c r="D67" s="22" t="n"/>
      <c r="E67" s="22" t="n"/>
      <c r="F67" s="22" t="n"/>
      <c r="I67" s="22" t="n"/>
      <c r="J67" s="23" t="n"/>
      <c r="K67" s="23" t="n"/>
      <c r="L67" s="23" t="n"/>
      <c r="M67" s="19" t="n"/>
      <c r="P67" s="24" t="n"/>
      <c r="Q67" s="24" t="n"/>
      <c r="R67" s="24" t="n"/>
      <c r="S67" s="88" t="n"/>
      <c r="T67" s="23" t="n"/>
      <c r="U67" s="22" t="n"/>
      <c r="V67" s="22" t="n"/>
      <c r="W67" s="22" t="n"/>
      <c r="X67" s="22" t="n"/>
      <c r="Y67" s="22" t="n"/>
      <c r="Z67" s="22" t="n"/>
      <c r="AA67" s="22" t="n"/>
      <c r="AB67" s="22" t="n"/>
      <c r="AC67" s="22" t="n"/>
      <c r="AD67" s="22" t="n"/>
      <c r="AE67" s="22" t="n"/>
      <c r="AH67" s="22" t="n"/>
      <c r="AI67" s="22" t="n"/>
    </row>
    <row r="68" ht="14.25" customHeight="1">
      <c r="B68" s="22" t="n"/>
      <c r="C68" s="22" t="n"/>
      <c r="D68" s="22" t="n"/>
      <c r="E68" s="22" t="n"/>
      <c r="F68" s="22" t="n"/>
      <c r="I68" s="22" t="n"/>
      <c r="J68" s="23" t="n"/>
      <c r="K68" s="23" t="n"/>
      <c r="L68" s="23" t="n"/>
      <c r="M68" s="19" t="n"/>
      <c r="P68" s="24" t="n"/>
      <c r="Q68" s="24" t="n"/>
      <c r="R68" s="24" t="n"/>
      <c r="S68" s="88" t="n"/>
      <c r="T68" s="23" t="n"/>
      <c r="U68" s="22" t="n"/>
      <c r="V68" s="22" t="n"/>
      <c r="W68" s="22" t="n"/>
      <c r="X68" s="22" t="n"/>
      <c r="Y68" s="22" t="n"/>
      <c r="Z68" s="22" t="n"/>
      <c r="AA68" s="22" t="n"/>
      <c r="AB68" s="22" t="n"/>
      <c r="AC68" s="22" t="n"/>
      <c r="AD68" s="22" t="n"/>
      <c r="AE68" s="22" t="n"/>
      <c r="AH68" s="22" t="n"/>
      <c r="AI68" s="22" t="n"/>
    </row>
    <row r="69" ht="14.25" customHeight="1">
      <c r="B69" s="22" t="n"/>
      <c r="C69" s="22" t="n"/>
      <c r="D69" s="22" t="n"/>
      <c r="E69" s="22" t="n"/>
      <c r="F69" s="22" t="n"/>
      <c r="I69" s="22" t="n"/>
      <c r="J69" s="23" t="n"/>
      <c r="K69" s="23" t="n"/>
      <c r="L69" s="23" t="n"/>
      <c r="M69" s="19" t="n"/>
      <c r="P69" s="24" t="n"/>
      <c r="Q69" s="24" t="n"/>
      <c r="R69" s="24" t="n"/>
      <c r="S69" s="88" t="n"/>
      <c r="T69" s="23" t="n"/>
      <c r="U69" s="22" t="n"/>
      <c r="V69" s="22" t="n"/>
      <c r="W69" s="22" t="n"/>
      <c r="X69" s="22" t="n"/>
      <c r="Y69" s="22" t="n"/>
      <c r="Z69" s="22" t="n"/>
      <c r="AA69" s="22" t="n"/>
      <c r="AB69" s="22" t="n"/>
      <c r="AC69" s="22" t="n"/>
      <c r="AD69" s="22" t="n"/>
      <c r="AE69" s="22" t="n"/>
      <c r="AH69" s="22" t="n"/>
      <c r="AI69" s="22" t="n"/>
    </row>
    <row r="70" ht="14.25" customHeight="1">
      <c r="B70" s="22" t="n"/>
      <c r="C70" s="22" t="n"/>
      <c r="D70" s="22" t="n"/>
      <c r="E70" s="22" t="n"/>
      <c r="F70" s="22" t="n"/>
      <c r="I70" s="22" t="n"/>
      <c r="J70" s="23" t="n"/>
      <c r="K70" s="23" t="n"/>
      <c r="L70" s="23" t="n"/>
      <c r="M70" s="19" t="n"/>
      <c r="P70" s="24" t="n"/>
      <c r="Q70" s="24" t="n"/>
      <c r="R70" s="24" t="n"/>
      <c r="S70" s="88" t="n"/>
      <c r="T70" s="23" t="n"/>
      <c r="U70" s="22" t="n"/>
      <c r="V70" s="22" t="n"/>
      <c r="W70" s="22" t="n"/>
      <c r="X70" s="22" t="n"/>
      <c r="Y70" s="22" t="n"/>
      <c r="Z70" s="22" t="n"/>
      <c r="AA70" s="22" t="n"/>
      <c r="AB70" s="22" t="n"/>
      <c r="AC70" s="22" t="n"/>
      <c r="AD70" s="22" t="n"/>
      <c r="AE70" s="22" t="n"/>
      <c r="AH70" s="22" t="n"/>
      <c r="AI70" s="22" t="n"/>
    </row>
    <row r="71" ht="14.25" customHeight="1">
      <c r="B71" s="22" t="n"/>
      <c r="C71" s="22" t="n"/>
      <c r="D71" s="22" t="n"/>
      <c r="E71" s="22" t="n"/>
      <c r="F71" s="22" t="n"/>
      <c r="I71" s="22" t="n"/>
      <c r="J71" s="23" t="n"/>
      <c r="K71" s="23" t="n"/>
      <c r="L71" s="23" t="n"/>
      <c r="M71" s="19" t="n"/>
      <c r="P71" s="24" t="n"/>
      <c r="Q71" s="24" t="n"/>
      <c r="R71" s="24" t="n"/>
      <c r="S71" s="88" t="n"/>
      <c r="T71" s="23" t="n"/>
      <c r="U71" s="22" t="n"/>
      <c r="V71" s="22" t="n"/>
      <c r="W71" s="22" t="n"/>
      <c r="X71" s="22" t="n"/>
      <c r="Y71" s="22" t="n"/>
      <c r="Z71" s="22" t="n"/>
      <c r="AA71" s="22" t="n"/>
      <c r="AB71" s="22" t="n"/>
      <c r="AC71" s="22" t="n"/>
      <c r="AD71" s="22" t="n"/>
      <c r="AE71" s="22" t="n"/>
      <c r="AH71" s="22" t="n"/>
      <c r="AI71" s="22" t="n"/>
    </row>
    <row r="72" ht="14.25" customHeight="1">
      <c r="B72" s="22" t="n"/>
      <c r="C72" s="22" t="n"/>
      <c r="D72" s="22" t="n"/>
      <c r="E72" s="22" t="n"/>
      <c r="F72" s="22" t="n"/>
      <c r="I72" s="22" t="n"/>
      <c r="J72" s="23" t="n"/>
      <c r="K72" s="23" t="n"/>
      <c r="L72" s="23" t="n"/>
      <c r="M72" s="19" t="n"/>
      <c r="P72" s="24" t="n"/>
      <c r="Q72" s="24" t="n"/>
      <c r="R72" s="24" t="n"/>
      <c r="S72" s="88" t="n"/>
      <c r="T72" s="23" t="n"/>
      <c r="U72" s="22" t="n"/>
      <c r="V72" s="22" t="n"/>
      <c r="W72" s="22" t="n"/>
      <c r="X72" s="22" t="n"/>
      <c r="Y72" s="22" t="n"/>
      <c r="Z72" s="22" t="n"/>
      <c r="AA72" s="22" t="n"/>
      <c r="AB72" s="22" t="n"/>
      <c r="AC72" s="22" t="n"/>
      <c r="AD72" s="22" t="n"/>
      <c r="AE72" s="22" t="n"/>
      <c r="AH72" s="22" t="n"/>
      <c r="AI72" s="22" t="n"/>
    </row>
    <row r="73" ht="14.25" customHeight="1">
      <c r="B73" s="22" t="n"/>
      <c r="C73" s="22" t="n"/>
      <c r="D73" s="22" t="n"/>
      <c r="E73" s="22" t="n"/>
      <c r="F73" s="22" t="n"/>
      <c r="I73" s="22" t="n"/>
      <c r="J73" s="23" t="n"/>
      <c r="K73" s="23" t="n"/>
      <c r="L73" s="23" t="n"/>
      <c r="M73" s="19" t="n"/>
      <c r="P73" s="24" t="n"/>
      <c r="Q73" s="24" t="n"/>
      <c r="R73" s="24" t="n"/>
      <c r="S73" s="88" t="n"/>
      <c r="T73" s="23" t="n"/>
      <c r="U73" s="22" t="n"/>
      <c r="V73" s="22" t="n"/>
      <c r="W73" s="22" t="n"/>
      <c r="X73" s="22" t="n"/>
      <c r="Y73" s="22" t="n"/>
      <c r="Z73" s="22" t="n"/>
      <c r="AA73" s="22" t="n"/>
      <c r="AB73" s="22" t="n"/>
      <c r="AC73" s="22" t="n"/>
      <c r="AD73" s="22" t="n"/>
      <c r="AE73" s="22" t="n"/>
      <c r="AH73" s="22" t="n"/>
      <c r="AI73" s="22" t="n"/>
    </row>
    <row r="74" ht="14.25" customHeight="1">
      <c r="B74" s="22" t="n"/>
      <c r="C74" s="22" t="n"/>
      <c r="D74" s="22" t="n"/>
      <c r="E74" s="22" t="n"/>
      <c r="F74" s="22" t="n"/>
      <c r="I74" s="22" t="n"/>
      <c r="J74" s="23" t="n"/>
      <c r="K74" s="23" t="n"/>
      <c r="L74" s="23" t="n"/>
      <c r="M74" s="19" t="n"/>
      <c r="P74" s="24" t="n"/>
      <c r="Q74" s="24" t="n"/>
      <c r="R74" s="24" t="n"/>
      <c r="S74" s="88" t="n"/>
      <c r="T74" s="23" t="n"/>
      <c r="U74" s="22" t="n"/>
      <c r="V74" s="22" t="n"/>
      <c r="W74" s="22" t="n"/>
      <c r="X74" s="22" t="n"/>
      <c r="Y74" s="22" t="n"/>
      <c r="Z74" s="22" t="n"/>
      <c r="AA74" s="22" t="n"/>
      <c r="AB74" s="22" t="n"/>
      <c r="AC74" s="22" t="n"/>
      <c r="AD74" s="22" t="n"/>
      <c r="AE74" s="22" t="n"/>
      <c r="AH74" s="22" t="n"/>
      <c r="AI74" s="22" t="n"/>
    </row>
    <row r="75" ht="14.25" customHeight="1">
      <c r="B75" s="22" t="n"/>
      <c r="C75" s="22" t="n"/>
      <c r="D75" s="22" t="n"/>
      <c r="E75" s="22" t="n"/>
      <c r="F75" s="22" t="n"/>
      <c r="I75" s="22" t="n"/>
      <c r="J75" s="23" t="n"/>
      <c r="K75" s="23" t="n"/>
      <c r="L75" s="23" t="n"/>
      <c r="M75" s="19" t="n"/>
      <c r="P75" s="24" t="n"/>
      <c r="Q75" s="24" t="n"/>
      <c r="R75" s="24" t="n"/>
      <c r="S75" s="88" t="n"/>
      <c r="T75" s="23" t="n"/>
      <c r="U75" s="22" t="n"/>
      <c r="V75" s="22" t="n"/>
      <c r="W75" s="22" t="n"/>
      <c r="X75" s="22" t="n"/>
      <c r="Y75" s="22" t="n"/>
      <c r="Z75" s="22" t="n"/>
      <c r="AA75" s="22" t="n"/>
      <c r="AB75" s="22" t="n"/>
      <c r="AC75" s="22" t="n"/>
      <c r="AD75" s="22" t="n"/>
      <c r="AE75" s="22" t="n"/>
      <c r="AH75" s="22" t="n"/>
      <c r="AI75" s="22" t="n"/>
    </row>
    <row r="76" ht="14.25" customHeight="1">
      <c r="B76" s="22" t="n"/>
      <c r="C76" s="22" t="n"/>
      <c r="D76" s="22" t="n"/>
      <c r="E76" s="22" t="n"/>
      <c r="F76" s="22" t="n"/>
      <c r="I76" s="22" t="n"/>
      <c r="J76" s="23" t="n"/>
      <c r="K76" s="23" t="n"/>
      <c r="L76" s="23" t="n"/>
      <c r="M76" s="19" t="n"/>
      <c r="P76" s="24" t="n"/>
      <c r="Q76" s="24" t="n"/>
      <c r="R76" s="24" t="n"/>
      <c r="S76" s="88" t="n"/>
      <c r="T76" s="23" t="n"/>
      <c r="U76" s="22" t="n"/>
      <c r="V76" s="22" t="n"/>
      <c r="W76" s="22" t="n"/>
      <c r="X76" s="22" t="n"/>
      <c r="Y76" s="22" t="n"/>
      <c r="Z76" s="22" t="n"/>
      <c r="AA76" s="22" t="n"/>
      <c r="AB76" s="22" t="n"/>
      <c r="AC76" s="22" t="n"/>
      <c r="AD76" s="22" t="n"/>
      <c r="AE76" s="22" t="n"/>
      <c r="AH76" s="22" t="n"/>
      <c r="AI76" s="22" t="n"/>
    </row>
    <row r="77" ht="14.25" customHeight="1">
      <c r="B77" s="22" t="n"/>
      <c r="C77" s="22" t="n"/>
      <c r="D77" s="22" t="n"/>
      <c r="E77" s="22" t="n"/>
      <c r="F77" s="22" t="n"/>
      <c r="I77" s="22" t="n"/>
      <c r="J77" s="23" t="n"/>
      <c r="K77" s="23" t="n"/>
      <c r="L77" s="23" t="n"/>
      <c r="M77" s="19" t="n"/>
      <c r="P77" s="24" t="n"/>
      <c r="Q77" s="24" t="n"/>
      <c r="R77" s="24" t="n"/>
      <c r="S77" s="88" t="n"/>
      <c r="T77" s="23" t="n"/>
      <c r="U77" s="22" t="n"/>
      <c r="V77" s="22" t="n"/>
      <c r="W77" s="22" t="n"/>
      <c r="X77" s="22" t="n"/>
      <c r="Y77" s="22" t="n"/>
      <c r="Z77" s="22" t="n"/>
      <c r="AA77" s="22" t="n"/>
      <c r="AB77" s="22" t="n"/>
      <c r="AC77" s="22" t="n"/>
      <c r="AD77" s="22" t="n"/>
      <c r="AE77" s="22" t="n"/>
      <c r="AH77" s="22" t="n"/>
      <c r="AI77" s="22" t="n"/>
    </row>
    <row r="78" ht="14.25" customHeight="1">
      <c r="B78" s="22" t="n"/>
      <c r="C78" s="22" t="n"/>
      <c r="D78" s="22" t="n"/>
      <c r="E78" s="22" t="n"/>
      <c r="F78" s="22" t="n"/>
      <c r="I78" s="22" t="n"/>
      <c r="J78" s="23" t="n"/>
      <c r="K78" s="23" t="n"/>
      <c r="L78" s="23" t="n"/>
      <c r="M78" s="19" t="n"/>
      <c r="P78" s="24" t="n"/>
      <c r="Q78" s="24" t="n"/>
      <c r="R78" s="24" t="n"/>
      <c r="S78" s="88" t="n"/>
      <c r="T78" s="23" t="n"/>
      <c r="U78" s="22" t="n"/>
      <c r="V78" s="22" t="n"/>
      <c r="W78" s="22" t="n"/>
      <c r="X78" s="22" t="n"/>
      <c r="Y78" s="22" t="n"/>
      <c r="Z78" s="22" t="n"/>
      <c r="AA78" s="22" t="n"/>
      <c r="AB78" s="22" t="n"/>
      <c r="AC78" s="22" t="n"/>
      <c r="AD78" s="22" t="n"/>
      <c r="AE78" s="22" t="n"/>
      <c r="AH78" s="22" t="n"/>
      <c r="AI78" s="22" t="n"/>
    </row>
    <row r="79" ht="14.25" customHeight="1">
      <c r="B79" s="22" t="n"/>
      <c r="C79" s="22" t="n"/>
      <c r="D79" s="22" t="n"/>
      <c r="E79" s="22" t="n"/>
      <c r="F79" s="22" t="n"/>
      <c r="I79" s="22" t="n"/>
      <c r="J79" s="23" t="n"/>
      <c r="K79" s="23" t="n"/>
      <c r="L79" s="23" t="n"/>
      <c r="M79" s="19" t="n"/>
      <c r="P79" s="24" t="n"/>
      <c r="Q79" s="24" t="n"/>
      <c r="R79" s="24" t="n"/>
      <c r="S79" s="88" t="n"/>
      <c r="T79" s="23" t="n"/>
      <c r="U79" s="22" t="n"/>
      <c r="V79" s="22" t="n"/>
      <c r="W79" s="22" t="n"/>
      <c r="X79" s="22" t="n"/>
      <c r="Y79" s="22" t="n"/>
      <c r="Z79" s="22" t="n"/>
      <c r="AA79" s="22" t="n"/>
      <c r="AB79" s="22" t="n"/>
      <c r="AC79" s="22" t="n"/>
      <c r="AD79" s="22" t="n"/>
      <c r="AE79" s="22" t="n"/>
      <c r="AH79" s="22" t="n"/>
      <c r="AI79" s="22" t="n"/>
    </row>
    <row r="80" ht="14.25" customHeight="1">
      <c r="B80" s="22" t="n"/>
      <c r="C80" s="22" t="n"/>
      <c r="D80" s="22" t="n"/>
      <c r="E80" s="22" t="n"/>
      <c r="F80" s="22" t="n"/>
      <c r="I80" s="22" t="n"/>
      <c r="J80" s="23" t="n"/>
      <c r="K80" s="23" t="n"/>
      <c r="L80" s="23" t="n"/>
      <c r="M80" s="19" t="n"/>
      <c r="P80" s="24" t="n"/>
      <c r="Q80" s="24" t="n"/>
      <c r="R80" s="24" t="n"/>
      <c r="S80" s="88" t="n"/>
      <c r="T80" s="23" t="n"/>
      <c r="U80" s="22" t="n"/>
      <c r="V80" s="22" t="n"/>
      <c r="W80" s="22" t="n"/>
      <c r="X80" s="22" t="n"/>
      <c r="Y80" s="22" t="n"/>
      <c r="Z80" s="22" t="n"/>
      <c r="AA80" s="22" t="n"/>
      <c r="AB80" s="22" t="n"/>
      <c r="AC80" s="22" t="n"/>
      <c r="AD80" s="22" t="n"/>
      <c r="AE80" s="22" t="n"/>
      <c r="AH80" s="22" t="n"/>
      <c r="AI80" s="22" t="n"/>
    </row>
    <row r="81" ht="14.25" customHeight="1">
      <c r="B81" s="22" t="n"/>
      <c r="C81" s="22" t="n"/>
      <c r="D81" s="22" t="n"/>
      <c r="E81" s="22" t="n"/>
      <c r="F81" s="22" t="n"/>
      <c r="I81" s="22" t="n"/>
      <c r="J81" s="23" t="n"/>
      <c r="K81" s="23" t="n"/>
      <c r="L81" s="23" t="n"/>
      <c r="M81" s="19" t="n"/>
      <c r="P81" s="24" t="n"/>
      <c r="Q81" s="24" t="n"/>
      <c r="R81" s="24" t="n"/>
      <c r="S81" s="88" t="n"/>
      <c r="T81" s="23" t="n"/>
      <c r="U81" s="22" t="n"/>
      <c r="V81" s="22" t="n"/>
      <c r="W81" s="22" t="n"/>
      <c r="X81" s="22" t="n"/>
      <c r="Y81" s="22" t="n"/>
      <c r="Z81" s="22" t="n"/>
      <c r="AA81" s="22" t="n"/>
      <c r="AB81" s="22" t="n"/>
      <c r="AC81" s="22" t="n"/>
      <c r="AD81" s="22" t="n"/>
      <c r="AE81" s="22" t="n"/>
      <c r="AH81" s="22" t="n"/>
      <c r="AI81" s="22" t="n"/>
    </row>
    <row r="82" ht="14.25" customHeight="1">
      <c r="B82" s="22" t="n"/>
      <c r="C82" s="22" t="n"/>
      <c r="D82" s="22" t="n"/>
      <c r="E82" s="22" t="n"/>
      <c r="F82" s="22" t="n"/>
      <c r="I82" s="22" t="n"/>
      <c r="J82" s="23" t="n"/>
      <c r="K82" s="23" t="n"/>
      <c r="L82" s="23" t="n"/>
      <c r="M82" s="19" t="n"/>
      <c r="P82" s="24" t="n"/>
      <c r="Q82" s="24" t="n"/>
      <c r="R82" s="24" t="n"/>
      <c r="S82" s="88" t="n"/>
      <c r="T82" s="23" t="n"/>
      <c r="U82" s="22" t="n"/>
      <c r="V82" s="22" t="n"/>
      <c r="W82" s="22" t="n"/>
      <c r="X82" s="22" t="n"/>
      <c r="Y82" s="22" t="n"/>
      <c r="Z82" s="22" t="n"/>
      <c r="AA82" s="22" t="n"/>
      <c r="AB82" s="22" t="n"/>
      <c r="AC82" s="22" t="n"/>
      <c r="AD82" s="22" t="n"/>
      <c r="AE82" s="22" t="n"/>
      <c r="AH82" s="22" t="n"/>
      <c r="AI82" s="22" t="n"/>
    </row>
    <row r="83" ht="14.25" customHeight="1">
      <c r="B83" s="22" t="n"/>
      <c r="C83" s="22" t="n"/>
      <c r="D83" s="22" t="n"/>
      <c r="E83" s="22" t="n"/>
      <c r="F83" s="22" t="n"/>
      <c r="I83" s="22" t="n"/>
      <c r="J83" s="23" t="n"/>
      <c r="K83" s="23" t="n"/>
      <c r="L83" s="23" t="n"/>
      <c r="M83" s="19" t="n"/>
      <c r="P83" s="24" t="n"/>
      <c r="Q83" s="24" t="n"/>
      <c r="R83" s="24" t="n"/>
      <c r="S83" s="88" t="n"/>
      <c r="T83" s="23" t="n"/>
      <c r="U83" s="22" t="n"/>
      <c r="V83" s="22" t="n"/>
      <c r="W83" s="22" t="n"/>
      <c r="X83" s="22" t="n"/>
      <c r="Y83" s="22" t="n"/>
      <c r="Z83" s="22" t="n"/>
      <c r="AA83" s="22" t="n"/>
      <c r="AB83" s="22" t="n"/>
      <c r="AC83" s="22" t="n"/>
      <c r="AD83" s="22" t="n"/>
      <c r="AE83" s="22" t="n"/>
      <c r="AH83" s="22" t="n"/>
      <c r="AI83" s="22" t="n"/>
    </row>
    <row r="84" ht="14.25" customHeight="1">
      <c r="B84" s="22" t="n"/>
      <c r="C84" s="22" t="n"/>
      <c r="D84" s="22" t="n"/>
      <c r="E84" s="22" t="n"/>
      <c r="F84" s="22" t="n"/>
      <c r="I84" s="22" t="n"/>
      <c r="J84" s="23" t="n"/>
      <c r="K84" s="23" t="n"/>
      <c r="L84" s="23" t="n"/>
      <c r="M84" s="19" t="n"/>
      <c r="P84" s="24" t="n"/>
      <c r="Q84" s="24" t="n"/>
      <c r="R84" s="24" t="n"/>
      <c r="S84" s="88" t="n"/>
      <c r="T84" s="23" t="n"/>
      <c r="U84" s="22" t="n"/>
      <c r="V84" s="22" t="n"/>
      <c r="W84" s="22" t="n"/>
      <c r="X84" s="22" t="n"/>
      <c r="Y84" s="22" t="n"/>
      <c r="Z84" s="22" t="n"/>
      <c r="AA84" s="22" t="n"/>
      <c r="AB84" s="22" t="n"/>
      <c r="AC84" s="22" t="n"/>
      <c r="AD84" s="22" t="n"/>
      <c r="AE84" s="22" t="n"/>
      <c r="AH84" s="22" t="n"/>
      <c r="AI84" s="22" t="n"/>
    </row>
    <row r="85" ht="14.25" customHeight="1">
      <c r="B85" s="22" t="n"/>
      <c r="C85" s="22" t="n"/>
      <c r="D85" s="22" t="n"/>
      <c r="E85" s="22" t="n"/>
      <c r="F85" s="22" t="n"/>
      <c r="I85" s="22" t="n"/>
      <c r="J85" s="23" t="n"/>
      <c r="K85" s="23" t="n"/>
      <c r="L85" s="23" t="n"/>
      <c r="M85" s="19" t="n"/>
      <c r="P85" s="24" t="n"/>
      <c r="Q85" s="24" t="n"/>
      <c r="R85" s="24" t="n"/>
      <c r="S85" s="88" t="n"/>
      <c r="T85" s="23" t="n"/>
      <c r="U85" s="22" t="n"/>
      <c r="V85" s="22" t="n"/>
      <c r="W85" s="22" t="n"/>
      <c r="X85" s="22" t="n"/>
      <c r="Y85" s="22" t="n"/>
      <c r="Z85" s="22" t="n"/>
      <c r="AA85" s="22" t="n"/>
      <c r="AB85" s="22" t="n"/>
      <c r="AC85" s="22" t="n"/>
      <c r="AD85" s="22" t="n"/>
      <c r="AE85" s="22" t="n"/>
      <c r="AH85" s="22" t="n"/>
      <c r="AI85" s="22" t="n"/>
    </row>
    <row r="86" ht="14.25" customHeight="1">
      <c r="B86" s="22" t="n"/>
      <c r="C86" s="22" t="n"/>
      <c r="D86" s="22" t="n"/>
      <c r="E86" s="22" t="n"/>
      <c r="F86" s="22" t="n"/>
      <c r="I86" s="22" t="n"/>
      <c r="J86" s="23" t="n"/>
      <c r="K86" s="23" t="n"/>
      <c r="L86" s="23" t="n"/>
      <c r="M86" s="19" t="n"/>
      <c r="P86" s="24" t="n"/>
      <c r="Q86" s="24" t="n"/>
      <c r="R86" s="24" t="n"/>
      <c r="S86" s="88" t="n"/>
      <c r="T86" s="23" t="n"/>
      <c r="U86" s="22" t="n"/>
      <c r="V86" s="22" t="n"/>
      <c r="W86" s="22" t="n"/>
      <c r="X86" s="22" t="n"/>
      <c r="Y86" s="22" t="n"/>
      <c r="Z86" s="22" t="n"/>
      <c r="AA86" s="22" t="n"/>
      <c r="AB86" s="22" t="n"/>
      <c r="AC86" s="22" t="n"/>
      <c r="AD86" s="22" t="n"/>
      <c r="AE86" s="22" t="n"/>
      <c r="AH86" s="22" t="n"/>
      <c r="AI86" s="22" t="n"/>
    </row>
    <row r="87" ht="14.25" customHeight="1">
      <c r="B87" s="22" t="n"/>
      <c r="C87" s="22" t="n"/>
      <c r="D87" s="22" t="n"/>
      <c r="E87" s="22" t="n"/>
      <c r="F87" s="22" t="n"/>
      <c r="I87" s="22" t="n"/>
      <c r="J87" s="23" t="n"/>
      <c r="K87" s="23" t="n"/>
      <c r="L87" s="23" t="n"/>
      <c r="M87" s="19" t="n"/>
      <c r="P87" s="24" t="n"/>
      <c r="Q87" s="24" t="n"/>
      <c r="R87" s="24" t="n"/>
      <c r="S87" s="88" t="n"/>
      <c r="T87" s="23" t="n"/>
      <c r="U87" s="22" t="n"/>
      <c r="V87" s="22" t="n"/>
      <c r="W87" s="22" t="n"/>
      <c r="X87" s="22" t="n"/>
      <c r="Y87" s="22" t="n"/>
      <c r="Z87" s="22" t="n"/>
      <c r="AA87" s="22" t="n"/>
      <c r="AB87" s="22" t="n"/>
      <c r="AC87" s="22" t="n"/>
      <c r="AD87" s="22" t="n"/>
      <c r="AE87" s="22" t="n"/>
      <c r="AH87" s="22" t="n"/>
      <c r="AI87" s="22" t="n"/>
    </row>
    <row r="88" ht="14.25" customHeight="1">
      <c r="B88" s="22" t="n"/>
      <c r="C88" s="22" t="n"/>
      <c r="D88" s="22" t="n"/>
      <c r="E88" s="22" t="n"/>
      <c r="F88" s="22" t="n"/>
      <c r="I88" s="22" t="n"/>
      <c r="J88" s="23" t="n"/>
      <c r="K88" s="23" t="n"/>
      <c r="L88" s="23" t="n"/>
      <c r="M88" s="19" t="n"/>
      <c r="P88" s="24" t="n"/>
      <c r="Q88" s="24" t="n"/>
      <c r="R88" s="24" t="n"/>
      <c r="S88" s="88" t="n"/>
      <c r="T88" s="23" t="n"/>
      <c r="U88" s="22" t="n"/>
      <c r="V88" s="22" t="n"/>
      <c r="W88" s="22" t="n"/>
      <c r="X88" s="22" t="n"/>
      <c r="Y88" s="22" t="n"/>
      <c r="Z88" s="22" t="n"/>
      <c r="AA88" s="22" t="n"/>
      <c r="AB88" s="22" t="n"/>
      <c r="AC88" s="22" t="n"/>
      <c r="AD88" s="22" t="n"/>
      <c r="AE88" s="22" t="n"/>
      <c r="AH88" s="22" t="n"/>
      <c r="AI88" s="22" t="n"/>
    </row>
    <row r="89" ht="14.25" customHeight="1">
      <c r="B89" s="22" t="n"/>
      <c r="C89" s="22" t="n"/>
      <c r="D89" s="22" t="n"/>
      <c r="E89" s="22" t="n"/>
      <c r="F89" s="22" t="n"/>
      <c r="I89" s="22" t="n"/>
      <c r="J89" s="23" t="n"/>
      <c r="K89" s="23" t="n"/>
      <c r="L89" s="23" t="n"/>
      <c r="M89" s="19" t="n"/>
      <c r="P89" s="24" t="n"/>
      <c r="Q89" s="24" t="n"/>
      <c r="R89" s="24" t="n"/>
      <c r="S89" s="88" t="n"/>
      <c r="T89" s="23" t="n"/>
      <c r="U89" s="22" t="n"/>
      <c r="V89" s="22" t="n"/>
      <c r="W89" s="22" t="n"/>
      <c r="X89" s="22" t="n"/>
      <c r="Y89" s="22" t="n"/>
      <c r="Z89" s="22" t="n"/>
      <c r="AA89" s="22" t="n"/>
      <c r="AB89" s="22" t="n"/>
      <c r="AC89" s="22" t="n"/>
      <c r="AD89" s="22" t="n"/>
      <c r="AE89" s="22" t="n"/>
      <c r="AH89" s="22" t="n"/>
      <c r="AI89" s="22" t="n"/>
    </row>
    <row r="90" ht="14.25" customHeight="1">
      <c r="B90" s="22" t="n"/>
      <c r="C90" s="22" t="n"/>
      <c r="D90" s="22" t="n"/>
      <c r="E90" s="22" t="n"/>
      <c r="F90" s="22" t="n"/>
      <c r="I90" s="22" t="n"/>
      <c r="J90" s="23" t="n"/>
      <c r="K90" s="23" t="n"/>
      <c r="L90" s="23" t="n"/>
      <c r="M90" s="19" t="n"/>
      <c r="P90" s="24" t="n"/>
      <c r="Q90" s="24" t="n"/>
      <c r="R90" s="24" t="n"/>
      <c r="S90" s="88" t="n"/>
      <c r="T90" s="23" t="n"/>
      <c r="U90" s="22" t="n"/>
      <c r="V90" s="22" t="n"/>
      <c r="W90" s="22" t="n"/>
      <c r="X90" s="22" t="n"/>
      <c r="Y90" s="22" t="n"/>
      <c r="Z90" s="22" t="n"/>
      <c r="AA90" s="22" t="n"/>
      <c r="AB90" s="22" t="n"/>
      <c r="AC90" s="22" t="n"/>
      <c r="AD90" s="22" t="n"/>
      <c r="AE90" s="22" t="n"/>
      <c r="AH90" s="22" t="n"/>
      <c r="AI90" s="22" t="n"/>
    </row>
    <row r="91" ht="14.25" customHeight="1">
      <c r="B91" s="22" t="n"/>
      <c r="C91" s="22" t="n"/>
      <c r="D91" s="22" t="n"/>
      <c r="E91" s="22" t="n"/>
      <c r="F91" s="22" t="n"/>
      <c r="I91" s="22" t="n"/>
      <c r="J91" s="23" t="n"/>
      <c r="K91" s="23" t="n"/>
      <c r="L91" s="23" t="n"/>
      <c r="M91" s="19" t="n"/>
      <c r="P91" s="24" t="n"/>
      <c r="Q91" s="24" t="n"/>
      <c r="R91" s="24" t="n"/>
      <c r="S91" s="88" t="n"/>
      <c r="T91" s="23" t="n"/>
      <c r="U91" s="22" t="n"/>
      <c r="V91" s="22" t="n"/>
      <c r="W91" s="22" t="n"/>
      <c r="X91" s="22" t="n"/>
      <c r="Y91" s="22" t="n"/>
      <c r="Z91" s="22" t="n"/>
      <c r="AA91" s="22" t="n"/>
      <c r="AB91" s="22" t="n"/>
      <c r="AC91" s="22" t="n"/>
      <c r="AD91" s="22" t="n"/>
      <c r="AE91" s="22" t="n"/>
      <c r="AH91" s="22" t="n"/>
      <c r="AI91" s="22" t="n"/>
    </row>
    <row r="92" ht="14.25" customHeight="1">
      <c r="B92" s="22" t="n"/>
      <c r="C92" s="22" t="n"/>
      <c r="D92" s="22" t="n"/>
      <c r="E92" s="22" t="n"/>
      <c r="F92" s="22" t="n"/>
      <c r="I92" s="22" t="n"/>
      <c r="J92" s="23" t="n"/>
      <c r="K92" s="23" t="n"/>
      <c r="L92" s="23" t="n"/>
      <c r="M92" s="19" t="n"/>
      <c r="P92" s="24" t="n"/>
      <c r="Q92" s="24" t="n"/>
      <c r="R92" s="24" t="n"/>
      <c r="S92" s="88" t="n"/>
      <c r="T92" s="23" t="n"/>
      <c r="U92" s="22" t="n"/>
      <c r="V92" s="22" t="n"/>
      <c r="W92" s="22" t="n"/>
      <c r="X92" s="22" t="n"/>
      <c r="Y92" s="22" t="n"/>
      <c r="Z92" s="22" t="n"/>
      <c r="AA92" s="22" t="n"/>
      <c r="AB92" s="22" t="n"/>
      <c r="AC92" s="22" t="n"/>
      <c r="AD92" s="22" t="n"/>
      <c r="AE92" s="22" t="n"/>
      <c r="AH92" s="22" t="n"/>
      <c r="AI92" s="22" t="n"/>
    </row>
    <row r="93" ht="14.25" customHeight="1">
      <c r="B93" s="22" t="n"/>
      <c r="C93" s="22" t="n"/>
      <c r="D93" s="22" t="n"/>
      <c r="E93" s="22" t="n"/>
      <c r="F93" s="22" t="n"/>
      <c r="I93" s="22" t="n"/>
      <c r="J93" s="23" t="n"/>
      <c r="K93" s="23" t="n"/>
      <c r="L93" s="23" t="n"/>
      <c r="M93" s="19" t="n"/>
      <c r="P93" s="24" t="n"/>
      <c r="Q93" s="24" t="n"/>
      <c r="R93" s="24" t="n"/>
      <c r="S93" s="88" t="n"/>
      <c r="T93" s="23" t="n"/>
      <c r="U93" s="22" t="n"/>
      <c r="V93" s="22" t="n"/>
      <c r="W93" s="22" t="n"/>
      <c r="X93" s="22" t="n"/>
      <c r="Y93" s="22" t="n"/>
      <c r="Z93" s="22" t="n"/>
      <c r="AA93" s="22" t="n"/>
      <c r="AB93" s="22" t="n"/>
      <c r="AC93" s="22" t="n"/>
      <c r="AD93" s="22" t="n"/>
      <c r="AE93" s="22" t="n"/>
      <c r="AH93" s="22" t="n"/>
      <c r="AI93" s="22" t="n"/>
    </row>
    <row r="94" ht="14.25" customHeight="1">
      <c r="B94" s="22" t="n"/>
      <c r="C94" s="22" t="n"/>
      <c r="D94" s="22" t="n"/>
      <c r="E94" s="22" t="n"/>
      <c r="F94" s="22" t="n"/>
      <c r="I94" s="22" t="n"/>
      <c r="J94" s="23" t="n"/>
      <c r="K94" s="23" t="n"/>
      <c r="L94" s="23" t="n"/>
      <c r="M94" s="19" t="n"/>
      <c r="P94" s="24" t="n"/>
      <c r="Q94" s="24" t="n"/>
      <c r="R94" s="24" t="n"/>
      <c r="S94" s="88" t="n"/>
      <c r="T94" s="23" t="n"/>
      <c r="U94" s="22" t="n"/>
      <c r="V94" s="22" t="n"/>
      <c r="W94" s="22" t="n"/>
      <c r="X94" s="22" t="n"/>
      <c r="Y94" s="22" t="n"/>
      <c r="Z94" s="22" t="n"/>
      <c r="AA94" s="22" t="n"/>
      <c r="AB94" s="22" t="n"/>
      <c r="AC94" s="22" t="n"/>
      <c r="AD94" s="22" t="n"/>
      <c r="AE94" s="22" t="n"/>
      <c r="AH94" s="22" t="n"/>
      <c r="AI94" s="22" t="n"/>
    </row>
    <row r="95" ht="14.25" customHeight="1">
      <c r="B95" s="22" t="n"/>
      <c r="C95" s="22" t="n"/>
      <c r="D95" s="22" t="n"/>
      <c r="E95" s="22" t="n"/>
      <c r="F95" s="22" t="n"/>
      <c r="I95" s="22" t="n"/>
      <c r="J95" s="23" t="n"/>
      <c r="K95" s="23" t="n"/>
      <c r="L95" s="23" t="n"/>
      <c r="M95" s="19" t="n"/>
      <c r="P95" s="24" t="n"/>
      <c r="Q95" s="24" t="n"/>
      <c r="R95" s="24" t="n"/>
      <c r="S95" s="88" t="n"/>
      <c r="T95" s="23" t="n"/>
      <c r="U95" s="22" t="n"/>
      <c r="V95" s="22" t="n"/>
      <c r="W95" s="22" t="n"/>
      <c r="X95" s="22" t="n"/>
      <c r="Y95" s="22" t="n"/>
      <c r="Z95" s="22" t="n"/>
      <c r="AA95" s="22" t="n"/>
      <c r="AB95" s="22" t="n"/>
      <c r="AC95" s="22" t="n"/>
      <c r="AD95" s="22" t="n"/>
      <c r="AE95" s="22" t="n"/>
      <c r="AH95" s="22" t="n"/>
      <c r="AI95" s="22" t="n"/>
    </row>
    <row r="96" ht="14.25" customHeight="1">
      <c r="B96" s="22" t="n"/>
      <c r="C96" s="22" t="n"/>
      <c r="D96" s="22" t="n"/>
      <c r="E96" s="22" t="n"/>
      <c r="F96" s="22" t="n"/>
      <c r="I96" s="22" t="n"/>
      <c r="J96" s="23" t="n"/>
      <c r="K96" s="23" t="n"/>
      <c r="L96" s="23" t="n"/>
      <c r="M96" s="19" t="n"/>
      <c r="P96" s="24" t="n"/>
      <c r="Q96" s="24" t="n"/>
      <c r="R96" s="24" t="n"/>
      <c r="S96" s="88" t="n"/>
      <c r="T96" s="23" t="n"/>
      <c r="U96" s="22" t="n"/>
      <c r="V96" s="22" t="n"/>
      <c r="W96" s="22" t="n"/>
      <c r="X96" s="22" t="n"/>
      <c r="Y96" s="22" t="n"/>
      <c r="Z96" s="22" t="n"/>
      <c r="AA96" s="22" t="n"/>
      <c r="AB96" s="22" t="n"/>
      <c r="AC96" s="22" t="n"/>
      <c r="AD96" s="22" t="n"/>
      <c r="AE96" s="22" t="n"/>
      <c r="AH96" s="22" t="n"/>
      <c r="AI96" s="22" t="n"/>
    </row>
    <row r="97" ht="14.25" customHeight="1">
      <c r="B97" s="22" t="n"/>
      <c r="C97" s="22" t="n"/>
      <c r="D97" s="22" t="n"/>
      <c r="E97" s="22" t="n"/>
      <c r="F97" s="22" t="n"/>
      <c r="I97" s="22" t="n"/>
      <c r="J97" s="23" t="n"/>
      <c r="K97" s="23" t="n"/>
      <c r="L97" s="23" t="n"/>
      <c r="M97" s="19" t="n"/>
      <c r="P97" s="24" t="n"/>
      <c r="Q97" s="24" t="n"/>
      <c r="R97" s="24" t="n"/>
      <c r="S97" s="88" t="n"/>
      <c r="T97" s="23" t="n"/>
      <c r="U97" s="22" t="n"/>
      <c r="V97" s="22" t="n"/>
      <c r="W97" s="22" t="n"/>
      <c r="X97" s="22" t="n"/>
      <c r="Y97" s="22" t="n"/>
      <c r="Z97" s="22" t="n"/>
      <c r="AA97" s="22" t="n"/>
      <c r="AB97" s="22" t="n"/>
      <c r="AC97" s="22" t="n"/>
      <c r="AD97" s="22" t="n"/>
      <c r="AE97" s="22" t="n"/>
      <c r="AH97" s="22" t="n"/>
      <c r="AI97" s="22" t="n"/>
    </row>
    <row r="98" ht="14.25" customHeight="1">
      <c r="B98" s="22" t="n"/>
      <c r="C98" s="22" t="n"/>
      <c r="D98" s="22" t="n"/>
      <c r="E98" s="22" t="n"/>
      <c r="F98" s="22" t="n"/>
      <c r="I98" s="22" t="n"/>
      <c r="J98" s="23" t="n"/>
      <c r="K98" s="23" t="n"/>
      <c r="L98" s="23" t="n"/>
      <c r="M98" s="19" t="n"/>
      <c r="P98" s="24" t="n"/>
      <c r="Q98" s="24" t="n"/>
      <c r="R98" s="24" t="n"/>
      <c r="S98" s="88" t="n"/>
      <c r="T98" s="23" t="n"/>
      <c r="U98" s="22" t="n"/>
      <c r="V98" s="22" t="n"/>
      <c r="W98" s="22" t="n"/>
      <c r="X98" s="22" t="n"/>
      <c r="Y98" s="22" t="n"/>
      <c r="Z98" s="22" t="n"/>
      <c r="AA98" s="22" t="n"/>
      <c r="AB98" s="22" t="n"/>
      <c r="AC98" s="22" t="n"/>
      <c r="AD98" s="22" t="n"/>
      <c r="AE98" s="22" t="n"/>
      <c r="AH98" s="22" t="n"/>
      <c r="AI98" s="22" t="n"/>
    </row>
    <row r="99" ht="14.25" customHeight="1">
      <c r="B99" s="22" t="n"/>
      <c r="C99" s="22" t="n"/>
      <c r="D99" s="22" t="n"/>
      <c r="E99" s="22" t="n"/>
      <c r="F99" s="22" t="n"/>
      <c r="I99" s="22" t="n"/>
      <c r="J99" s="23" t="n"/>
      <c r="K99" s="23" t="n"/>
      <c r="L99" s="23" t="n"/>
      <c r="M99" s="19" t="n"/>
      <c r="P99" s="24" t="n"/>
      <c r="Q99" s="24" t="n"/>
      <c r="R99" s="24" t="n"/>
      <c r="S99" s="88" t="n"/>
      <c r="T99" s="23" t="n"/>
      <c r="U99" s="22" t="n"/>
      <c r="V99" s="22" t="n"/>
      <c r="W99" s="22" t="n"/>
      <c r="X99" s="22" t="n"/>
      <c r="Y99" s="22" t="n"/>
      <c r="Z99" s="22" t="n"/>
      <c r="AA99" s="22" t="n"/>
      <c r="AB99" s="22" t="n"/>
      <c r="AC99" s="22" t="n"/>
      <c r="AD99" s="22" t="n"/>
      <c r="AE99" s="22" t="n"/>
      <c r="AH99" s="22" t="n"/>
      <c r="AI99" s="22" t="n"/>
    </row>
    <row r="100" ht="14.25" customHeight="1">
      <c r="B100" s="22" t="n"/>
      <c r="C100" s="22" t="n"/>
      <c r="D100" s="22" t="n"/>
      <c r="E100" s="22" t="n"/>
      <c r="F100" s="22" t="n"/>
      <c r="I100" s="22" t="n"/>
      <c r="J100" s="23" t="n"/>
      <c r="K100" s="23" t="n"/>
      <c r="L100" s="23" t="n"/>
      <c r="M100" s="19" t="n"/>
      <c r="P100" s="24" t="n"/>
      <c r="Q100" s="24" t="n"/>
      <c r="R100" s="24" t="n"/>
      <c r="S100" s="88" t="n"/>
      <c r="T100" s="23" t="n"/>
      <c r="U100" s="22" t="n"/>
      <c r="V100" s="22" t="n"/>
      <c r="W100" s="22" t="n"/>
      <c r="X100" s="22" t="n"/>
      <c r="Y100" s="22" t="n"/>
      <c r="Z100" s="22" t="n"/>
      <c r="AA100" s="22" t="n"/>
      <c r="AB100" s="22" t="n"/>
      <c r="AC100" s="22" t="n"/>
      <c r="AD100" s="22" t="n"/>
      <c r="AE100" s="22" t="n"/>
      <c r="AH100" s="22" t="n"/>
      <c r="AI100" s="22" t="n"/>
    </row>
    <row r="101" ht="14.25" customHeight="1">
      <c r="B101" s="22" t="n"/>
      <c r="C101" s="22" t="n"/>
      <c r="D101" s="22" t="n"/>
      <c r="E101" s="22" t="n"/>
      <c r="F101" s="22" t="n"/>
      <c r="I101" s="22" t="n"/>
      <c r="J101" s="23" t="n"/>
      <c r="K101" s="23" t="n"/>
      <c r="L101" s="23" t="n"/>
      <c r="M101" s="19" t="n"/>
      <c r="P101" s="24" t="n"/>
      <c r="Q101" s="24" t="n"/>
      <c r="R101" s="24" t="n"/>
      <c r="S101" s="88" t="n"/>
      <c r="T101" s="23" t="n"/>
      <c r="U101" s="22" t="n"/>
      <c r="V101" s="22" t="n"/>
      <c r="W101" s="22" t="n"/>
      <c r="X101" s="22" t="n"/>
      <c r="Y101" s="22" t="n"/>
      <c r="Z101" s="22" t="n"/>
      <c r="AA101" s="22" t="n"/>
      <c r="AB101" s="22" t="n"/>
      <c r="AC101" s="22" t="n"/>
      <c r="AD101" s="22" t="n"/>
      <c r="AE101" s="22" t="n"/>
      <c r="AH101" s="22" t="n"/>
      <c r="AI101" s="22" t="n"/>
    </row>
    <row r="102" ht="14.25" customHeight="1">
      <c r="B102" s="22" t="n"/>
      <c r="C102" s="22" t="n"/>
      <c r="D102" s="22" t="n"/>
      <c r="E102" s="22" t="n"/>
      <c r="F102" s="22" t="n"/>
      <c r="I102" s="22" t="n"/>
      <c r="J102" s="23" t="n"/>
      <c r="K102" s="23" t="n"/>
      <c r="L102" s="23" t="n"/>
      <c r="M102" s="19" t="n"/>
      <c r="P102" s="24" t="n"/>
      <c r="Q102" s="24" t="n"/>
      <c r="R102" s="24" t="n"/>
      <c r="S102" s="88" t="n"/>
      <c r="T102" s="23" t="n"/>
      <c r="U102" s="22" t="n"/>
      <c r="V102" s="22" t="n"/>
      <c r="W102" s="22" t="n"/>
      <c r="X102" s="22" t="n"/>
      <c r="Y102" s="22" t="n"/>
      <c r="Z102" s="22" t="n"/>
      <c r="AA102" s="22" t="n"/>
      <c r="AB102" s="22" t="n"/>
      <c r="AC102" s="22" t="n"/>
      <c r="AD102" s="22" t="n"/>
      <c r="AE102" s="22" t="n"/>
      <c r="AH102" s="22" t="n"/>
      <c r="AI102" s="22" t="n"/>
    </row>
    <row r="103" ht="14.25" customHeight="1">
      <c r="B103" s="22" t="n"/>
      <c r="C103" s="22" t="n"/>
      <c r="D103" s="22" t="n"/>
      <c r="E103" s="22" t="n"/>
      <c r="F103" s="22" t="n"/>
      <c r="I103" s="22" t="n"/>
      <c r="J103" s="23" t="n"/>
      <c r="K103" s="23" t="n"/>
      <c r="L103" s="23" t="n"/>
      <c r="M103" s="19" t="n"/>
      <c r="P103" s="24" t="n"/>
      <c r="Q103" s="24" t="n"/>
      <c r="R103" s="24" t="n"/>
      <c r="S103" s="88" t="n"/>
      <c r="T103" s="23" t="n"/>
      <c r="U103" s="22" t="n"/>
      <c r="V103" s="22" t="n"/>
      <c r="W103" s="22" t="n"/>
      <c r="X103" s="22" t="n"/>
      <c r="Y103" s="22" t="n"/>
      <c r="Z103" s="22" t="n"/>
      <c r="AA103" s="22" t="n"/>
      <c r="AB103" s="22" t="n"/>
      <c r="AC103" s="22" t="n"/>
      <c r="AD103" s="22" t="n"/>
      <c r="AE103" s="22" t="n"/>
      <c r="AH103" s="22" t="n"/>
      <c r="AI103" s="22" t="n"/>
    </row>
    <row r="104" ht="14.25" customHeight="1">
      <c r="B104" s="22" t="n"/>
      <c r="C104" s="22" t="n"/>
      <c r="D104" s="22" t="n"/>
      <c r="E104" s="22" t="n"/>
      <c r="F104" s="22" t="n"/>
      <c r="I104" s="22" t="n"/>
      <c r="J104" s="23" t="n"/>
      <c r="K104" s="23" t="n"/>
      <c r="L104" s="23" t="n"/>
      <c r="M104" s="19" t="n"/>
      <c r="P104" s="24" t="n"/>
      <c r="Q104" s="24" t="n"/>
      <c r="R104" s="24" t="n"/>
      <c r="S104" s="88" t="n"/>
      <c r="T104" s="23" t="n"/>
      <c r="U104" s="22" t="n"/>
      <c r="V104" s="22" t="n"/>
      <c r="W104" s="22" t="n"/>
      <c r="X104" s="22" t="n"/>
      <c r="Y104" s="22" t="n"/>
      <c r="Z104" s="22" t="n"/>
      <c r="AA104" s="22" t="n"/>
      <c r="AB104" s="22" t="n"/>
      <c r="AC104" s="22" t="n"/>
      <c r="AD104" s="22" t="n"/>
      <c r="AE104" s="22" t="n"/>
      <c r="AH104" s="22" t="n"/>
      <c r="AI104" s="22" t="n"/>
    </row>
    <row r="105" ht="14.25" customHeight="1">
      <c r="B105" s="22" t="n"/>
      <c r="C105" s="22" t="n"/>
      <c r="D105" s="22" t="n"/>
      <c r="E105" s="22" t="n"/>
      <c r="F105" s="22" t="n"/>
      <c r="I105" s="22" t="n"/>
      <c r="J105" s="23" t="n"/>
      <c r="K105" s="23" t="n"/>
      <c r="L105" s="23" t="n"/>
      <c r="M105" s="19" t="n"/>
      <c r="P105" s="24" t="n"/>
      <c r="Q105" s="24" t="n"/>
      <c r="R105" s="24" t="n"/>
      <c r="S105" s="88" t="n"/>
      <c r="T105" s="23" t="n"/>
      <c r="U105" s="22" t="n"/>
      <c r="V105" s="22" t="n"/>
      <c r="W105" s="22" t="n"/>
      <c r="X105" s="22" t="n"/>
      <c r="Y105" s="22" t="n"/>
      <c r="Z105" s="22" t="n"/>
      <c r="AA105" s="22" t="n"/>
      <c r="AB105" s="22" t="n"/>
      <c r="AC105" s="22" t="n"/>
      <c r="AD105" s="22" t="n"/>
      <c r="AE105" s="22" t="n"/>
      <c r="AH105" s="22" t="n"/>
      <c r="AI105" s="22" t="n"/>
    </row>
    <row r="106" ht="14.25" customHeight="1">
      <c r="B106" s="22" t="n"/>
      <c r="C106" s="22" t="n"/>
      <c r="D106" s="22" t="n"/>
      <c r="E106" s="22" t="n"/>
      <c r="F106" s="22" t="n"/>
      <c r="I106" s="22" t="n"/>
      <c r="J106" s="23" t="n"/>
      <c r="K106" s="23" t="n"/>
      <c r="L106" s="23" t="n"/>
      <c r="M106" s="19" t="n"/>
      <c r="P106" s="24" t="n"/>
      <c r="Q106" s="24" t="n"/>
      <c r="R106" s="24" t="n"/>
      <c r="S106" s="88" t="n"/>
      <c r="T106" s="23" t="n"/>
      <c r="U106" s="22" t="n"/>
      <c r="V106" s="22" t="n"/>
      <c r="W106" s="22" t="n"/>
      <c r="X106" s="22" t="n"/>
      <c r="Y106" s="22" t="n"/>
      <c r="Z106" s="22" t="n"/>
      <c r="AA106" s="22" t="n"/>
      <c r="AB106" s="22" t="n"/>
      <c r="AC106" s="22" t="n"/>
      <c r="AD106" s="22" t="n"/>
      <c r="AE106" s="22" t="n"/>
      <c r="AH106" s="22" t="n"/>
      <c r="AI106" s="22" t="n"/>
    </row>
    <row r="107" ht="14.25" customHeight="1">
      <c r="B107" s="22" t="n"/>
      <c r="C107" s="22" t="n"/>
      <c r="D107" s="22" t="n"/>
      <c r="E107" s="22" t="n"/>
      <c r="F107" s="22" t="n"/>
      <c r="I107" s="22" t="n"/>
      <c r="J107" s="23" t="n"/>
      <c r="K107" s="23" t="n"/>
      <c r="L107" s="23" t="n"/>
      <c r="M107" s="19" t="n"/>
      <c r="P107" s="24" t="n"/>
      <c r="Q107" s="24" t="n"/>
      <c r="R107" s="24" t="n"/>
      <c r="S107" s="88" t="n"/>
      <c r="T107" s="23" t="n"/>
      <c r="U107" s="22" t="n"/>
      <c r="V107" s="22" t="n"/>
      <c r="W107" s="22" t="n"/>
      <c r="X107" s="22" t="n"/>
      <c r="Y107" s="22" t="n"/>
      <c r="Z107" s="22" t="n"/>
      <c r="AA107" s="22" t="n"/>
      <c r="AB107" s="22" t="n"/>
      <c r="AC107" s="22" t="n"/>
      <c r="AD107" s="22" t="n"/>
      <c r="AE107" s="22" t="n"/>
      <c r="AH107" s="22" t="n"/>
      <c r="AI107" s="22" t="n"/>
    </row>
    <row r="108" ht="14.25" customHeight="1">
      <c r="B108" s="22" t="n"/>
      <c r="C108" s="22" t="n"/>
      <c r="D108" s="22" t="n"/>
      <c r="E108" s="22" t="n"/>
      <c r="F108" s="22" t="n"/>
      <c r="I108" s="22" t="n"/>
      <c r="J108" s="23" t="n"/>
      <c r="K108" s="23" t="n"/>
      <c r="L108" s="23" t="n"/>
      <c r="M108" s="19" t="n"/>
      <c r="P108" s="24" t="n"/>
      <c r="Q108" s="24" t="n"/>
      <c r="R108" s="24" t="n"/>
      <c r="S108" s="88" t="n"/>
      <c r="T108" s="23" t="n"/>
      <c r="U108" s="22" t="n"/>
      <c r="V108" s="22" t="n"/>
      <c r="W108" s="22" t="n"/>
      <c r="X108" s="22" t="n"/>
      <c r="Y108" s="22" t="n"/>
      <c r="Z108" s="22" t="n"/>
      <c r="AA108" s="22" t="n"/>
      <c r="AB108" s="22" t="n"/>
      <c r="AC108" s="22" t="n"/>
      <c r="AD108" s="22" t="n"/>
      <c r="AE108" s="22" t="n"/>
      <c r="AH108" s="22" t="n"/>
      <c r="AI108" s="22" t="n"/>
    </row>
    <row r="109" ht="14.25" customHeight="1">
      <c r="B109" s="22" t="n"/>
      <c r="C109" s="22" t="n"/>
      <c r="D109" s="22" t="n"/>
      <c r="E109" s="22" t="n"/>
      <c r="F109" s="22" t="n"/>
      <c r="I109" s="22" t="n"/>
      <c r="J109" s="23" t="n"/>
      <c r="K109" s="23" t="n"/>
      <c r="L109" s="23" t="n"/>
      <c r="M109" s="19" t="n"/>
      <c r="P109" s="24" t="n"/>
      <c r="Q109" s="24" t="n"/>
      <c r="R109" s="24" t="n"/>
      <c r="S109" s="88" t="n"/>
      <c r="T109" s="23" t="n"/>
      <c r="U109" s="22" t="n"/>
      <c r="V109" s="22" t="n"/>
      <c r="W109" s="22" t="n"/>
      <c r="X109" s="22" t="n"/>
      <c r="Y109" s="22" t="n"/>
      <c r="Z109" s="22" t="n"/>
      <c r="AA109" s="22" t="n"/>
      <c r="AB109" s="22" t="n"/>
      <c r="AC109" s="22" t="n"/>
      <c r="AD109" s="22" t="n"/>
      <c r="AE109" s="22" t="n"/>
      <c r="AH109" s="22" t="n"/>
      <c r="AI109" s="22" t="n"/>
    </row>
    <row r="110" ht="14.25" customHeight="1">
      <c r="J110" s="23" t="n"/>
      <c r="K110" s="23" t="n"/>
      <c r="L110" s="23" t="n"/>
      <c r="M110" s="19" t="n"/>
      <c r="P110" s="26" t="n"/>
      <c r="Q110" s="26" t="n"/>
      <c r="R110" s="26" t="n"/>
      <c r="S110" s="89" t="n"/>
      <c r="T110" s="25" t="n"/>
    </row>
    <row r="111" ht="14.25" customHeight="1">
      <c r="J111" s="23" t="n"/>
      <c r="K111" s="23" t="n"/>
      <c r="L111" s="23" t="n"/>
      <c r="M111" s="19" t="n"/>
      <c r="P111" s="26" t="n"/>
      <c r="Q111" s="26" t="n"/>
      <c r="R111" s="26" t="n"/>
      <c r="S111" s="89" t="n"/>
      <c r="T111" s="25" t="n"/>
    </row>
    <row r="112" ht="14.25" customHeight="1">
      <c r="J112" s="23" t="n"/>
      <c r="K112" s="23" t="n"/>
      <c r="L112" s="23" t="n"/>
      <c r="M112" s="19" t="n"/>
      <c r="P112" s="26" t="n"/>
      <c r="Q112" s="26" t="n"/>
      <c r="R112" s="26" t="n"/>
      <c r="S112" s="89" t="n"/>
      <c r="T112" s="25" t="n"/>
    </row>
    <row r="113" ht="14.25" customHeight="1">
      <c r="J113" s="23" t="n"/>
      <c r="K113" s="23" t="n"/>
      <c r="L113" s="23" t="n"/>
      <c r="M113" s="19" t="n"/>
      <c r="P113" s="26" t="n"/>
      <c r="Q113" s="26" t="n"/>
      <c r="R113" s="26" t="n"/>
      <c r="S113" s="89" t="n"/>
      <c r="T113" s="25" t="n"/>
    </row>
    <row r="114" ht="14.25" customHeight="1">
      <c r="J114" s="23" t="n"/>
      <c r="K114" s="23" t="n"/>
      <c r="L114" s="23" t="n"/>
      <c r="M114" s="19" t="n"/>
      <c r="P114" s="26" t="n"/>
      <c r="Q114" s="26" t="n"/>
      <c r="R114" s="26" t="n"/>
      <c r="S114" s="89" t="n"/>
      <c r="T114" s="25" t="n"/>
    </row>
    <row r="115" ht="14.25" customHeight="1">
      <c r="J115" s="23" t="n"/>
      <c r="K115" s="23" t="n"/>
      <c r="L115" s="23" t="n"/>
      <c r="M115" s="19" t="n"/>
      <c r="P115" s="26" t="n"/>
      <c r="Q115" s="26" t="n"/>
      <c r="R115" s="26" t="n"/>
      <c r="S115" s="89" t="n"/>
      <c r="T115" s="25" t="n"/>
    </row>
    <row r="116" ht="14.25" customHeight="1">
      <c r="J116" s="23" t="n"/>
      <c r="K116" s="23" t="n"/>
      <c r="L116" s="23" t="n"/>
      <c r="M116" s="19" t="n"/>
      <c r="P116" s="26" t="n"/>
      <c r="Q116" s="26" t="n"/>
      <c r="R116" s="26" t="n"/>
      <c r="S116" s="89" t="n"/>
      <c r="T116" s="25" t="n"/>
    </row>
    <row r="117" ht="14.25" customHeight="1">
      <c r="J117" s="23" t="n"/>
      <c r="K117" s="23" t="n"/>
      <c r="L117" s="23" t="n"/>
      <c r="M117" s="19" t="n"/>
      <c r="P117" s="26" t="n"/>
      <c r="Q117" s="26" t="n"/>
      <c r="R117" s="26" t="n"/>
      <c r="S117" s="89" t="n"/>
      <c r="T117" s="25" t="n"/>
    </row>
    <row r="118" ht="14.25" customHeight="1">
      <c r="J118" s="23" t="n"/>
      <c r="K118" s="23" t="n"/>
      <c r="L118" s="23" t="n"/>
      <c r="M118" s="19" t="n"/>
      <c r="P118" s="26" t="n"/>
      <c r="Q118" s="26" t="n"/>
      <c r="R118" s="26" t="n"/>
      <c r="S118" s="89" t="n"/>
      <c r="T118" s="25" t="n"/>
    </row>
    <row r="119" ht="14.25" customHeight="1">
      <c r="J119" s="23" t="n"/>
      <c r="K119" s="23" t="n"/>
      <c r="L119" s="23" t="n"/>
      <c r="M119" s="19" t="n"/>
      <c r="P119" s="26" t="n"/>
      <c r="Q119" s="26" t="n"/>
      <c r="R119" s="26" t="n"/>
      <c r="S119" s="89" t="n"/>
      <c r="T119" s="25" t="n"/>
    </row>
    <row r="120" ht="14.25" customHeight="1">
      <c r="J120" s="23" t="n"/>
      <c r="K120" s="23" t="n"/>
      <c r="L120" s="23" t="n"/>
      <c r="M120" s="19" t="n"/>
      <c r="P120" s="26" t="n"/>
      <c r="Q120" s="26" t="n"/>
      <c r="R120" s="26" t="n"/>
      <c r="S120" s="89" t="n"/>
      <c r="T120" s="25" t="n"/>
    </row>
    <row r="121" ht="14.25" customHeight="1">
      <c r="J121" s="23" t="n"/>
      <c r="K121" s="23" t="n"/>
      <c r="L121" s="23" t="n"/>
      <c r="M121" s="19" t="n"/>
      <c r="P121" s="26" t="n"/>
      <c r="Q121" s="26" t="n"/>
      <c r="R121" s="26" t="n"/>
      <c r="S121" s="89" t="n"/>
      <c r="T121" s="25" t="n"/>
    </row>
    <row r="122" ht="14.25" customHeight="1">
      <c r="J122" s="23" t="n"/>
      <c r="K122" s="23" t="n"/>
      <c r="L122" s="23" t="n"/>
      <c r="M122" s="19" t="n"/>
      <c r="P122" s="26" t="n"/>
      <c r="Q122" s="26" t="n"/>
      <c r="R122" s="26" t="n"/>
      <c r="S122" s="89" t="n"/>
      <c r="T122" s="25" t="n"/>
    </row>
    <row r="123" ht="14.25" customHeight="1">
      <c r="J123" s="23" t="n"/>
      <c r="K123" s="23" t="n"/>
      <c r="L123" s="23" t="n"/>
      <c r="M123" s="19" t="n"/>
      <c r="P123" s="26" t="n"/>
      <c r="Q123" s="26" t="n"/>
      <c r="R123" s="26" t="n"/>
      <c r="S123" s="89" t="n"/>
      <c r="T123" s="25" t="n"/>
    </row>
    <row r="124" ht="14.25" customHeight="1">
      <c r="J124" s="23" t="n"/>
      <c r="K124" s="23" t="n"/>
      <c r="L124" s="23" t="n"/>
      <c r="M124" s="19" t="n"/>
      <c r="P124" s="26" t="n"/>
      <c r="Q124" s="26" t="n"/>
      <c r="R124" s="26" t="n"/>
      <c r="S124" s="89" t="n"/>
      <c r="T124" s="25" t="n"/>
    </row>
    <row r="125" ht="14.25" customHeight="1">
      <c r="J125" s="23" t="n"/>
      <c r="K125" s="23" t="n"/>
      <c r="L125" s="23" t="n"/>
      <c r="M125" s="19" t="n"/>
      <c r="P125" s="26" t="n"/>
      <c r="Q125" s="26" t="n"/>
      <c r="R125" s="26" t="n"/>
      <c r="S125" s="89" t="n"/>
      <c r="T125" s="25" t="n"/>
    </row>
    <row r="126" ht="14.25" customHeight="1">
      <c r="J126" s="23" t="n"/>
      <c r="K126" s="23" t="n"/>
      <c r="L126" s="23" t="n"/>
      <c r="M126" s="19" t="n"/>
      <c r="P126" s="26" t="n"/>
      <c r="Q126" s="26" t="n"/>
      <c r="R126" s="26" t="n"/>
      <c r="S126" s="89" t="n"/>
      <c r="T126" s="25" t="n"/>
    </row>
    <row r="127" ht="14.25" customHeight="1">
      <c r="J127" s="23" t="n"/>
      <c r="K127" s="23" t="n"/>
      <c r="L127" s="23" t="n"/>
      <c r="M127" s="19" t="n"/>
      <c r="P127" s="26" t="n"/>
      <c r="Q127" s="26" t="n"/>
      <c r="R127" s="26" t="n"/>
      <c r="S127" s="89" t="n"/>
      <c r="T127" s="25" t="n"/>
    </row>
    <row r="128" ht="14.25" customHeight="1">
      <c r="J128" s="23" t="n"/>
      <c r="K128" s="23" t="n"/>
      <c r="L128" s="23" t="n"/>
      <c r="M128" s="19" t="n"/>
      <c r="P128" s="26" t="n"/>
      <c r="Q128" s="26" t="n"/>
      <c r="R128" s="26" t="n"/>
      <c r="S128" s="89" t="n"/>
      <c r="T128" s="25" t="n"/>
    </row>
    <row r="129" ht="14.25" customHeight="1">
      <c r="J129" s="23" t="n"/>
      <c r="K129" s="23" t="n"/>
      <c r="L129" s="23" t="n"/>
      <c r="M129" s="19" t="n"/>
      <c r="P129" s="26" t="n"/>
      <c r="Q129" s="26" t="n"/>
      <c r="R129" s="26" t="n"/>
      <c r="S129" s="89" t="n"/>
      <c r="T129" s="25" t="n"/>
    </row>
    <row r="130" ht="14.25" customHeight="1">
      <c r="J130" s="23" t="n"/>
      <c r="K130" s="23" t="n"/>
      <c r="L130" s="23" t="n"/>
      <c r="M130" s="19" t="n"/>
      <c r="P130" s="26" t="n"/>
      <c r="Q130" s="26" t="n"/>
      <c r="R130" s="26" t="n"/>
      <c r="S130" s="89" t="n"/>
      <c r="T130" s="25" t="n"/>
    </row>
    <row r="131" ht="14.25" customHeight="1">
      <c r="J131" s="23" t="n"/>
      <c r="K131" s="23" t="n"/>
      <c r="L131" s="23" t="n"/>
      <c r="M131" s="19" t="n"/>
      <c r="P131" s="26" t="n"/>
      <c r="Q131" s="26" t="n"/>
      <c r="R131" s="26" t="n"/>
      <c r="S131" s="89" t="n"/>
      <c r="T131" s="25" t="n"/>
    </row>
    <row r="132" ht="14.25" customHeight="1">
      <c r="J132" s="23" t="n"/>
      <c r="K132" s="23" t="n"/>
      <c r="L132" s="23" t="n"/>
      <c r="M132" s="19" t="n"/>
      <c r="P132" s="26" t="n"/>
      <c r="Q132" s="26" t="n"/>
      <c r="R132" s="26" t="n"/>
      <c r="S132" s="89" t="n"/>
      <c r="T132" s="25" t="n"/>
    </row>
    <row r="133" ht="14.25" customHeight="1">
      <c r="J133" s="23" t="n"/>
      <c r="K133" s="23" t="n"/>
      <c r="L133" s="23" t="n"/>
      <c r="M133" s="19" t="n"/>
      <c r="P133" s="26" t="n"/>
      <c r="Q133" s="26" t="n"/>
      <c r="R133" s="26" t="n"/>
      <c r="S133" s="89" t="n"/>
      <c r="T133" s="25" t="n"/>
    </row>
    <row r="134" ht="14.25" customHeight="1">
      <c r="J134" s="23" t="n"/>
      <c r="K134" s="23" t="n"/>
      <c r="L134" s="23" t="n"/>
      <c r="M134" s="19" t="n"/>
      <c r="P134" s="26" t="n"/>
      <c r="Q134" s="26" t="n"/>
      <c r="R134" s="26" t="n"/>
      <c r="S134" s="89" t="n"/>
      <c r="T134" s="25" t="n"/>
    </row>
    <row r="135" ht="14.25" customHeight="1">
      <c r="J135" s="23" t="n"/>
      <c r="K135" s="23" t="n"/>
      <c r="L135" s="23" t="n"/>
      <c r="M135" s="19" t="n"/>
      <c r="P135" s="26" t="n"/>
      <c r="Q135" s="26" t="n"/>
      <c r="R135" s="26" t="n"/>
      <c r="S135" s="89" t="n"/>
      <c r="T135" s="25" t="n"/>
    </row>
    <row r="136" ht="14.25" customHeight="1">
      <c r="J136" s="23" t="n"/>
      <c r="K136" s="23" t="n"/>
      <c r="L136" s="23" t="n"/>
      <c r="M136" s="19" t="n"/>
      <c r="P136" s="26" t="n"/>
      <c r="Q136" s="26" t="n"/>
      <c r="R136" s="26" t="n"/>
      <c r="S136" s="89" t="n"/>
      <c r="T136" s="25" t="n"/>
    </row>
    <row r="137" ht="14.25" customHeight="1">
      <c r="J137" s="23" t="n"/>
      <c r="K137" s="23" t="n"/>
      <c r="L137" s="23" t="n"/>
      <c r="M137" s="19" t="n"/>
      <c r="P137" s="26" t="n"/>
      <c r="Q137" s="26" t="n"/>
      <c r="R137" s="26" t="n"/>
      <c r="S137" s="89" t="n"/>
      <c r="T137" s="25" t="n"/>
    </row>
    <row r="138" ht="14.25" customHeight="1">
      <c r="J138" s="23" t="n"/>
      <c r="K138" s="23" t="n"/>
      <c r="L138" s="23" t="n"/>
      <c r="M138" s="19" t="n"/>
      <c r="P138" s="26" t="n"/>
      <c r="Q138" s="26" t="n"/>
      <c r="R138" s="26" t="n"/>
      <c r="S138" s="89" t="n"/>
      <c r="T138" s="25" t="n"/>
    </row>
    <row r="139" ht="14.25" customHeight="1">
      <c r="J139" s="23" t="n"/>
      <c r="K139" s="23" t="n"/>
      <c r="L139" s="23" t="n"/>
      <c r="M139" s="19" t="n"/>
      <c r="P139" s="26" t="n"/>
      <c r="Q139" s="26" t="n"/>
      <c r="R139" s="26" t="n"/>
      <c r="S139" s="89" t="n"/>
      <c r="T139" s="25" t="n"/>
    </row>
    <row r="140" ht="14.25" customHeight="1">
      <c r="J140" s="23" t="n"/>
      <c r="K140" s="23" t="n"/>
      <c r="L140" s="23" t="n"/>
      <c r="M140" s="19" t="n"/>
      <c r="P140" s="26" t="n"/>
      <c r="Q140" s="26" t="n"/>
      <c r="R140" s="26" t="n"/>
      <c r="S140" s="89" t="n"/>
      <c r="T140" s="25" t="n"/>
    </row>
    <row r="141" ht="14.25" customHeight="1">
      <c r="J141" s="23" t="n"/>
      <c r="K141" s="23" t="n"/>
      <c r="L141" s="23" t="n"/>
      <c r="M141" s="19" t="n"/>
      <c r="P141" s="26" t="n"/>
      <c r="Q141" s="26" t="n"/>
      <c r="R141" s="26" t="n"/>
      <c r="S141" s="89" t="n"/>
      <c r="T141" s="25" t="n"/>
    </row>
    <row r="142" ht="14.25" customHeight="1">
      <c r="J142" s="23" t="n"/>
      <c r="K142" s="23" t="n"/>
      <c r="L142" s="23" t="n"/>
      <c r="M142" s="19" t="n"/>
      <c r="P142" s="26" t="n"/>
      <c r="Q142" s="26" t="n"/>
      <c r="R142" s="26" t="n"/>
      <c r="S142" s="89" t="n"/>
      <c r="T142" s="25" t="n"/>
    </row>
    <row r="143" ht="14.25" customHeight="1">
      <c r="J143" s="23" t="n"/>
      <c r="K143" s="23" t="n"/>
      <c r="L143" s="23" t="n"/>
      <c r="M143" s="19" t="n"/>
      <c r="P143" s="26" t="n"/>
      <c r="Q143" s="26" t="n"/>
      <c r="R143" s="26" t="n"/>
      <c r="S143" s="89" t="n"/>
      <c r="T143" s="25" t="n"/>
    </row>
    <row r="144" ht="14.25" customHeight="1">
      <c r="J144" s="23" t="n"/>
      <c r="K144" s="23" t="n"/>
      <c r="L144" s="23" t="n"/>
      <c r="M144" s="19" t="n"/>
      <c r="P144" s="26" t="n"/>
      <c r="Q144" s="26" t="n"/>
      <c r="R144" s="26" t="n"/>
      <c r="S144" s="89" t="n"/>
      <c r="T144" s="25" t="n"/>
    </row>
    <row r="145" ht="14.25" customHeight="1">
      <c r="J145" s="23" t="n"/>
      <c r="K145" s="23" t="n"/>
      <c r="L145" s="23" t="n"/>
      <c r="M145" s="19" t="n"/>
      <c r="P145" s="26" t="n"/>
      <c r="Q145" s="26" t="n"/>
      <c r="R145" s="26" t="n"/>
      <c r="S145" s="89" t="n"/>
      <c r="T145" s="25" t="n"/>
    </row>
    <row r="146" ht="14.25" customHeight="1">
      <c r="J146" s="23" t="n"/>
      <c r="K146" s="23" t="n"/>
      <c r="L146" s="23" t="n"/>
      <c r="M146" s="19" t="n"/>
      <c r="P146" s="26" t="n"/>
      <c r="Q146" s="26" t="n"/>
      <c r="R146" s="26" t="n"/>
      <c r="S146" s="89" t="n"/>
      <c r="T146" s="25" t="n"/>
    </row>
    <row r="147" ht="14.25" customHeight="1">
      <c r="J147" s="23" t="n"/>
      <c r="K147" s="23" t="n"/>
      <c r="L147" s="23" t="n"/>
      <c r="M147" s="19" t="n"/>
      <c r="P147" s="26" t="n"/>
      <c r="Q147" s="26" t="n"/>
      <c r="R147" s="26" t="n"/>
      <c r="S147" s="89" t="n"/>
      <c r="T147" s="25" t="n"/>
    </row>
    <row r="148" ht="14.25" customHeight="1">
      <c r="J148" s="23" t="n"/>
      <c r="K148" s="23" t="n"/>
      <c r="L148" s="23" t="n"/>
      <c r="M148" s="19" t="n"/>
      <c r="P148" s="26" t="n"/>
      <c r="Q148" s="26" t="n"/>
      <c r="R148" s="26" t="n"/>
      <c r="S148" s="89" t="n"/>
      <c r="T148" s="25" t="n"/>
    </row>
    <row r="149" ht="14.25" customHeight="1">
      <c r="J149" s="23" t="n"/>
      <c r="K149" s="23" t="n"/>
      <c r="L149" s="23" t="n"/>
      <c r="M149" s="19" t="n"/>
      <c r="P149" s="26" t="n"/>
      <c r="Q149" s="26" t="n"/>
      <c r="R149" s="26" t="n"/>
      <c r="S149" s="89" t="n"/>
      <c r="T149" s="25" t="n"/>
    </row>
    <row r="150" ht="14.25" customHeight="1">
      <c r="J150" s="23" t="n"/>
      <c r="K150" s="23" t="n"/>
      <c r="L150" s="23" t="n"/>
      <c r="M150" s="19" t="n"/>
      <c r="P150" s="26" t="n"/>
      <c r="Q150" s="26" t="n"/>
      <c r="R150" s="26" t="n"/>
      <c r="S150" s="89" t="n"/>
      <c r="T150" s="25" t="n"/>
    </row>
    <row r="151" ht="14.25" customHeight="1">
      <c r="J151" s="23" t="n"/>
      <c r="K151" s="23" t="n"/>
      <c r="L151" s="23" t="n"/>
      <c r="M151" s="19" t="n"/>
      <c r="P151" s="26" t="n"/>
      <c r="Q151" s="26" t="n"/>
      <c r="R151" s="26" t="n"/>
      <c r="S151" s="89" t="n"/>
      <c r="T151" s="25" t="n"/>
    </row>
    <row r="152" ht="14.25" customHeight="1">
      <c r="J152" s="23" t="n"/>
      <c r="K152" s="23" t="n"/>
      <c r="L152" s="23" t="n"/>
      <c r="M152" s="19" t="n"/>
      <c r="P152" s="26" t="n"/>
      <c r="Q152" s="26" t="n"/>
      <c r="R152" s="26" t="n"/>
      <c r="S152" s="89" t="n"/>
      <c r="T152" s="25" t="n"/>
    </row>
    <row r="153" ht="14.25" customHeight="1">
      <c r="J153" s="23" t="n"/>
      <c r="K153" s="23" t="n"/>
      <c r="L153" s="23" t="n"/>
      <c r="M153" s="19" t="n"/>
      <c r="P153" s="26" t="n"/>
      <c r="Q153" s="26" t="n"/>
      <c r="R153" s="26" t="n"/>
      <c r="S153" s="89" t="n"/>
      <c r="T153" s="25" t="n"/>
    </row>
    <row r="154" ht="14.25" customHeight="1">
      <c r="J154" s="23" t="n"/>
      <c r="K154" s="23" t="n"/>
      <c r="L154" s="23" t="n"/>
      <c r="M154" s="19" t="n"/>
      <c r="P154" s="26" t="n"/>
      <c r="Q154" s="26" t="n"/>
      <c r="R154" s="26" t="n"/>
      <c r="S154" s="89" t="n"/>
      <c r="T154" s="25" t="n"/>
    </row>
    <row r="155" ht="14.25" customHeight="1">
      <c r="J155" s="23" t="n"/>
      <c r="K155" s="23" t="n"/>
      <c r="L155" s="23" t="n"/>
      <c r="M155" s="19" t="n"/>
      <c r="P155" s="26" t="n"/>
      <c r="Q155" s="26" t="n"/>
      <c r="R155" s="26" t="n"/>
      <c r="S155" s="89" t="n"/>
      <c r="T155" s="25" t="n"/>
    </row>
    <row r="156" ht="14.25" customHeight="1">
      <c r="J156" s="23" t="n"/>
      <c r="K156" s="23" t="n"/>
      <c r="L156" s="23" t="n"/>
      <c r="M156" s="19" t="n"/>
      <c r="P156" s="26" t="n"/>
      <c r="Q156" s="26" t="n"/>
      <c r="R156" s="26" t="n"/>
      <c r="S156" s="89" t="n"/>
      <c r="T156" s="25" t="n"/>
    </row>
    <row r="157" ht="14.25" customHeight="1">
      <c r="J157" s="23" t="n"/>
      <c r="K157" s="23" t="n"/>
      <c r="L157" s="23" t="n"/>
      <c r="M157" s="19" t="n"/>
      <c r="P157" s="26" t="n"/>
      <c r="Q157" s="26" t="n"/>
      <c r="R157" s="26" t="n"/>
      <c r="S157" s="89" t="n"/>
      <c r="T157" s="25" t="n"/>
    </row>
    <row r="158" ht="14.25" customHeight="1">
      <c r="J158" s="23" t="n"/>
      <c r="K158" s="23" t="n"/>
      <c r="L158" s="23" t="n"/>
      <c r="M158" s="19" t="n"/>
      <c r="P158" s="26" t="n"/>
      <c r="Q158" s="26" t="n"/>
      <c r="R158" s="26" t="n"/>
      <c r="S158" s="89" t="n"/>
      <c r="T158" s="25" t="n"/>
    </row>
    <row r="159" ht="14.25" customHeight="1">
      <c r="J159" s="23" t="n"/>
      <c r="K159" s="23" t="n"/>
      <c r="L159" s="23" t="n"/>
      <c r="M159" s="19" t="n"/>
      <c r="P159" s="26" t="n"/>
      <c r="Q159" s="26" t="n"/>
      <c r="R159" s="26" t="n"/>
      <c r="S159" s="89" t="n"/>
      <c r="T159" s="25" t="n"/>
    </row>
    <row r="160" ht="14.25" customHeight="1">
      <c r="J160" s="23" t="n"/>
      <c r="K160" s="23" t="n"/>
      <c r="L160" s="23" t="n"/>
      <c r="M160" s="19" t="n"/>
      <c r="P160" s="26" t="n"/>
      <c r="Q160" s="26" t="n"/>
      <c r="R160" s="26" t="n"/>
      <c r="S160" s="89" t="n"/>
      <c r="T160" s="25" t="n"/>
    </row>
    <row r="161" ht="14.25" customHeight="1">
      <c r="J161" s="23" t="n"/>
      <c r="K161" s="23" t="n"/>
      <c r="L161" s="23" t="n"/>
      <c r="M161" s="19" t="n"/>
      <c r="P161" s="26" t="n"/>
      <c r="Q161" s="26" t="n"/>
      <c r="R161" s="26" t="n"/>
      <c r="S161" s="89" t="n"/>
      <c r="T161" s="25" t="n"/>
    </row>
    <row r="162" ht="14.25" customHeight="1">
      <c r="J162" s="23" t="n"/>
      <c r="K162" s="23" t="n"/>
      <c r="L162" s="23" t="n"/>
      <c r="M162" s="19" t="n"/>
      <c r="P162" s="26" t="n"/>
      <c r="Q162" s="26" t="n"/>
      <c r="R162" s="26" t="n"/>
      <c r="S162" s="89" t="n"/>
      <c r="T162" s="25" t="n"/>
    </row>
    <row r="163" ht="14.25" customHeight="1">
      <c r="J163" s="23" t="n"/>
      <c r="K163" s="23" t="n"/>
      <c r="L163" s="23" t="n"/>
      <c r="M163" s="19" t="n"/>
      <c r="P163" s="26" t="n"/>
      <c r="Q163" s="26" t="n"/>
      <c r="R163" s="26" t="n"/>
      <c r="S163" s="89" t="n"/>
      <c r="T163" s="25" t="n"/>
    </row>
    <row r="164" ht="14.25" customHeight="1">
      <c r="J164" s="23" t="n"/>
      <c r="K164" s="23" t="n"/>
      <c r="L164" s="23" t="n"/>
      <c r="M164" s="19" t="n"/>
      <c r="P164" s="26" t="n"/>
      <c r="Q164" s="26" t="n"/>
      <c r="R164" s="26" t="n"/>
      <c r="S164" s="89" t="n"/>
      <c r="T164" s="25" t="n"/>
    </row>
    <row r="165" ht="14.25" customHeight="1">
      <c r="J165" s="23" t="n"/>
      <c r="K165" s="23" t="n"/>
      <c r="L165" s="23" t="n"/>
      <c r="M165" s="19" t="n"/>
      <c r="P165" s="26" t="n"/>
      <c r="Q165" s="26" t="n"/>
      <c r="R165" s="26" t="n"/>
      <c r="S165" s="89" t="n"/>
      <c r="T165" s="25" t="n"/>
    </row>
    <row r="166" ht="14.25" customHeight="1">
      <c r="J166" s="23" t="n"/>
      <c r="K166" s="23" t="n"/>
      <c r="L166" s="23" t="n"/>
      <c r="M166" s="19" t="n"/>
      <c r="P166" s="26" t="n"/>
      <c r="Q166" s="26" t="n"/>
      <c r="R166" s="26" t="n"/>
      <c r="S166" s="89" t="n"/>
      <c r="T166" s="25" t="n"/>
    </row>
    <row r="167" ht="14.25" customHeight="1">
      <c r="J167" s="23" t="n"/>
      <c r="K167" s="23" t="n"/>
      <c r="L167" s="23" t="n"/>
      <c r="M167" s="19" t="n"/>
      <c r="P167" s="26" t="n"/>
      <c r="Q167" s="26" t="n"/>
      <c r="R167" s="26" t="n"/>
      <c r="S167" s="89" t="n"/>
      <c r="T167" s="25" t="n"/>
    </row>
    <row r="168" ht="14.25" customHeight="1">
      <c r="J168" s="23" t="n"/>
      <c r="K168" s="23" t="n"/>
      <c r="L168" s="23" t="n"/>
      <c r="M168" s="19" t="n"/>
      <c r="P168" s="26" t="n"/>
      <c r="Q168" s="26" t="n"/>
      <c r="R168" s="26" t="n"/>
      <c r="S168" s="89" t="n"/>
      <c r="T168" s="25" t="n"/>
    </row>
    <row r="169" ht="14.25" customHeight="1">
      <c r="J169" s="23" t="n"/>
      <c r="K169" s="23" t="n"/>
      <c r="L169" s="23" t="n"/>
      <c r="M169" s="19" t="n"/>
      <c r="P169" s="26" t="n"/>
      <c r="Q169" s="26" t="n"/>
      <c r="R169" s="26" t="n"/>
      <c r="S169" s="89" t="n"/>
      <c r="T169" s="25" t="n"/>
    </row>
    <row r="170" ht="14.25" customHeight="1">
      <c r="J170" s="23" t="n"/>
      <c r="K170" s="23" t="n"/>
      <c r="L170" s="23" t="n"/>
      <c r="M170" s="19" t="n"/>
      <c r="P170" s="26" t="n"/>
      <c r="Q170" s="26" t="n"/>
      <c r="R170" s="26" t="n"/>
      <c r="S170" s="89" t="n"/>
      <c r="T170" s="25" t="n"/>
    </row>
    <row r="171" ht="14.25" customHeight="1">
      <c r="J171" s="23" t="n"/>
      <c r="K171" s="23" t="n"/>
      <c r="L171" s="23" t="n"/>
      <c r="M171" s="19" t="n"/>
      <c r="P171" s="26" t="n"/>
      <c r="Q171" s="26" t="n"/>
      <c r="R171" s="26" t="n"/>
      <c r="S171" s="89" t="n"/>
      <c r="T171" s="25" t="n"/>
    </row>
    <row r="172" ht="14.25" customHeight="1">
      <c r="J172" s="23" t="n"/>
      <c r="K172" s="23" t="n"/>
      <c r="L172" s="23" t="n"/>
      <c r="M172" s="19" t="n"/>
      <c r="P172" s="26" t="n"/>
      <c r="Q172" s="26" t="n"/>
      <c r="R172" s="26" t="n"/>
      <c r="S172" s="89" t="n"/>
      <c r="T172" s="25" t="n"/>
    </row>
    <row r="173" ht="14.25" customHeight="1">
      <c r="J173" s="23" t="n"/>
      <c r="K173" s="23" t="n"/>
      <c r="L173" s="23" t="n"/>
      <c r="M173" s="19" t="n"/>
      <c r="P173" s="26" t="n"/>
      <c r="Q173" s="26" t="n"/>
      <c r="R173" s="26" t="n"/>
      <c r="S173" s="89" t="n"/>
      <c r="T173" s="25" t="n"/>
    </row>
    <row r="174" ht="14.25" customHeight="1">
      <c r="J174" s="23" t="n"/>
      <c r="K174" s="23" t="n"/>
      <c r="L174" s="23" t="n"/>
      <c r="M174" s="19" t="n"/>
      <c r="P174" s="26" t="n"/>
      <c r="Q174" s="26" t="n"/>
      <c r="R174" s="26" t="n"/>
      <c r="S174" s="89" t="n"/>
      <c r="T174" s="25" t="n"/>
    </row>
    <row r="175" ht="14.25" customHeight="1">
      <c r="J175" s="23" t="n"/>
      <c r="K175" s="23" t="n"/>
      <c r="L175" s="23" t="n"/>
      <c r="M175" s="19" t="n"/>
      <c r="P175" s="26" t="n"/>
      <c r="Q175" s="26" t="n"/>
      <c r="R175" s="26" t="n"/>
      <c r="S175" s="89" t="n"/>
      <c r="T175" s="25" t="n"/>
    </row>
    <row r="176" ht="14.25" customHeight="1">
      <c r="J176" s="23" t="n"/>
      <c r="K176" s="23" t="n"/>
      <c r="L176" s="23" t="n"/>
      <c r="M176" s="19" t="n"/>
      <c r="P176" s="26" t="n"/>
      <c r="Q176" s="26" t="n"/>
      <c r="R176" s="26" t="n"/>
      <c r="S176" s="89" t="n"/>
      <c r="T176" s="25" t="n"/>
    </row>
    <row r="177" ht="14.25" customHeight="1">
      <c r="J177" s="23" t="n"/>
      <c r="K177" s="23" t="n"/>
      <c r="L177" s="23" t="n"/>
      <c r="M177" s="19" t="n"/>
      <c r="P177" s="26" t="n"/>
      <c r="Q177" s="26" t="n"/>
      <c r="R177" s="26" t="n"/>
      <c r="S177" s="89" t="n"/>
      <c r="T177" s="25" t="n"/>
    </row>
    <row r="178" ht="14.25" customHeight="1">
      <c r="J178" s="23" t="n"/>
      <c r="K178" s="23" t="n"/>
      <c r="L178" s="23" t="n"/>
      <c r="M178" s="19" t="n"/>
      <c r="P178" s="26" t="n"/>
      <c r="Q178" s="26" t="n"/>
      <c r="R178" s="26" t="n"/>
      <c r="S178" s="89" t="n"/>
      <c r="T178" s="25" t="n"/>
    </row>
    <row r="179" ht="14.25" customHeight="1">
      <c r="J179" s="23" t="n"/>
      <c r="K179" s="23" t="n"/>
      <c r="L179" s="23" t="n"/>
      <c r="M179" s="19" t="n"/>
      <c r="P179" s="26" t="n"/>
      <c r="Q179" s="26" t="n"/>
      <c r="R179" s="26" t="n"/>
      <c r="S179" s="89" t="n"/>
      <c r="T179" s="25" t="n"/>
    </row>
    <row r="180" ht="14.25" customHeight="1">
      <c r="J180" s="23" t="n"/>
      <c r="K180" s="23" t="n"/>
      <c r="L180" s="23" t="n"/>
      <c r="M180" s="19" t="n"/>
      <c r="P180" s="26" t="n"/>
      <c r="Q180" s="26" t="n"/>
      <c r="R180" s="26" t="n"/>
      <c r="S180" s="89" t="n"/>
      <c r="T180" s="25" t="n"/>
    </row>
    <row r="181" ht="14.25" customHeight="1">
      <c r="J181" s="23" t="n"/>
      <c r="K181" s="23" t="n"/>
      <c r="L181" s="23" t="n"/>
      <c r="M181" s="19" t="n"/>
      <c r="P181" s="26" t="n"/>
      <c r="Q181" s="26" t="n"/>
      <c r="R181" s="26" t="n"/>
      <c r="S181" s="89" t="n"/>
      <c r="T181" s="25" t="n"/>
    </row>
    <row r="182" ht="14.25" customHeight="1">
      <c r="J182" s="23" t="n"/>
      <c r="K182" s="23" t="n"/>
      <c r="L182" s="23" t="n"/>
      <c r="M182" s="19" t="n"/>
      <c r="P182" s="26" t="n"/>
      <c r="Q182" s="26" t="n"/>
      <c r="R182" s="26" t="n"/>
      <c r="S182" s="89" t="n"/>
      <c r="T182" s="25" t="n"/>
    </row>
    <row r="183" ht="14.25" customHeight="1">
      <c r="J183" s="23" t="n"/>
      <c r="K183" s="23" t="n"/>
      <c r="L183" s="23" t="n"/>
      <c r="M183" s="19" t="n"/>
      <c r="P183" s="26" t="n"/>
      <c r="Q183" s="26" t="n"/>
      <c r="R183" s="26" t="n"/>
      <c r="S183" s="89" t="n"/>
      <c r="T183" s="25" t="n"/>
    </row>
    <row r="184" ht="14.25" customHeight="1">
      <c r="J184" s="23" t="n"/>
      <c r="K184" s="23" t="n"/>
      <c r="L184" s="23" t="n"/>
      <c r="M184" s="19" t="n"/>
      <c r="P184" s="26" t="n"/>
      <c r="Q184" s="26" t="n"/>
      <c r="R184" s="26" t="n"/>
      <c r="S184" s="89" t="n"/>
      <c r="T184" s="25" t="n"/>
    </row>
    <row r="185" ht="14.25" customHeight="1">
      <c r="J185" s="23" t="n"/>
      <c r="K185" s="23" t="n"/>
      <c r="L185" s="23" t="n"/>
      <c r="M185" s="19" t="n"/>
      <c r="P185" s="26" t="n"/>
      <c r="Q185" s="26" t="n"/>
      <c r="R185" s="26" t="n"/>
      <c r="S185" s="89" t="n"/>
      <c r="T185" s="25" t="n"/>
    </row>
    <row r="186" ht="14.25" customHeight="1">
      <c r="J186" s="23" t="n"/>
      <c r="K186" s="23" t="n"/>
      <c r="L186" s="23" t="n"/>
      <c r="M186" s="19" t="n"/>
      <c r="P186" s="26" t="n"/>
      <c r="Q186" s="26" t="n"/>
      <c r="R186" s="26" t="n"/>
      <c r="S186" s="89" t="n"/>
      <c r="T186" s="25" t="n"/>
    </row>
    <row r="187" ht="14.25" customHeight="1">
      <c r="J187" s="23" t="n"/>
      <c r="K187" s="23" t="n"/>
      <c r="L187" s="23" t="n"/>
      <c r="M187" s="19" t="n"/>
      <c r="P187" s="26" t="n"/>
      <c r="Q187" s="26" t="n"/>
      <c r="R187" s="26" t="n"/>
      <c r="S187" s="89" t="n"/>
      <c r="T187" s="25" t="n"/>
    </row>
    <row r="188" ht="14.25" customHeight="1">
      <c r="J188" s="23" t="n"/>
      <c r="K188" s="23" t="n"/>
      <c r="L188" s="23" t="n"/>
      <c r="M188" s="19" t="n"/>
      <c r="P188" s="26" t="n"/>
      <c r="Q188" s="26" t="n"/>
      <c r="R188" s="26" t="n"/>
      <c r="S188" s="89" t="n"/>
      <c r="T188" s="25" t="n"/>
    </row>
    <row r="189" ht="14.25" customHeight="1">
      <c r="J189" s="23" t="n"/>
      <c r="K189" s="23" t="n"/>
      <c r="L189" s="23" t="n"/>
      <c r="M189" s="19" t="n"/>
      <c r="P189" s="26" t="n"/>
      <c r="Q189" s="26" t="n"/>
      <c r="R189" s="26" t="n"/>
      <c r="S189" s="89" t="n"/>
      <c r="T189" s="25" t="n"/>
    </row>
    <row r="190" ht="14.25" customHeight="1">
      <c r="J190" s="23" t="n"/>
      <c r="K190" s="23" t="n"/>
      <c r="L190" s="23" t="n"/>
      <c r="M190" s="19" t="n"/>
      <c r="P190" s="26" t="n"/>
      <c r="Q190" s="26" t="n"/>
      <c r="R190" s="26" t="n"/>
      <c r="S190" s="89" t="n"/>
      <c r="T190" s="25" t="n"/>
    </row>
    <row r="191" ht="14.25" customHeight="1">
      <c r="J191" s="23" t="n"/>
      <c r="K191" s="23" t="n"/>
      <c r="L191" s="23" t="n"/>
      <c r="M191" s="19" t="n"/>
      <c r="P191" s="26" t="n"/>
      <c r="Q191" s="26" t="n"/>
      <c r="R191" s="26" t="n"/>
      <c r="S191" s="89" t="n"/>
      <c r="T191" s="25" t="n"/>
    </row>
    <row r="192" ht="14.25" customHeight="1">
      <c r="J192" s="23" t="n"/>
      <c r="K192" s="23" t="n"/>
      <c r="L192" s="23" t="n"/>
      <c r="M192" s="19" t="n"/>
      <c r="P192" s="26" t="n"/>
      <c r="Q192" s="26" t="n"/>
      <c r="R192" s="26" t="n"/>
      <c r="S192" s="89" t="n"/>
      <c r="T192" s="25" t="n"/>
    </row>
    <row r="193" ht="14.25" customHeight="1">
      <c r="J193" s="23" t="n"/>
      <c r="K193" s="23" t="n"/>
      <c r="L193" s="23" t="n"/>
      <c r="M193" s="19" t="n"/>
      <c r="P193" s="26" t="n"/>
      <c r="Q193" s="26" t="n"/>
      <c r="R193" s="26" t="n"/>
      <c r="S193" s="89" t="n"/>
      <c r="T193" s="25" t="n"/>
    </row>
    <row r="194" ht="14.25" customHeight="1">
      <c r="J194" s="23" t="n"/>
      <c r="K194" s="23" t="n"/>
      <c r="L194" s="23" t="n"/>
      <c r="M194" s="19" t="n"/>
      <c r="P194" s="26" t="n"/>
      <c r="Q194" s="26" t="n"/>
      <c r="R194" s="26" t="n"/>
      <c r="S194" s="89" t="n"/>
      <c r="T194" s="25" t="n"/>
    </row>
    <row r="195" ht="14.25" customHeight="1">
      <c r="J195" s="23" t="n"/>
      <c r="K195" s="23" t="n"/>
      <c r="L195" s="23" t="n"/>
      <c r="M195" s="19" t="n"/>
      <c r="P195" s="26" t="n"/>
      <c r="Q195" s="26" t="n"/>
      <c r="R195" s="26" t="n"/>
      <c r="S195" s="89" t="n"/>
      <c r="T195" s="25" t="n"/>
    </row>
    <row r="196" ht="14.25" customHeight="1">
      <c r="J196" s="23" t="n"/>
      <c r="K196" s="23" t="n"/>
      <c r="L196" s="23" t="n"/>
      <c r="M196" s="19" t="n"/>
      <c r="P196" s="26" t="n"/>
      <c r="Q196" s="26" t="n"/>
      <c r="R196" s="26" t="n"/>
      <c r="S196" s="89" t="n"/>
      <c r="T196" s="25" t="n"/>
    </row>
    <row r="197" ht="14.25" customHeight="1">
      <c r="J197" s="23" t="n"/>
      <c r="K197" s="23" t="n"/>
      <c r="L197" s="23" t="n"/>
      <c r="M197" s="19" t="n"/>
      <c r="P197" s="26" t="n"/>
      <c r="Q197" s="26" t="n"/>
      <c r="R197" s="26" t="n"/>
      <c r="S197" s="89" t="n"/>
      <c r="T197" s="25" t="n"/>
    </row>
    <row r="198" ht="14.25" customHeight="1">
      <c r="J198" s="23" t="n"/>
      <c r="K198" s="23" t="n"/>
      <c r="L198" s="23" t="n"/>
      <c r="M198" s="19" t="n"/>
      <c r="P198" s="26" t="n"/>
      <c r="Q198" s="26" t="n"/>
      <c r="R198" s="26" t="n"/>
      <c r="S198" s="89" t="n"/>
      <c r="T198" s="25" t="n"/>
    </row>
    <row r="199" ht="14.25" customHeight="1">
      <c r="J199" s="23" t="n"/>
      <c r="K199" s="23" t="n"/>
      <c r="L199" s="23" t="n"/>
      <c r="M199" s="19" t="n"/>
      <c r="P199" s="26" t="n"/>
      <c r="Q199" s="26" t="n"/>
      <c r="R199" s="26" t="n"/>
      <c r="S199" s="89" t="n"/>
      <c r="T199" s="25" t="n"/>
    </row>
    <row r="200" ht="14.25" customHeight="1">
      <c r="J200" s="23" t="n"/>
      <c r="K200" s="23" t="n"/>
      <c r="L200" s="23" t="n"/>
      <c r="M200" s="19" t="n"/>
      <c r="P200" s="26" t="n"/>
      <c r="Q200" s="26" t="n"/>
      <c r="R200" s="26" t="n"/>
      <c r="S200" s="89" t="n"/>
      <c r="T200" s="25" t="n"/>
    </row>
    <row r="201" ht="14.25" customHeight="1">
      <c r="J201" s="23" t="n"/>
      <c r="K201" s="23" t="n"/>
      <c r="L201" s="23" t="n"/>
      <c r="M201" s="19" t="n"/>
      <c r="P201" s="26" t="n"/>
      <c r="Q201" s="26" t="n"/>
      <c r="R201" s="26" t="n"/>
      <c r="S201" s="89" t="n"/>
      <c r="T201" s="25" t="n"/>
    </row>
    <row r="202" ht="14.25" customHeight="1">
      <c r="J202" s="23" t="n"/>
      <c r="K202" s="23" t="n"/>
      <c r="L202" s="23" t="n"/>
      <c r="M202" s="19" t="n"/>
      <c r="P202" s="26" t="n"/>
      <c r="Q202" s="26" t="n"/>
      <c r="R202" s="26" t="n"/>
      <c r="S202" s="89" t="n"/>
      <c r="T202" s="25" t="n"/>
    </row>
    <row r="203" ht="14.25" customHeight="1">
      <c r="J203" s="23" t="n"/>
      <c r="K203" s="23" t="n"/>
      <c r="L203" s="23" t="n"/>
      <c r="M203" s="19" t="n"/>
      <c r="P203" s="26" t="n"/>
      <c r="Q203" s="26" t="n"/>
      <c r="R203" s="26" t="n"/>
      <c r="S203" s="89" t="n"/>
      <c r="T203" s="25" t="n"/>
    </row>
    <row r="204" ht="14.25" customHeight="1">
      <c r="J204" s="23" t="n"/>
      <c r="K204" s="23" t="n"/>
      <c r="L204" s="23" t="n"/>
      <c r="M204" s="19" t="n"/>
      <c r="P204" s="26" t="n"/>
      <c r="Q204" s="26" t="n"/>
      <c r="R204" s="26" t="n"/>
      <c r="S204" s="89" t="n"/>
      <c r="T204" s="25" t="n"/>
    </row>
    <row r="205" ht="14.25" customHeight="1">
      <c r="J205" s="23" t="n"/>
      <c r="K205" s="23" t="n"/>
      <c r="L205" s="23" t="n"/>
      <c r="M205" s="19" t="n"/>
      <c r="P205" s="26" t="n"/>
      <c r="Q205" s="26" t="n"/>
      <c r="R205" s="26" t="n"/>
      <c r="S205" s="89" t="n"/>
      <c r="T205" s="25" t="n"/>
    </row>
    <row r="206" ht="14.25" customHeight="1">
      <c r="J206" s="23" t="n"/>
      <c r="K206" s="23" t="n"/>
      <c r="L206" s="23" t="n"/>
      <c r="M206" s="19" t="n"/>
      <c r="P206" s="26" t="n"/>
      <c r="Q206" s="26" t="n"/>
      <c r="R206" s="26" t="n"/>
      <c r="S206" s="89" t="n"/>
      <c r="T206" s="25" t="n"/>
    </row>
    <row r="207" ht="14.25" customHeight="1">
      <c r="J207" s="23" t="n"/>
      <c r="K207" s="23" t="n"/>
      <c r="L207" s="23" t="n"/>
      <c r="M207" s="19" t="n"/>
      <c r="P207" s="26" t="n"/>
      <c r="Q207" s="26" t="n"/>
      <c r="R207" s="26" t="n"/>
      <c r="S207" s="89" t="n"/>
      <c r="T207" s="25" t="n"/>
    </row>
    <row r="208" ht="14.25" customHeight="1">
      <c r="J208" s="23" t="n"/>
      <c r="K208" s="23" t="n"/>
      <c r="L208" s="23" t="n"/>
      <c r="M208" s="19" t="n"/>
      <c r="P208" s="26" t="n"/>
      <c r="Q208" s="26" t="n"/>
      <c r="R208" s="26" t="n"/>
      <c r="S208" s="89" t="n"/>
      <c r="T208" s="25" t="n"/>
    </row>
    <row r="209" ht="14.25" customHeight="1">
      <c r="J209" s="23" t="n"/>
      <c r="K209" s="23" t="n"/>
      <c r="L209" s="23" t="n"/>
      <c r="M209" s="19" t="n"/>
      <c r="P209" s="26" t="n"/>
      <c r="Q209" s="26" t="n"/>
      <c r="R209" s="26" t="n"/>
      <c r="S209" s="89" t="n"/>
      <c r="T209" s="25" t="n"/>
    </row>
    <row r="210" ht="14.25" customHeight="1">
      <c r="J210" s="23" t="n"/>
      <c r="K210" s="23" t="n"/>
      <c r="L210" s="23" t="n"/>
      <c r="M210" s="19" t="n"/>
      <c r="P210" s="26" t="n"/>
      <c r="Q210" s="26" t="n"/>
      <c r="R210" s="26" t="n"/>
      <c r="S210" s="89" t="n"/>
      <c r="T210" s="25" t="n"/>
    </row>
    <row r="211" ht="14.25" customHeight="1">
      <c r="J211" s="23" t="n"/>
      <c r="K211" s="23" t="n"/>
      <c r="L211" s="23" t="n"/>
      <c r="M211" s="19" t="n"/>
      <c r="P211" s="26" t="n"/>
      <c r="Q211" s="26" t="n"/>
      <c r="R211" s="26" t="n"/>
      <c r="S211" s="89" t="n"/>
      <c r="T211" s="25" t="n"/>
    </row>
    <row r="212" ht="14.25" customHeight="1">
      <c r="J212" s="23" t="n"/>
      <c r="K212" s="23" t="n"/>
      <c r="L212" s="23" t="n"/>
      <c r="M212" s="19" t="n"/>
      <c r="P212" s="26" t="n"/>
      <c r="Q212" s="26" t="n"/>
      <c r="R212" s="26" t="n"/>
      <c r="S212" s="89" t="n"/>
      <c r="T212" s="25" t="n"/>
    </row>
    <row r="213" ht="14.25" customHeight="1">
      <c r="J213" s="23" t="n"/>
      <c r="K213" s="23" t="n"/>
      <c r="L213" s="23" t="n"/>
      <c r="M213" s="19" t="n"/>
      <c r="P213" s="26" t="n"/>
      <c r="Q213" s="26" t="n"/>
      <c r="R213" s="26" t="n"/>
      <c r="S213" s="89" t="n"/>
      <c r="T213" s="25" t="n"/>
    </row>
    <row r="214" ht="14.25" customHeight="1">
      <c r="J214" s="23" t="n"/>
      <c r="K214" s="23" t="n"/>
      <c r="L214" s="23" t="n"/>
      <c r="M214" s="19" t="n"/>
      <c r="P214" s="26" t="n"/>
      <c r="Q214" s="26" t="n"/>
      <c r="R214" s="26" t="n"/>
      <c r="S214" s="89" t="n"/>
      <c r="T214" s="25" t="n"/>
    </row>
    <row r="215" ht="14.25" customHeight="1">
      <c r="J215" s="23" t="n"/>
      <c r="K215" s="23" t="n"/>
      <c r="L215" s="23" t="n"/>
      <c r="M215" s="19" t="n"/>
      <c r="P215" s="26" t="n"/>
      <c r="Q215" s="26" t="n"/>
      <c r="R215" s="26" t="n"/>
      <c r="S215" s="89" t="n"/>
      <c r="T215" s="25" t="n"/>
    </row>
    <row r="216" ht="14.25" customHeight="1">
      <c r="J216" s="23" t="n"/>
      <c r="K216" s="23" t="n"/>
      <c r="L216" s="23" t="n"/>
      <c r="M216" s="19" t="n"/>
      <c r="P216" s="26" t="n"/>
      <c r="Q216" s="26" t="n"/>
      <c r="R216" s="26" t="n"/>
      <c r="S216" s="89" t="n"/>
      <c r="T216" s="25" t="n"/>
    </row>
    <row r="217" ht="14.25" customHeight="1">
      <c r="J217" s="23" t="n"/>
      <c r="K217" s="23" t="n"/>
      <c r="L217" s="23" t="n"/>
      <c r="M217" s="19" t="n"/>
      <c r="P217" s="26" t="n"/>
      <c r="Q217" s="26" t="n"/>
      <c r="R217" s="26" t="n"/>
      <c r="S217" s="89" t="n"/>
      <c r="T217" s="25" t="n"/>
    </row>
    <row r="218" ht="14.25" customHeight="1">
      <c r="J218" s="23" t="n"/>
      <c r="K218" s="23" t="n"/>
      <c r="L218" s="23" t="n"/>
      <c r="M218" s="19" t="n"/>
      <c r="P218" s="26" t="n"/>
      <c r="Q218" s="26" t="n"/>
      <c r="R218" s="26" t="n"/>
      <c r="S218" s="89" t="n"/>
      <c r="T218" s="25" t="n"/>
    </row>
    <row r="219" ht="14.25" customHeight="1">
      <c r="J219" s="23" t="n"/>
      <c r="K219" s="23" t="n"/>
      <c r="L219" s="23" t="n"/>
      <c r="M219" s="19" t="n"/>
      <c r="P219" s="26" t="n"/>
      <c r="Q219" s="26" t="n"/>
      <c r="R219" s="26" t="n"/>
      <c r="S219" s="89" t="n"/>
      <c r="T219" s="25" t="n"/>
    </row>
    <row r="220" ht="14.25" customHeight="1">
      <c r="J220" s="23" t="n"/>
      <c r="K220" s="23" t="n"/>
      <c r="L220" s="23" t="n"/>
      <c r="M220" s="19" t="n"/>
      <c r="P220" s="26" t="n"/>
      <c r="Q220" s="26" t="n"/>
      <c r="R220" s="26" t="n"/>
      <c r="S220" s="89" t="n"/>
      <c r="T220" s="25" t="n"/>
    </row>
    <row r="221" ht="14.25" customHeight="1">
      <c r="J221" s="23" t="n"/>
      <c r="K221" s="23" t="n"/>
      <c r="L221" s="23" t="n"/>
      <c r="M221" s="19" t="n"/>
      <c r="P221" s="26" t="n"/>
      <c r="Q221" s="26" t="n"/>
      <c r="R221" s="26" t="n"/>
      <c r="S221" s="89" t="n"/>
      <c r="T221" s="25" t="n"/>
    </row>
    <row r="222" ht="14.25" customHeight="1">
      <c r="J222" s="23" t="n"/>
      <c r="K222" s="23" t="n"/>
      <c r="L222" s="23" t="n"/>
      <c r="M222" s="19" t="n"/>
      <c r="P222" s="26" t="n"/>
      <c r="Q222" s="26" t="n"/>
      <c r="R222" s="26" t="n"/>
      <c r="S222" s="89" t="n"/>
      <c r="T222" s="25" t="n"/>
    </row>
    <row r="223" ht="14.25" customHeight="1">
      <c r="J223" s="23" t="n"/>
      <c r="K223" s="23" t="n"/>
      <c r="L223" s="23" t="n"/>
      <c r="M223" s="19" t="n"/>
      <c r="P223" s="26" t="n"/>
      <c r="Q223" s="26" t="n"/>
      <c r="R223" s="26" t="n"/>
      <c r="S223" s="89" t="n"/>
      <c r="T223" s="25" t="n"/>
    </row>
    <row r="224" ht="14.25" customHeight="1">
      <c r="J224" s="23" t="n"/>
      <c r="K224" s="23" t="n"/>
      <c r="L224" s="23" t="n"/>
      <c r="M224" s="19" t="n"/>
      <c r="P224" s="26" t="n"/>
      <c r="Q224" s="26" t="n"/>
      <c r="R224" s="26" t="n"/>
      <c r="S224" s="89" t="n"/>
      <c r="T224" s="25" t="n"/>
    </row>
    <row r="225" ht="14.25" customHeight="1">
      <c r="J225" s="23" t="n"/>
      <c r="K225" s="23" t="n"/>
      <c r="L225" s="23" t="n"/>
      <c r="M225" s="19" t="n"/>
      <c r="P225" s="26" t="n"/>
      <c r="Q225" s="26" t="n"/>
      <c r="R225" s="26" t="n"/>
      <c r="S225" s="89" t="n"/>
      <c r="T225" s="25" t="n"/>
    </row>
    <row r="226" ht="14.25" customHeight="1">
      <c r="J226" s="23" t="n"/>
      <c r="K226" s="23" t="n"/>
      <c r="L226" s="23" t="n"/>
      <c r="M226" s="19" t="n"/>
      <c r="P226" s="26" t="n"/>
      <c r="Q226" s="26" t="n"/>
      <c r="R226" s="26" t="n"/>
      <c r="S226" s="89" t="n"/>
      <c r="T226" s="25" t="n"/>
    </row>
    <row r="227" ht="14.25" customHeight="1">
      <c r="J227" s="23" t="n"/>
      <c r="K227" s="23" t="n"/>
      <c r="L227" s="23" t="n"/>
      <c r="M227" s="19" t="n"/>
      <c r="P227" s="26" t="n"/>
      <c r="Q227" s="26" t="n"/>
      <c r="R227" s="26" t="n"/>
      <c r="S227" s="89" t="n"/>
      <c r="T227" s="25" t="n"/>
    </row>
    <row r="228" ht="14.25" customHeight="1">
      <c r="J228" s="23" t="n"/>
      <c r="K228" s="23" t="n"/>
      <c r="L228" s="23" t="n"/>
      <c r="M228" s="19" t="n"/>
      <c r="P228" s="26" t="n"/>
      <c r="Q228" s="26" t="n"/>
      <c r="R228" s="26" t="n"/>
      <c r="S228" s="89" t="n"/>
      <c r="T228" s="25" t="n"/>
    </row>
    <row r="229" ht="14.25" customHeight="1">
      <c r="J229" s="23" t="n"/>
      <c r="K229" s="23" t="n"/>
      <c r="L229" s="23" t="n"/>
      <c r="M229" s="19" t="n"/>
      <c r="P229" s="26" t="n"/>
      <c r="Q229" s="26" t="n"/>
      <c r="R229" s="26" t="n"/>
      <c r="S229" s="89" t="n"/>
      <c r="T229" s="25" t="n"/>
    </row>
    <row r="230" ht="14.25" customHeight="1">
      <c r="J230" s="23" t="n"/>
      <c r="K230" s="23" t="n"/>
      <c r="L230" s="23" t="n"/>
      <c r="M230" s="19" t="n"/>
      <c r="P230" s="26" t="n"/>
      <c r="Q230" s="26" t="n"/>
      <c r="R230" s="26" t="n"/>
      <c r="S230" s="89" t="n"/>
      <c r="T230" s="25" t="n"/>
    </row>
    <row r="231" ht="14.25" customHeight="1">
      <c r="J231" s="23" t="n"/>
      <c r="K231" s="23" t="n"/>
      <c r="L231" s="23" t="n"/>
      <c r="M231" s="19" t="n"/>
      <c r="P231" s="26" t="n"/>
      <c r="Q231" s="26" t="n"/>
      <c r="R231" s="26" t="n"/>
      <c r="S231" s="89" t="n"/>
      <c r="T231" s="25" t="n"/>
    </row>
    <row r="232" ht="14.25" customHeight="1">
      <c r="J232" s="23" t="n"/>
      <c r="K232" s="23" t="n"/>
      <c r="L232" s="23" t="n"/>
      <c r="M232" s="19" t="n"/>
      <c r="P232" s="26" t="n"/>
      <c r="Q232" s="26" t="n"/>
      <c r="R232" s="26" t="n"/>
      <c r="S232" s="89" t="n"/>
      <c r="T232" s="25" t="n"/>
    </row>
    <row r="233" ht="14.25" customHeight="1">
      <c r="J233" s="23" t="n"/>
      <c r="K233" s="23" t="n"/>
      <c r="L233" s="23" t="n"/>
      <c r="M233" s="19" t="n"/>
      <c r="P233" s="26" t="n"/>
      <c r="Q233" s="26" t="n"/>
      <c r="R233" s="26" t="n"/>
      <c r="S233" s="89" t="n"/>
      <c r="T233" s="25" t="n"/>
    </row>
    <row r="234" ht="14.25" customHeight="1">
      <c r="J234" s="23" t="n"/>
      <c r="K234" s="23" t="n"/>
      <c r="L234" s="23" t="n"/>
      <c r="M234" s="19" t="n"/>
      <c r="P234" s="26" t="n"/>
      <c r="Q234" s="26" t="n"/>
      <c r="R234" s="26" t="n"/>
      <c r="S234" s="89" t="n"/>
      <c r="T234" s="25" t="n"/>
    </row>
    <row r="235" ht="14.25" customHeight="1">
      <c r="J235" s="23" t="n"/>
      <c r="K235" s="23" t="n"/>
      <c r="L235" s="23" t="n"/>
      <c r="M235" s="19" t="n"/>
      <c r="P235" s="26" t="n"/>
      <c r="Q235" s="26" t="n"/>
      <c r="R235" s="26" t="n"/>
      <c r="S235" s="89" t="n"/>
      <c r="T235" s="25" t="n"/>
    </row>
    <row r="236" ht="14.25" customHeight="1">
      <c r="J236" s="23" t="n"/>
      <c r="K236" s="23" t="n"/>
      <c r="L236" s="23" t="n"/>
      <c r="M236" s="19" t="n"/>
      <c r="P236" s="26" t="n"/>
      <c r="Q236" s="26" t="n"/>
      <c r="R236" s="26" t="n"/>
      <c r="S236" s="89" t="n"/>
      <c r="T236" s="25" t="n"/>
    </row>
    <row r="237" ht="14.25" customHeight="1">
      <c r="J237" s="23" t="n"/>
      <c r="K237" s="23" t="n"/>
      <c r="L237" s="23" t="n"/>
      <c r="M237" s="19" t="n"/>
      <c r="P237" s="26" t="n"/>
      <c r="Q237" s="26" t="n"/>
      <c r="R237" s="26" t="n"/>
      <c r="S237" s="89" t="n"/>
      <c r="T237" s="25" t="n"/>
    </row>
    <row r="238" ht="14.25" customHeight="1">
      <c r="J238" s="23" t="n"/>
      <c r="K238" s="23" t="n"/>
      <c r="L238" s="23" t="n"/>
      <c r="M238" s="19" t="n"/>
      <c r="P238" s="26" t="n"/>
      <c r="Q238" s="26" t="n"/>
      <c r="R238" s="26" t="n"/>
      <c r="S238" s="89" t="n"/>
      <c r="T238" s="25" t="n"/>
    </row>
    <row r="239" ht="14.25" customHeight="1">
      <c r="J239" s="23" t="n"/>
      <c r="K239" s="23" t="n"/>
      <c r="L239" s="23" t="n"/>
      <c r="M239" s="19" t="n"/>
      <c r="P239" s="26" t="n"/>
      <c r="Q239" s="26" t="n"/>
      <c r="R239" s="26" t="n"/>
      <c r="S239" s="89" t="n"/>
      <c r="T239" s="25" t="n"/>
    </row>
    <row r="240" ht="14.25" customHeight="1">
      <c r="J240" s="23" t="n"/>
      <c r="K240" s="23" t="n"/>
      <c r="L240" s="23" t="n"/>
      <c r="M240" s="19" t="n"/>
      <c r="P240" s="26" t="n"/>
      <c r="Q240" s="26" t="n"/>
      <c r="R240" s="26" t="n"/>
      <c r="S240" s="89" t="n"/>
      <c r="T240" s="25" t="n"/>
    </row>
    <row r="241" ht="14.25" customHeight="1">
      <c r="J241" s="23" t="n"/>
      <c r="K241" s="23" t="n"/>
      <c r="L241" s="23" t="n"/>
      <c r="M241" s="19" t="n"/>
      <c r="P241" s="26" t="n"/>
      <c r="Q241" s="26" t="n"/>
      <c r="R241" s="26" t="n"/>
      <c r="S241" s="89" t="n"/>
      <c r="T241" s="25" t="n"/>
    </row>
    <row r="242" ht="14.25" customHeight="1">
      <c r="J242" s="23" t="n"/>
      <c r="K242" s="23" t="n"/>
      <c r="L242" s="23" t="n"/>
      <c r="M242" s="19" t="n"/>
      <c r="P242" s="26" t="n"/>
      <c r="Q242" s="26" t="n"/>
      <c r="R242" s="26" t="n"/>
      <c r="S242" s="89" t="n"/>
      <c r="T242" s="25" t="n"/>
    </row>
    <row r="243" ht="14.25" customHeight="1">
      <c r="J243" s="23" t="n"/>
      <c r="K243" s="23" t="n"/>
      <c r="L243" s="23" t="n"/>
      <c r="M243" s="19" t="n"/>
      <c r="P243" s="26" t="n"/>
      <c r="Q243" s="26" t="n"/>
      <c r="R243" s="26" t="n"/>
      <c r="S243" s="89" t="n"/>
      <c r="T243" s="25" t="n"/>
    </row>
    <row r="244" ht="14.25" customHeight="1">
      <c r="J244" s="23" t="n"/>
      <c r="K244" s="23" t="n"/>
      <c r="L244" s="23" t="n"/>
      <c r="M244" s="19" t="n"/>
      <c r="P244" s="26" t="n"/>
      <c r="Q244" s="26" t="n"/>
      <c r="R244" s="26" t="n"/>
      <c r="S244" s="89" t="n"/>
      <c r="T244" s="25" t="n"/>
    </row>
    <row r="245" ht="14.25" customHeight="1">
      <c r="J245" s="23" t="n"/>
      <c r="K245" s="23" t="n"/>
      <c r="L245" s="23" t="n"/>
      <c r="M245" s="19" t="n"/>
      <c r="P245" s="26" t="n"/>
      <c r="Q245" s="26" t="n"/>
      <c r="R245" s="26" t="n"/>
      <c r="S245" s="89" t="n"/>
      <c r="T245" s="25" t="n"/>
    </row>
    <row r="246" ht="14.25" customHeight="1">
      <c r="J246" s="23" t="n"/>
      <c r="K246" s="23" t="n"/>
      <c r="L246" s="23" t="n"/>
      <c r="M246" s="19" t="n"/>
      <c r="P246" s="26" t="n"/>
      <c r="Q246" s="26" t="n"/>
      <c r="R246" s="26" t="n"/>
      <c r="S246" s="89" t="n"/>
      <c r="T246" s="25" t="n"/>
    </row>
    <row r="247" ht="14.25" customHeight="1">
      <c r="J247" s="23" t="n"/>
      <c r="K247" s="23" t="n"/>
      <c r="L247" s="23" t="n"/>
      <c r="M247" s="19" t="n"/>
      <c r="P247" s="26" t="n"/>
      <c r="Q247" s="26" t="n"/>
      <c r="R247" s="26" t="n"/>
      <c r="S247" s="89" t="n"/>
      <c r="T247" s="25" t="n"/>
    </row>
    <row r="248" ht="14.25" customHeight="1">
      <c r="J248" s="23" t="n"/>
      <c r="K248" s="23" t="n"/>
      <c r="L248" s="23" t="n"/>
      <c r="M248" s="19" t="n"/>
      <c r="P248" s="26" t="n"/>
      <c r="Q248" s="26" t="n"/>
      <c r="R248" s="26" t="n"/>
      <c r="S248" s="89" t="n"/>
      <c r="T248" s="25" t="n"/>
    </row>
    <row r="249" ht="14.25" customHeight="1">
      <c r="J249" s="23" t="n"/>
      <c r="K249" s="23" t="n"/>
      <c r="L249" s="23" t="n"/>
      <c r="M249" s="19" t="n"/>
      <c r="P249" s="26" t="n"/>
      <c r="Q249" s="26" t="n"/>
      <c r="R249" s="26" t="n"/>
      <c r="S249" s="89" t="n"/>
      <c r="T249" s="25" t="n"/>
    </row>
    <row r="250" ht="14.25" customHeight="1">
      <c r="J250" s="23" t="n"/>
      <c r="K250" s="23" t="n"/>
      <c r="L250" s="23" t="n"/>
      <c r="M250" s="19" t="n"/>
      <c r="P250" s="26" t="n"/>
      <c r="Q250" s="26" t="n"/>
      <c r="R250" s="26" t="n"/>
      <c r="S250" s="89" t="n"/>
      <c r="T250" s="25" t="n"/>
    </row>
    <row r="251" ht="14.25" customHeight="1">
      <c r="J251" s="23" t="n"/>
      <c r="K251" s="23" t="n"/>
      <c r="L251" s="23" t="n"/>
      <c r="M251" s="19" t="n"/>
      <c r="P251" s="26" t="n"/>
      <c r="Q251" s="26" t="n"/>
      <c r="R251" s="26" t="n"/>
      <c r="S251" s="89" t="n"/>
      <c r="T251" s="25" t="n"/>
    </row>
    <row r="252" ht="14.25" customHeight="1">
      <c r="J252" s="23" t="n"/>
      <c r="K252" s="23" t="n"/>
      <c r="L252" s="23" t="n"/>
      <c r="M252" s="19" t="n"/>
      <c r="P252" s="26" t="n"/>
      <c r="Q252" s="26" t="n"/>
      <c r="R252" s="26" t="n"/>
      <c r="S252" s="89" t="n"/>
      <c r="T252" s="25" t="n"/>
    </row>
    <row r="253" ht="14.25" customHeight="1">
      <c r="J253" s="23" t="n"/>
      <c r="K253" s="23" t="n"/>
      <c r="L253" s="23" t="n"/>
      <c r="M253" s="19" t="n"/>
      <c r="P253" s="26" t="n"/>
      <c r="Q253" s="26" t="n"/>
      <c r="R253" s="26" t="n"/>
      <c r="S253" s="89" t="n"/>
      <c r="T253" s="25" t="n"/>
    </row>
    <row r="254" ht="14.25" customHeight="1">
      <c r="J254" s="23" t="n"/>
      <c r="K254" s="23" t="n"/>
      <c r="L254" s="23" t="n"/>
      <c r="M254" s="19" t="n"/>
      <c r="P254" s="26" t="n"/>
      <c r="Q254" s="26" t="n"/>
      <c r="R254" s="26" t="n"/>
      <c r="S254" s="89" t="n"/>
      <c r="T254" s="25" t="n"/>
    </row>
    <row r="255" ht="14.25" customHeight="1">
      <c r="J255" s="23" t="n"/>
      <c r="K255" s="23" t="n"/>
      <c r="L255" s="23" t="n"/>
      <c r="M255" s="19" t="n"/>
      <c r="P255" s="26" t="n"/>
      <c r="Q255" s="26" t="n"/>
      <c r="R255" s="26" t="n"/>
      <c r="S255" s="89" t="n"/>
      <c r="T255" s="25" t="n"/>
    </row>
    <row r="256" ht="14.25" customHeight="1">
      <c r="J256" s="23" t="n"/>
      <c r="K256" s="23" t="n"/>
      <c r="L256" s="23" t="n"/>
      <c r="M256" s="19" t="n"/>
      <c r="P256" s="26" t="n"/>
      <c r="Q256" s="26" t="n"/>
      <c r="R256" s="26" t="n"/>
      <c r="S256" s="89" t="n"/>
      <c r="T256" s="25" t="n"/>
    </row>
    <row r="257" ht="14.25" customHeight="1">
      <c r="J257" s="23" t="n"/>
      <c r="K257" s="23" t="n"/>
      <c r="L257" s="23" t="n"/>
      <c r="M257" s="19" t="n"/>
      <c r="P257" s="26" t="n"/>
      <c r="Q257" s="26" t="n"/>
      <c r="R257" s="26" t="n"/>
      <c r="S257" s="89" t="n"/>
      <c r="T257" s="25" t="n"/>
    </row>
    <row r="258" ht="14.25" customHeight="1">
      <c r="J258" s="23" t="n"/>
      <c r="K258" s="23" t="n"/>
      <c r="L258" s="23" t="n"/>
      <c r="M258" s="19" t="n"/>
      <c r="P258" s="26" t="n"/>
      <c r="Q258" s="26" t="n"/>
      <c r="R258" s="26" t="n"/>
      <c r="S258" s="89" t="n"/>
      <c r="T258" s="25" t="n"/>
    </row>
    <row r="259" ht="14.25" customHeight="1">
      <c r="J259" s="23" t="n"/>
      <c r="K259" s="23" t="n"/>
      <c r="L259" s="23" t="n"/>
      <c r="M259" s="19" t="n"/>
      <c r="P259" s="26" t="n"/>
      <c r="Q259" s="26" t="n"/>
      <c r="R259" s="26" t="n"/>
      <c r="S259" s="89" t="n"/>
      <c r="T259" s="25" t="n"/>
    </row>
    <row r="260" ht="14.25" customHeight="1">
      <c r="J260" s="23" t="n"/>
      <c r="K260" s="23" t="n"/>
      <c r="L260" s="23" t="n"/>
      <c r="M260" s="19" t="n"/>
      <c r="P260" s="26" t="n"/>
      <c r="Q260" s="26" t="n"/>
      <c r="R260" s="26" t="n"/>
      <c r="S260" s="89" t="n"/>
      <c r="T260" s="25" t="n"/>
    </row>
    <row r="261" ht="14.25" customHeight="1">
      <c r="J261" s="23" t="n"/>
      <c r="K261" s="23" t="n"/>
      <c r="L261" s="23" t="n"/>
      <c r="M261" s="19" t="n"/>
      <c r="P261" s="26" t="n"/>
      <c r="Q261" s="26" t="n"/>
      <c r="R261" s="26" t="n"/>
      <c r="S261" s="89" t="n"/>
      <c r="T261" s="25" t="n"/>
    </row>
    <row r="262" ht="14.25" customHeight="1">
      <c r="J262" s="23" t="n"/>
      <c r="K262" s="23" t="n"/>
      <c r="L262" s="23" t="n"/>
      <c r="M262" s="19" t="n"/>
      <c r="P262" s="26" t="n"/>
      <c r="Q262" s="26" t="n"/>
      <c r="R262" s="26" t="n"/>
      <c r="S262" s="89" t="n"/>
      <c r="T262" s="25" t="n"/>
    </row>
    <row r="263" ht="14.25" customHeight="1">
      <c r="J263" s="23" t="n"/>
      <c r="K263" s="23" t="n"/>
      <c r="L263" s="23" t="n"/>
      <c r="M263" s="19" t="n"/>
      <c r="P263" s="26" t="n"/>
      <c r="Q263" s="26" t="n"/>
      <c r="R263" s="26" t="n"/>
      <c r="S263" s="89" t="n"/>
      <c r="T263" s="25" t="n"/>
    </row>
    <row r="264" ht="14.25" customHeight="1">
      <c r="J264" s="23" t="n"/>
      <c r="K264" s="23" t="n"/>
      <c r="L264" s="23" t="n"/>
      <c r="M264" s="19" t="n"/>
      <c r="P264" s="26" t="n"/>
      <c r="Q264" s="26" t="n"/>
      <c r="R264" s="26" t="n"/>
      <c r="S264" s="89" t="n"/>
      <c r="T264" s="25" t="n"/>
    </row>
    <row r="265" ht="14.25" customHeight="1">
      <c r="J265" s="23" t="n"/>
      <c r="K265" s="23" t="n"/>
      <c r="L265" s="23" t="n"/>
      <c r="M265" s="19" t="n"/>
      <c r="P265" s="26" t="n"/>
      <c r="Q265" s="26" t="n"/>
      <c r="R265" s="26" t="n"/>
      <c r="S265" s="89" t="n"/>
      <c r="T265" s="25" t="n"/>
    </row>
    <row r="266" ht="14.25" customHeight="1">
      <c r="J266" s="23" t="n"/>
      <c r="K266" s="23" t="n"/>
      <c r="L266" s="23" t="n"/>
      <c r="M266" s="19" t="n"/>
      <c r="P266" s="26" t="n"/>
      <c r="Q266" s="26" t="n"/>
      <c r="R266" s="26" t="n"/>
      <c r="S266" s="89" t="n"/>
      <c r="T266" s="25" t="n"/>
    </row>
    <row r="267" ht="14.25" customHeight="1">
      <c r="J267" s="23" t="n"/>
      <c r="K267" s="23" t="n"/>
      <c r="L267" s="23" t="n"/>
      <c r="M267" s="19" t="n"/>
      <c r="P267" s="26" t="n"/>
      <c r="Q267" s="26" t="n"/>
      <c r="R267" s="26" t="n"/>
      <c r="S267" s="89" t="n"/>
      <c r="T267" s="25" t="n"/>
    </row>
    <row r="268" ht="14.25" customHeight="1">
      <c r="J268" s="23" t="n"/>
      <c r="K268" s="23" t="n"/>
      <c r="L268" s="23" t="n"/>
      <c r="M268" s="19" t="n"/>
      <c r="P268" s="26" t="n"/>
      <c r="Q268" s="26" t="n"/>
      <c r="R268" s="26" t="n"/>
      <c r="S268" s="89" t="n"/>
      <c r="T268" s="25" t="n"/>
    </row>
    <row r="269" ht="14.25" customHeight="1">
      <c r="J269" s="23" t="n"/>
      <c r="K269" s="23" t="n"/>
      <c r="L269" s="23" t="n"/>
      <c r="M269" s="19" t="n"/>
      <c r="P269" s="26" t="n"/>
      <c r="Q269" s="26" t="n"/>
      <c r="R269" s="26" t="n"/>
      <c r="S269" s="89" t="n"/>
      <c r="T269" s="25" t="n"/>
    </row>
    <row r="270" ht="14.25" customHeight="1">
      <c r="J270" s="23" t="n"/>
      <c r="K270" s="23" t="n"/>
      <c r="L270" s="23" t="n"/>
      <c r="M270" s="19" t="n"/>
      <c r="P270" s="26" t="n"/>
      <c r="Q270" s="26" t="n"/>
      <c r="R270" s="26" t="n"/>
      <c r="S270" s="89" t="n"/>
      <c r="T270" s="25" t="n"/>
    </row>
    <row r="271" ht="14.25" customHeight="1">
      <c r="J271" s="23" t="n"/>
      <c r="K271" s="23" t="n"/>
      <c r="L271" s="23" t="n"/>
      <c r="M271" s="19" t="n"/>
      <c r="P271" s="26" t="n"/>
      <c r="Q271" s="26" t="n"/>
      <c r="R271" s="26" t="n"/>
      <c r="S271" s="89" t="n"/>
      <c r="T271" s="25" t="n"/>
    </row>
    <row r="272" ht="14.25" customHeight="1">
      <c r="J272" s="23" t="n"/>
      <c r="K272" s="23" t="n"/>
      <c r="L272" s="23" t="n"/>
      <c r="M272" s="19" t="n"/>
      <c r="P272" s="26" t="n"/>
      <c r="Q272" s="26" t="n"/>
      <c r="R272" s="26" t="n"/>
      <c r="S272" s="89" t="n"/>
      <c r="T272" s="25" t="n"/>
    </row>
    <row r="273" ht="14.25" customHeight="1">
      <c r="J273" s="23" t="n"/>
      <c r="K273" s="23" t="n"/>
      <c r="L273" s="23" t="n"/>
      <c r="M273" s="19" t="n"/>
      <c r="P273" s="26" t="n"/>
      <c r="Q273" s="26" t="n"/>
      <c r="R273" s="26" t="n"/>
      <c r="S273" s="89" t="n"/>
      <c r="T273" s="25" t="n"/>
    </row>
    <row r="274" ht="14.25" customHeight="1">
      <c r="J274" s="23" t="n"/>
      <c r="K274" s="23" t="n"/>
      <c r="L274" s="23" t="n"/>
      <c r="M274" s="19" t="n"/>
      <c r="P274" s="26" t="n"/>
      <c r="Q274" s="26" t="n"/>
      <c r="R274" s="26" t="n"/>
      <c r="S274" s="89" t="n"/>
      <c r="T274" s="25" t="n"/>
    </row>
    <row r="275" ht="14.25" customHeight="1">
      <c r="J275" s="23" t="n"/>
      <c r="K275" s="23" t="n"/>
      <c r="L275" s="23" t="n"/>
      <c r="M275" s="19" t="n"/>
      <c r="P275" s="26" t="n"/>
      <c r="Q275" s="26" t="n"/>
      <c r="R275" s="26" t="n"/>
      <c r="S275" s="89" t="n"/>
      <c r="T275" s="25" t="n"/>
    </row>
    <row r="276" ht="14.25" customHeight="1">
      <c r="J276" s="23" t="n"/>
      <c r="K276" s="23" t="n"/>
      <c r="L276" s="23" t="n"/>
      <c r="M276" s="19" t="n"/>
      <c r="P276" s="26" t="n"/>
      <c r="Q276" s="26" t="n"/>
      <c r="R276" s="26" t="n"/>
      <c r="S276" s="89" t="n"/>
      <c r="T276" s="25" t="n"/>
    </row>
    <row r="277" ht="14.25" customHeight="1">
      <c r="J277" s="23" t="n"/>
      <c r="K277" s="23" t="n"/>
      <c r="L277" s="23" t="n"/>
      <c r="M277" s="19" t="n"/>
      <c r="P277" s="26" t="n"/>
      <c r="Q277" s="26" t="n"/>
      <c r="R277" s="26" t="n"/>
      <c r="S277" s="89" t="n"/>
      <c r="T277" s="25" t="n"/>
    </row>
    <row r="278" ht="14.25" customHeight="1">
      <c r="J278" s="23" t="n"/>
      <c r="K278" s="23" t="n"/>
      <c r="L278" s="23" t="n"/>
      <c r="M278" s="19" t="n"/>
      <c r="P278" s="26" t="n"/>
      <c r="Q278" s="26" t="n"/>
      <c r="R278" s="26" t="n"/>
      <c r="S278" s="89" t="n"/>
      <c r="T278" s="25" t="n"/>
    </row>
    <row r="279" ht="14.25" customHeight="1">
      <c r="J279" s="23" t="n"/>
      <c r="K279" s="23" t="n"/>
      <c r="L279" s="23" t="n"/>
      <c r="M279" s="19" t="n"/>
      <c r="P279" s="26" t="n"/>
      <c r="Q279" s="26" t="n"/>
      <c r="R279" s="26" t="n"/>
      <c r="S279" s="89" t="n"/>
      <c r="T279" s="25" t="n"/>
    </row>
    <row r="280" ht="14.25" customHeight="1">
      <c r="J280" s="23" t="n"/>
      <c r="K280" s="23" t="n"/>
      <c r="L280" s="23" t="n"/>
      <c r="M280" s="19" t="n"/>
      <c r="P280" s="26" t="n"/>
      <c r="Q280" s="26" t="n"/>
      <c r="R280" s="26" t="n"/>
      <c r="S280" s="89" t="n"/>
      <c r="T280" s="25" t="n"/>
    </row>
    <row r="281" ht="14.25" customHeight="1">
      <c r="J281" s="23" t="n"/>
      <c r="K281" s="23" t="n"/>
      <c r="L281" s="23" t="n"/>
      <c r="M281" s="19" t="n"/>
      <c r="P281" s="26" t="n"/>
      <c r="Q281" s="26" t="n"/>
      <c r="R281" s="26" t="n"/>
      <c r="S281" s="89" t="n"/>
      <c r="T281" s="25" t="n"/>
    </row>
    <row r="282" ht="14.25" customHeight="1">
      <c r="J282" s="23" t="n"/>
      <c r="K282" s="23" t="n"/>
      <c r="L282" s="23" t="n"/>
      <c r="M282" s="19" t="n"/>
      <c r="P282" s="26" t="n"/>
      <c r="Q282" s="26" t="n"/>
      <c r="R282" s="26" t="n"/>
      <c r="S282" s="89" t="n"/>
      <c r="T282" s="25" t="n"/>
    </row>
    <row r="283" ht="14.25" customHeight="1">
      <c r="J283" s="23" t="n"/>
      <c r="K283" s="23" t="n"/>
      <c r="L283" s="23" t="n"/>
      <c r="M283" s="19" t="n"/>
      <c r="P283" s="26" t="n"/>
      <c r="Q283" s="26" t="n"/>
      <c r="R283" s="26" t="n"/>
      <c r="S283" s="89" t="n"/>
      <c r="T283" s="25" t="n"/>
    </row>
    <row r="284" ht="14.25" customHeight="1">
      <c r="J284" s="23" t="n"/>
      <c r="K284" s="23" t="n"/>
      <c r="L284" s="23" t="n"/>
      <c r="M284" s="19" t="n"/>
      <c r="P284" s="26" t="n"/>
      <c r="Q284" s="26" t="n"/>
      <c r="R284" s="26" t="n"/>
      <c r="S284" s="89" t="n"/>
      <c r="T284" s="25" t="n"/>
    </row>
    <row r="285" ht="14.25" customHeight="1">
      <c r="J285" s="23" t="n"/>
      <c r="K285" s="23" t="n"/>
      <c r="L285" s="23" t="n"/>
      <c r="M285" s="19" t="n"/>
      <c r="P285" s="26" t="n"/>
      <c r="Q285" s="26" t="n"/>
      <c r="R285" s="26" t="n"/>
      <c r="S285" s="89" t="n"/>
      <c r="T285" s="25" t="n"/>
    </row>
    <row r="286" ht="14.25" customHeight="1">
      <c r="J286" s="23" t="n"/>
      <c r="K286" s="23" t="n"/>
      <c r="L286" s="23" t="n"/>
      <c r="M286" s="19" t="n"/>
      <c r="P286" s="26" t="n"/>
      <c r="Q286" s="26" t="n"/>
      <c r="R286" s="26" t="n"/>
      <c r="S286" s="89" t="n"/>
      <c r="T286" s="25" t="n"/>
    </row>
    <row r="287" ht="14.25" customHeight="1">
      <c r="J287" s="23" t="n"/>
      <c r="K287" s="23" t="n"/>
      <c r="L287" s="23" t="n"/>
      <c r="M287" s="19" t="n"/>
      <c r="P287" s="26" t="n"/>
      <c r="Q287" s="26" t="n"/>
      <c r="R287" s="26" t="n"/>
      <c r="S287" s="89" t="n"/>
      <c r="T287" s="25" t="n"/>
    </row>
    <row r="288" ht="14.25" customHeight="1">
      <c r="J288" s="23" t="n"/>
      <c r="K288" s="23" t="n"/>
      <c r="L288" s="23" t="n"/>
      <c r="M288" s="19" t="n"/>
      <c r="P288" s="26" t="n"/>
      <c r="Q288" s="26" t="n"/>
      <c r="R288" s="26" t="n"/>
      <c r="S288" s="89" t="n"/>
      <c r="T288" s="25" t="n"/>
    </row>
    <row r="289" ht="14.25" customHeight="1">
      <c r="J289" s="23" t="n"/>
      <c r="K289" s="23" t="n"/>
      <c r="L289" s="23" t="n"/>
      <c r="M289" s="19" t="n"/>
      <c r="P289" s="26" t="n"/>
      <c r="Q289" s="26" t="n"/>
      <c r="R289" s="26" t="n"/>
      <c r="S289" s="89" t="n"/>
      <c r="T289" s="25" t="n"/>
    </row>
    <row r="290" ht="14.25" customHeight="1">
      <c r="J290" s="23" t="n"/>
      <c r="K290" s="23" t="n"/>
      <c r="L290" s="23" t="n"/>
      <c r="M290" s="19" t="n"/>
      <c r="P290" s="26" t="n"/>
      <c r="Q290" s="26" t="n"/>
      <c r="R290" s="26" t="n"/>
      <c r="S290" s="89" t="n"/>
      <c r="T290" s="25" t="n"/>
    </row>
    <row r="291" ht="14.25" customHeight="1">
      <c r="J291" s="23" t="n"/>
      <c r="K291" s="23" t="n"/>
      <c r="L291" s="23" t="n"/>
      <c r="M291" s="19" t="n"/>
      <c r="P291" s="26" t="n"/>
      <c r="Q291" s="26" t="n"/>
      <c r="R291" s="26" t="n"/>
      <c r="S291" s="89" t="n"/>
      <c r="T291" s="25" t="n"/>
    </row>
    <row r="292" ht="14.25" customHeight="1">
      <c r="J292" s="23" t="n"/>
      <c r="K292" s="23" t="n"/>
      <c r="L292" s="23" t="n"/>
      <c r="M292" s="19" t="n"/>
      <c r="P292" s="26" t="n"/>
      <c r="Q292" s="26" t="n"/>
      <c r="R292" s="26" t="n"/>
      <c r="S292" s="89" t="n"/>
      <c r="T292" s="25" t="n"/>
    </row>
    <row r="293" ht="14.25" customHeight="1">
      <c r="J293" s="23" t="n"/>
      <c r="K293" s="23" t="n"/>
      <c r="L293" s="23" t="n"/>
      <c r="M293" s="19" t="n"/>
      <c r="P293" s="26" t="n"/>
      <c r="Q293" s="26" t="n"/>
      <c r="R293" s="26" t="n"/>
      <c r="S293" s="89" t="n"/>
      <c r="T293" s="25" t="n"/>
    </row>
    <row r="294" ht="14.25" customHeight="1">
      <c r="J294" s="23" t="n"/>
      <c r="K294" s="23" t="n"/>
      <c r="L294" s="23" t="n"/>
      <c r="M294" s="19" t="n"/>
      <c r="P294" s="26" t="n"/>
      <c r="Q294" s="26" t="n"/>
      <c r="R294" s="26" t="n"/>
      <c r="S294" s="89" t="n"/>
      <c r="T294" s="25" t="n"/>
    </row>
    <row r="295" ht="14.25" customHeight="1">
      <c r="J295" s="23" t="n"/>
      <c r="K295" s="23" t="n"/>
      <c r="L295" s="23" t="n"/>
      <c r="M295" s="19" t="n"/>
      <c r="P295" s="26" t="n"/>
      <c r="Q295" s="26" t="n"/>
      <c r="R295" s="26" t="n"/>
      <c r="S295" s="89" t="n"/>
      <c r="T295" s="25" t="n"/>
    </row>
    <row r="296" ht="14.25" customHeight="1">
      <c r="J296" s="23" t="n"/>
      <c r="K296" s="23" t="n"/>
      <c r="L296" s="23" t="n"/>
      <c r="M296" s="19" t="n"/>
      <c r="P296" s="26" t="n"/>
      <c r="Q296" s="26" t="n"/>
      <c r="R296" s="26" t="n"/>
      <c r="S296" s="89" t="n"/>
      <c r="T296" s="25" t="n"/>
    </row>
    <row r="297" ht="14.25" customHeight="1">
      <c r="J297" s="23" t="n"/>
      <c r="K297" s="23" t="n"/>
      <c r="L297" s="23" t="n"/>
      <c r="M297" s="19" t="n"/>
      <c r="P297" s="26" t="n"/>
      <c r="Q297" s="26" t="n"/>
      <c r="R297" s="26" t="n"/>
      <c r="S297" s="89" t="n"/>
      <c r="T297" s="25" t="n"/>
    </row>
    <row r="298" ht="14.25" customHeight="1">
      <c r="J298" s="23" t="n"/>
      <c r="K298" s="23" t="n"/>
      <c r="L298" s="23" t="n"/>
      <c r="M298" s="19" t="n"/>
      <c r="P298" s="26" t="n"/>
      <c r="Q298" s="26" t="n"/>
      <c r="R298" s="26" t="n"/>
      <c r="S298" s="89" t="n"/>
      <c r="T298" s="25" t="n"/>
    </row>
    <row r="299" ht="14.25" customHeight="1">
      <c r="J299" s="23" t="n"/>
      <c r="K299" s="23" t="n"/>
      <c r="L299" s="23" t="n"/>
      <c r="M299" s="19" t="n"/>
      <c r="P299" s="26" t="n"/>
      <c r="Q299" s="26" t="n"/>
      <c r="R299" s="26" t="n"/>
      <c r="S299" s="89" t="n"/>
      <c r="T299" s="25" t="n"/>
    </row>
    <row r="300" ht="14.25" customHeight="1">
      <c r="J300" s="23" t="n"/>
      <c r="K300" s="23" t="n"/>
      <c r="L300" s="23" t="n"/>
      <c r="M300" s="19" t="n"/>
      <c r="P300" s="26" t="n"/>
      <c r="Q300" s="26" t="n"/>
      <c r="R300" s="26" t="n"/>
      <c r="S300" s="89" t="n"/>
      <c r="T300" s="25" t="n"/>
    </row>
    <row r="301" ht="14.25" customHeight="1">
      <c r="J301" s="23" t="n"/>
      <c r="K301" s="23" t="n"/>
      <c r="L301" s="23" t="n"/>
      <c r="M301" s="19" t="n"/>
      <c r="P301" s="26" t="n"/>
      <c r="Q301" s="26" t="n"/>
      <c r="R301" s="26" t="n"/>
      <c r="S301" s="89" t="n"/>
      <c r="T301" s="25" t="n"/>
    </row>
    <row r="302" ht="14.25" customHeight="1">
      <c r="J302" s="23" t="n"/>
      <c r="K302" s="23" t="n"/>
      <c r="L302" s="23" t="n"/>
      <c r="M302" s="19" t="n"/>
      <c r="P302" s="26" t="n"/>
      <c r="Q302" s="26" t="n"/>
      <c r="R302" s="26" t="n"/>
      <c r="S302" s="89" t="n"/>
      <c r="T302" s="25" t="n"/>
    </row>
    <row r="303" ht="14.25" customHeight="1">
      <c r="J303" s="23" t="n"/>
      <c r="K303" s="23" t="n"/>
      <c r="L303" s="23" t="n"/>
      <c r="M303" s="19" t="n"/>
      <c r="P303" s="26" t="n"/>
      <c r="Q303" s="26" t="n"/>
      <c r="R303" s="26" t="n"/>
      <c r="S303" s="89" t="n"/>
      <c r="T303" s="25" t="n"/>
    </row>
    <row r="304" ht="14.25" customHeight="1">
      <c r="J304" s="23" t="n"/>
      <c r="K304" s="23" t="n"/>
      <c r="L304" s="23" t="n"/>
      <c r="M304" s="19" t="n"/>
      <c r="P304" s="26" t="n"/>
      <c r="Q304" s="26" t="n"/>
      <c r="R304" s="26" t="n"/>
      <c r="S304" s="89" t="n"/>
      <c r="T304" s="25" t="n"/>
    </row>
    <row r="305" ht="14.25" customHeight="1">
      <c r="J305" s="23" t="n"/>
      <c r="K305" s="23" t="n"/>
      <c r="L305" s="23" t="n"/>
      <c r="M305" s="19" t="n"/>
      <c r="P305" s="26" t="n"/>
      <c r="Q305" s="26" t="n"/>
      <c r="R305" s="26" t="n"/>
      <c r="S305" s="89" t="n"/>
      <c r="T305" s="25" t="n"/>
    </row>
    <row r="306" ht="14.25" customHeight="1">
      <c r="J306" s="23" t="n"/>
      <c r="K306" s="23" t="n"/>
      <c r="L306" s="23" t="n"/>
      <c r="M306" s="19" t="n"/>
      <c r="P306" s="26" t="n"/>
      <c r="Q306" s="26" t="n"/>
      <c r="R306" s="26" t="n"/>
      <c r="S306" s="89" t="n"/>
      <c r="T306" s="25" t="n"/>
    </row>
    <row r="307" ht="14.25" customHeight="1">
      <c r="J307" s="23" t="n"/>
      <c r="K307" s="23" t="n"/>
      <c r="L307" s="23" t="n"/>
      <c r="M307" s="19" t="n"/>
      <c r="P307" s="26" t="n"/>
      <c r="Q307" s="26" t="n"/>
      <c r="R307" s="26" t="n"/>
      <c r="S307" s="89" t="n"/>
      <c r="T307" s="25" t="n"/>
    </row>
    <row r="308" ht="14.25" customHeight="1">
      <c r="J308" s="23" t="n"/>
      <c r="K308" s="23" t="n"/>
      <c r="L308" s="23" t="n"/>
      <c r="M308" s="19" t="n"/>
      <c r="P308" s="26" t="n"/>
      <c r="Q308" s="26" t="n"/>
      <c r="R308" s="26" t="n"/>
      <c r="S308" s="89" t="n"/>
      <c r="T308" s="25" t="n"/>
    </row>
    <row r="309" ht="14.25" customHeight="1">
      <c r="J309" s="23" t="n"/>
      <c r="K309" s="23" t="n"/>
      <c r="L309" s="23" t="n"/>
      <c r="M309" s="19" t="n"/>
      <c r="P309" s="26" t="n"/>
      <c r="Q309" s="26" t="n"/>
      <c r="R309" s="26" t="n"/>
      <c r="S309" s="89" t="n"/>
      <c r="T309" s="25" t="n"/>
    </row>
    <row r="310" ht="14.25" customHeight="1">
      <c r="J310" s="23" t="n"/>
      <c r="K310" s="23" t="n"/>
      <c r="L310" s="23" t="n"/>
      <c r="M310" s="19" t="n"/>
      <c r="P310" s="26" t="n"/>
      <c r="Q310" s="26" t="n"/>
      <c r="R310" s="26" t="n"/>
      <c r="S310" s="89" t="n"/>
      <c r="T310" s="25" t="n"/>
    </row>
    <row r="311" ht="14.25" customHeight="1">
      <c r="J311" s="23" t="n"/>
      <c r="K311" s="23" t="n"/>
      <c r="L311" s="23" t="n"/>
      <c r="M311" s="19" t="n"/>
      <c r="P311" s="26" t="n"/>
      <c r="Q311" s="26" t="n"/>
      <c r="R311" s="26" t="n"/>
      <c r="S311" s="89" t="n"/>
      <c r="T311" s="25" t="n"/>
    </row>
    <row r="312" ht="14.25" customHeight="1">
      <c r="J312" s="23" t="n"/>
      <c r="K312" s="23" t="n"/>
      <c r="L312" s="23" t="n"/>
      <c r="M312" s="19" t="n"/>
      <c r="P312" s="26" t="n"/>
      <c r="Q312" s="26" t="n"/>
      <c r="R312" s="26" t="n"/>
      <c r="S312" s="89" t="n"/>
      <c r="T312" s="25" t="n"/>
    </row>
    <row r="313" ht="14.25" customHeight="1">
      <c r="J313" s="23" t="n"/>
      <c r="K313" s="23" t="n"/>
      <c r="L313" s="23" t="n"/>
      <c r="M313" s="19" t="n"/>
      <c r="P313" s="26" t="n"/>
      <c r="Q313" s="26" t="n"/>
      <c r="R313" s="26" t="n"/>
      <c r="S313" s="89" t="n"/>
      <c r="T313" s="25" t="n"/>
    </row>
    <row r="314" ht="14.25" customHeight="1">
      <c r="J314" s="23" t="n"/>
      <c r="K314" s="23" t="n"/>
      <c r="L314" s="23" t="n"/>
      <c r="M314" s="19" t="n"/>
      <c r="P314" s="26" t="n"/>
      <c r="Q314" s="26" t="n"/>
      <c r="R314" s="26" t="n"/>
      <c r="S314" s="89" t="n"/>
      <c r="T314" s="25" t="n"/>
    </row>
    <row r="315" ht="14.25" customHeight="1">
      <c r="J315" s="23" t="n"/>
      <c r="K315" s="23" t="n"/>
      <c r="L315" s="23" t="n"/>
      <c r="M315" s="19" t="n"/>
      <c r="P315" s="26" t="n"/>
      <c r="Q315" s="26" t="n"/>
      <c r="R315" s="26" t="n"/>
      <c r="S315" s="89" t="n"/>
      <c r="T315" s="25" t="n"/>
    </row>
    <row r="316" ht="14.25" customHeight="1">
      <c r="J316" s="23" t="n"/>
      <c r="K316" s="23" t="n"/>
      <c r="L316" s="23" t="n"/>
      <c r="M316" s="19" t="n"/>
      <c r="P316" s="26" t="n"/>
      <c r="Q316" s="26" t="n"/>
      <c r="R316" s="26" t="n"/>
      <c r="S316" s="89" t="n"/>
      <c r="T316" s="25" t="n"/>
    </row>
    <row r="317" ht="14.25" customHeight="1">
      <c r="J317" s="23" t="n"/>
      <c r="K317" s="23" t="n"/>
      <c r="L317" s="23" t="n"/>
      <c r="M317" s="19" t="n"/>
      <c r="P317" s="26" t="n"/>
      <c r="Q317" s="26" t="n"/>
      <c r="R317" s="26" t="n"/>
      <c r="S317" s="89" t="n"/>
      <c r="T317" s="25" t="n"/>
    </row>
    <row r="318" ht="14.25" customHeight="1">
      <c r="J318" s="23" t="n"/>
      <c r="K318" s="23" t="n"/>
      <c r="L318" s="23" t="n"/>
      <c r="M318" s="19" t="n"/>
      <c r="P318" s="26" t="n"/>
      <c r="Q318" s="26" t="n"/>
      <c r="R318" s="26" t="n"/>
      <c r="S318" s="89" t="n"/>
      <c r="T318" s="25" t="n"/>
    </row>
    <row r="319" ht="14.25" customHeight="1">
      <c r="J319" s="23" t="n"/>
      <c r="K319" s="23" t="n"/>
      <c r="L319" s="23" t="n"/>
      <c r="M319" s="19" t="n"/>
      <c r="P319" s="26" t="n"/>
      <c r="Q319" s="26" t="n"/>
      <c r="R319" s="26" t="n"/>
      <c r="S319" s="89" t="n"/>
      <c r="T319" s="25" t="n"/>
    </row>
    <row r="320" ht="14.25" customHeight="1">
      <c r="J320" s="23" t="n"/>
      <c r="K320" s="23" t="n"/>
      <c r="L320" s="23" t="n"/>
      <c r="M320" s="19" t="n"/>
      <c r="P320" s="26" t="n"/>
      <c r="Q320" s="26" t="n"/>
      <c r="R320" s="26" t="n"/>
      <c r="S320" s="89" t="n"/>
      <c r="T320" s="25" t="n"/>
    </row>
    <row r="321" ht="14.25" customHeight="1">
      <c r="J321" s="23" t="n"/>
      <c r="K321" s="23" t="n"/>
      <c r="L321" s="23" t="n"/>
      <c r="M321" s="19" t="n"/>
      <c r="P321" s="26" t="n"/>
      <c r="Q321" s="26" t="n"/>
      <c r="R321" s="26" t="n"/>
      <c r="S321" s="89" t="n"/>
      <c r="T321" s="25" t="n"/>
    </row>
    <row r="322" ht="14.25" customHeight="1">
      <c r="J322" s="23" t="n"/>
      <c r="K322" s="23" t="n"/>
      <c r="L322" s="23" t="n"/>
      <c r="M322" s="19" t="n"/>
      <c r="P322" s="26" t="n"/>
      <c r="Q322" s="26" t="n"/>
      <c r="R322" s="26" t="n"/>
      <c r="S322" s="89" t="n"/>
      <c r="T322" s="25" t="n"/>
    </row>
    <row r="323" ht="14.25" customHeight="1">
      <c r="J323" s="23" t="n"/>
      <c r="K323" s="23" t="n"/>
      <c r="L323" s="23" t="n"/>
      <c r="M323" s="19" t="n"/>
      <c r="P323" s="26" t="n"/>
      <c r="Q323" s="26" t="n"/>
      <c r="R323" s="26" t="n"/>
      <c r="S323" s="89" t="n"/>
      <c r="T323" s="25" t="n"/>
    </row>
    <row r="324" ht="14.25" customHeight="1">
      <c r="J324" s="23" t="n"/>
      <c r="K324" s="23" t="n"/>
      <c r="L324" s="23" t="n"/>
      <c r="M324" s="19" t="n"/>
      <c r="P324" s="26" t="n"/>
      <c r="Q324" s="26" t="n"/>
      <c r="R324" s="26" t="n"/>
      <c r="S324" s="89" t="n"/>
      <c r="T324" s="25" t="n"/>
    </row>
    <row r="325" ht="14.25" customHeight="1">
      <c r="J325" s="23" t="n"/>
      <c r="K325" s="23" t="n"/>
      <c r="L325" s="23" t="n"/>
      <c r="M325" s="19" t="n"/>
      <c r="P325" s="26" t="n"/>
      <c r="Q325" s="26" t="n"/>
      <c r="R325" s="26" t="n"/>
      <c r="S325" s="89" t="n"/>
      <c r="T325" s="25" t="n"/>
    </row>
    <row r="326" ht="14.25" customHeight="1">
      <c r="J326" s="23" t="n"/>
      <c r="K326" s="23" t="n"/>
      <c r="L326" s="23" t="n"/>
      <c r="M326" s="19" t="n"/>
      <c r="P326" s="26" t="n"/>
      <c r="Q326" s="26" t="n"/>
      <c r="R326" s="26" t="n"/>
      <c r="S326" s="89" t="n"/>
      <c r="T326" s="25" t="n"/>
    </row>
    <row r="327" ht="14.25" customHeight="1">
      <c r="J327" s="23" t="n"/>
      <c r="K327" s="23" t="n"/>
      <c r="L327" s="23" t="n"/>
      <c r="M327" s="19" t="n"/>
      <c r="P327" s="26" t="n"/>
      <c r="Q327" s="26" t="n"/>
      <c r="R327" s="26" t="n"/>
      <c r="S327" s="89" t="n"/>
      <c r="T327" s="25" t="n"/>
    </row>
    <row r="328" ht="14.25" customHeight="1">
      <c r="J328" s="23" t="n"/>
      <c r="K328" s="23" t="n"/>
      <c r="L328" s="23" t="n"/>
      <c r="M328" s="19" t="n"/>
      <c r="P328" s="26" t="n"/>
      <c r="Q328" s="26" t="n"/>
      <c r="R328" s="26" t="n"/>
      <c r="S328" s="89" t="n"/>
      <c r="T328" s="25" t="n"/>
    </row>
    <row r="329" ht="14.25" customHeight="1">
      <c r="J329" s="23" t="n"/>
      <c r="K329" s="23" t="n"/>
      <c r="L329" s="23" t="n"/>
      <c r="M329" s="19" t="n"/>
      <c r="P329" s="26" t="n"/>
      <c r="Q329" s="26" t="n"/>
      <c r="R329" s="26" t="n"/>
      <c r="S329" s="89" t="n"/>
      <c r="T329" s="25" t="n"/>
    </row>
    <row r="330" ht="14.25" customHeight="1">
      <c r="J330" s="23" t="n"/>
      <c r="K330" s="23" t="n"/>
      <c r="L330" s="23" t="n"/>
      <c r="M330" s="19" t="n"/>
      <c r="P330" s="26" t="n"/>
      <c r="Q330" s="26" t="n"/>
      <c r="R330" s="26" t="n"/>
      <c r="S330" s="89" t="n"/>
      <c r="T330" s="25" t="n"/>
    </row>
    <row r="331" ht="14.25" customHeight="1">
      <c r="J331" s="23" t="n"/>
      <c r="K331" s="23" t="n"/>
      <c r="L331" s="23" t="n"/>
      <c r="M331" s="19" t="n"/>
      <c r="P331" s="26" t="n"/>
      <c r="Q331" s="26" t="n"/>
      <c r="R331" s="26" t="n"/>
      <c r="S331" s="89" t="n"/>
      <c r="T331" s="25" t="n"/>
    </row>
    <row r="332" ht="14.25" customHeight="1">
      <c r="J332" s="23" t="n"/>
      <c r="K332" s="23" t="n"/>
      <c r="L332" s="23" t="n"/>
      <c r="M332" s="19" t="n"/>
      <c r="P332" s="26" t="n"/>
      <c r="Q332" s="26" t="n"/>
      <c r="R332" s="26" t="n"/>
      <c r="S332" s="89" t="n"/>
      <c r="T332" s="25" t="n"/>
    </row>
    <row r="333" ht="14.25" customHeight="1">
      <c r="J333" s="23" t="n"/>
      <c r="K333" s="23" t="n"/>
      <c r="L333" s="23" t="n"/>
      <c r="M333" s="19" t="n"/>
      <c r="P333" s="26" t="n"/>
      <c r="Q333" s="26" t="n"/>
      <c r="R333" s="26" t="n"/>
      <c r="S333" s="89" t="n"/>
      <c r="T333" s="25" t="n"/>
    </row>
    <row r="334" ht="14.25" customHeight="1">
      <c r="J334" s="23" t="n"/>
      <c r="K334" s="23" t="n"/>
      <c r="L334" s="23" t="n"/>
      <c r="M334" s="19" t="n"/>
      <c r="P334" s="26" t="n"/>
      <c r="Q334" s="26" t="n"/>
      <c r="R334" s="26" t="n"/>
      <c r="S334" s="89" t="n"/>
      <c r="T334" s="25" t="n"/>
    </row>
    <row r="335" ht="14.25" customHeight="1">
      <c r="J335" s="23" t="n"/>
      <c r="K335" s="23" t="n"/>
      <c r="L335" s="23" t="n"/>
      <c r="M335" s="19" t="n"/>
      <c r="P335" s="26" t="n"/>
      <c r="Q335" s="26" t="n"/>
      <c r="R335" s="26" t="n"/>
      <c r="S335" s="89" t="n"/>
      <c r="T335" s="25" t="n"/>
    </row>
    <row r="336" ht="14.25" customHeight="1">
      <c r="J336" s="23" t="n"/>
      <c r="K336" s="23" t="n"/>
      <c r="L336" s="23" t="n"/>
      <c r="M336" s="19" t="n"/>
      <c r="P336" s="26" t="n"/>
      <c r="Q336" s="26" t="n"/>
      <c r="R336" s="26" t="n"/>
      <c r="S336" s="89" t="n"/>
      <c r="T336" s="25" t="n"/>
    </row>
    <row r="337" ht="14.25" customHeight="1">
      <c r="J337" s="23" t="n"/>
      <c r="K337" s="23" t="n"/>
      <c r="L337" s="23" t="n"/>
      <c r="M337" s="19" t="n"/>
      <c r="P337" s="26" t="n"/>
      <c r="Q337" s="26" t="n"/>
      <c r="R337" s="26" t="n"/>
      <c r="S337" s="89" t="n"/>
      <c r="T337" s="25" t="n"/>
    </row>
    <row r="338" ht="14.25" customHeight="1">
      <c r="J338" s="23" t="n"/>
      <c r="K338" s="23" t="n"/>
      <c r="L338" s="23" t="n"/>
      <c r="M338" s="19" t="n"/>
      <c r="P338" s="26" t="n"/>
      <c r="Q338" s="26" t="n"/>
      <c r="R338" s="26" t="n"/>
      <c r="S338" s="89" t="n"/>
      <c r="T338" s="25" t="n"/>
    </row>
    <row r="339" ht="14.25" customHeight="1">
      <c r="J339" s="23" t="n"/>
      <c r="K339" s="23" t="n"/>
      <c r="L339" s="23" t="n"/>
      <c r="M339" s="19" t="n"/>
      <c r="P339" s="26" t="n"/>
      <c r="Q339" s="26" t="n"/>
      <c r="R339" s="26" t="n"/>
      <c r="S339" s="89" t="n"/>
      <c r="T339" s="25" t="n"/>
    </row>
    <row r="340" ht="14.25" customHeight="1">
      <c r="J340" s="23" t="n"/>
      <c r="K340" s="23" t="n"/>
      <c r="L340" s="23" t="n"/>
      <c r="M340" s="19" t="n"/>
      <c r="P340" s="26" t="n"/>
      <c r="Q340" s="26" t="n"/>
      <c r="R340" s="26" t="n"/>
      <c r="S340" s="89" t="n"/>
      <c r="T340" s="25" t="n"/>
    </row>
    <row r="341" ht="14.25" customHeight="1">
      <c r="J341" s="23" t="n"/>
      <c r="K341" s="23" t="n"/>
      <c r="L341" s="23" t="n"/>
      <c r="M341" s="19" t="n"/>
      <c r="P341" s="26" t="n"/>
      <c r="Q341" s="26" t="n"/>
      <c r="R341" s="26" t="n"/>
      <c r="S341" s="89" t="n"/>
      <c r="T341" s="25" t="n"/>
    </row>
    <row r="342" ht="14.25" customHeight="1">
      <c r="J342" s="23" t="n"/>
      <c r="K342" s="23" t="n"/>
      <c r="L342" s="23" t="n"/>
      <c r="M342" s="19" t="n"/>
      <c r="P342" s="26" t="n"/>
      <c r="Q342" s="26" t="n"/>
      <c r="R342" s="26" t="n"/>
      <c r="S342" s="89" t="n"/>
      <c r="T342" s="25" t="n"/>
    </row>
    <row r="343" ht="14.25" customHeight="1">
      <c r="J343" s="23" t="n"/>
      <c r="K343" s="23" t="n"/>
      <c r="L343" s="23" t="n"/>
      <c r="M343" s="19" t="n"/>
      <c r="P343" s="26" t="n"/>
      <c r="Q343" s="26" t="n"/>
      <c r="R343" s="26" t="n"/>
      <c r="S343" s="89" t="n"/>
      <c r="T343" s="25" t="n"/>
    </row>
    <row r="344" ht="14.25" customHeight="1">
      <c r="J344" s="23" t="n"/>
      <c r="K344" s="23" t="n"/>
      <c r="L344" s="23" t="n"/>
      <c r="M344" s="19" t="n"/>
      <c r="P344" s="26" t="n"/>
      <c r="Q344" s="26" t="n"/>
      <c r="R344" s="26" t="n"/>
      <c r="S344" s="89" t="n"/>
      <c r="T344" s="25" t="n"/>
    </row>
    <row r="345" ht="14.25" customHeight="1">
      <c r="J345" s="23" t="n"/>
      <c r="K345" s="23" t="n"/>
      <c r="L345" s="23" t="n"/>
      <c r="M345" s="19" t="n"/>
      <c r="P345" s="26" t="n"/>
      <c r="Q345" s="26" t="n"/>
      <c r="R345" s="26" t="n"/>
      <c r="S345" s="89" t="n"/>
      <c r="T345" s="25" t="n"/>
    </row>
    <row r="346" ht="14.25" customHeight="1">
      <c r="J346" s="23" t="n"/>
      <c r="K346" s="23" t="n"/>
      <c r="L346" s="23" t="n"/>
      <c r="M346" s="19" t="n"/>
      <c r="P346" s="26" t="n"/>
      <c r="Q346" s="26" t="n"/>
      <c r="R346" s="26" t="n"/>
      <c r="S346" s="89" t="n"/>
      <c r="T346" s="25" t="n"/>
    </row>
    <row r="347" ht="14.25" customHeight="1">
      <c r="J347" s="23" t="n"/>
      <c r="K347" s="23" t="n"/>
      <c r="L347" s="23" t="n"/>
      <c r="M347" s="19" t="n"/>
      <c r="P347" s="26" t="n"/>
      <c r="Q347" s="26" t="n"/>
      <c r="R347" s="26" t="n"/>
      <c r="S347" s="89" t="n"/>
      <c r="T347" s="25" t="n"/>
    </row>
    <row r="348" ht="14.25" customHeight="1">
      <c r="J348" s="23" t="n"/>
      <c r="K348" s="23" t="n"/>
      <c r="L348" s="23" t="n"/>
      <c r="M348" s="19" t="n"/>
      <c r="P348" s="26" t="n"/>
      <c r="Q348" s="26" t="n"/>
      <c r="R348" s="26" t="n"/>
      <c r="S348" s="89" t="n"/>
      <c r="T348" s="25" t="n"/>
    </row>
    <row r="349" ht="14.25" customHeight="1">
      <c r="J349" s="23" t="n"/>
      <c r="K349" s="23" t="n"/>
      <c r="L349" s="23" t="n"/>
      <c r="M349" s="19" t="n"/>
      <c r="P349" s="26" t="n"/>
      <c r="Q349" s="26" t="n"/>
      <c r="R349" s="26" t="n"/>
      <c r="S349" s="89" t="n"/>
      <c r="T349" s="25" t="n"/>
    </row>
    <row r="350" ht="14.25" customHeight="1">
      <c r="J350" s="23" t="n"/>
      <c r="K350" s="23" t="n"/>
      <c r="L350" s="23" t="n"/>
      <c r="M350" s="19" t="n"/>
      <c r="P350" s="26" t="n"/>
      <c r="Q350" s="26" t="n"/>
      <c r="R350" s="26" t="n"/>
      <c r="S350" s="89" t="n"/>
      <c r="T350" s="25" t="n"/>
    </row>
    <row r="351" ht="14.25" customHeight="1">
      <c r="J351" s="23" t="n"/>
      <c r="K351" s="23" t="n"/>
      <c r="L351" s="23" t="n"/>
      <c r="M351" s="19" t="n"/>
      <c r="P351" s="26" t="n"/>
      <c r="Q351" s="26" t="n"/>
      <c r="R351" s="26" t="n"/>
      <c r="S351" s="89" t="n"/>
      <c r="T351" s="25" t="n"/>
    </row>
    <row r="352" ht="14.25" customHeight="1">
      <c r="J352" s="23" t="n"/>
      <c r="K352" s="23" t="n"/>
      <c r="L352" s="23" t="n"/>
      <c r="M352" s="19" t="n"/>
      <c r="P352" s="26" t="n"/>
      <c r="Q352" s="26" t="n"/>
      <c r="R352" s="26" t="n"/>
      <c r="S352" s="89" t="n"/>
      <c r="T352" s="25" t="n"/>
    </row>
    <row r="353" ht="14.25" customHeight="1">
      <c r="J353" s="23" t="n"/>
      <c r="K353" s="23" t="n"/>
      <c r="L353" s="23" t="n"/>
      <c r="M353" s="19" t="n"/>
      <c r="P353" s="26" t="n"/>
      <c r="Q353" s="26" t="n"/>
      <c r="R353" s="26" t="n"/>
      <c r="S353" s="89" t="n"/>
      <c r="T353" s="25" t="n"/>
    </row>
    <row r="354" ht="14.25" customHeight="1">
      <c r="J354" s="23" t="n"/>
      <c r="K354" s="23" t="n"/>
      <c r="L354" s="23" t="n"/>
      <c r="M354" s="19" t="n"/>
      <c r="P354" s="26" t="n"/>
      <c r="Q354" s="26" t="n"/>
      <c r="R354" s="26" t="n"/>
      <c r="S354" s="89" t="n"/>
      <c r="T354" s="25" t="n"/>
    </row>
    <row r="355" ht="14.25" customHeight="1">
      <c r="J355" s="23" t="n"/>
      <c r="K355" s="23" t="n"/>
      <c r="L355" s="23" t="n"/>
      <c r="M355" s="19" t="n"/>
      <c r="P355" s="26" t="n"/>
      <c r="Q355" s="26" t="n"/>
      <c r="R355" s="26" t="n"/>
      <c r="S355" s="89" t="n"/>
      <c r="T355" s="25" t="n"/>
    </row>
    <row r="356" ht="14.25" customHeight="1">
      <c r="J356" s="23" t="n"/>
      <c r="K356" s="23" t="n"/>
      <c r="L356" s="23" t="n"/>
      <c r="M356" s="19" t="n"/>
      <c r="P356" s="26" t="n"/>
      <c r="Q356" s="26" t="n"/>
      <c r="R356" s="26" t="n"/>
      <c r="S356" s="89" t="n"/>
      <c r="T356" s="25" t="n"/>
    </row>
    <row r="357" ht="14.25" customHeight="1">
      <c r="J357" s="23" t="n"/>
      <c r="K357" s="23" t="n"/>
      <c r="L357" s="23" t="n"/>
      <c r="M357" s="19" t="n"/>
      <c r="P357" s="26" t="n"/>
      <c r="Q357" s="26" t="n"/>
      <c r="R357" s="26" t="n"/>
      <c r="S357" s="89" t="n"/>
      <c r="T357" s="25" t="n"/>
    </row>
    <row r="358" ht="14.25" customHeight="1">
      <c r="J358" s="23" t="n"/>
      <c r="K358" s="23" t="n"/>
      <c r="L358" s="23" t="n"/>
      <c r="M358" s="19" t="n"/>
      <c r="P358" s="26" t="n"/>
      <c r="Q358" s="26" t="n"/>
      <c r="R358" s="26" t="n"/>
      <c r="S358" s="89" t="n"/>
      <c r="T358" s="25" t="n"/>
    </row>
    <row r="359" ht="14.25" customHeight="1">
      <c r="J359" s="23" t="n"/>
      <c r="K359" s="23" t="n"/>
      <c r="L359" s="23" t="n"/>
      <c r="M359" s="19" t="n"/>
      <c r="P359" s="26" t="n"/>
      <c r="Q359" s="26" t="n"/>
      <c r="R359" s="26" t="n"/>
      <c r="S359" s="89" t="n"/>
      <c r="T359" s="25" t="n"/>
    </row>
    <row r="360" ht="14.25" customHeight="1">
      <c r="J360" s="23" t="n"/>
      <c r="K360" s="23" t="n"/>
      <c r="L360" s="23" t="n"/>
      <c r="M360" s="19" t="n"/>
      <c r="P360" s="26" t="n"/>
      <c r="Q360" s="26" t="n"/>
      <c r="R360" s="26" t="n"/>
      <c r="S360" s="89" t="n"/>
      <c r="T360" s="25" t="n"/>
    </row>
    <row r="361" ht="14.25" customHeight="1">
      <c r="J361" s="23" t="n"/>
      <c r="K361" s="23" t="n"/>
      <c r="L361" s="23" t="n"/>
      <c r="M361" s="19" t="n"/>
      <c r="P361" s="26" t="n"/>
      <c r="Q361" s="26" t="n"/>
      <c r="R361" s="26" t="n"/>
      <c r="S361" s="89" t="n"/>
      <c r="T361" s="25" t="n"/>
    </row>
    <row r="362" ht="14.25" customHeight="1">
      <c r="J362" s="23" t="n"/>
      <c r="K362" s="23" t="n"/>
      <c r="L362" s="23" t="n"/>
      <c r="M362" s="19" t="n"/>
      <c r="P362" s="26" t="n"/>
      <c r="Q362" s="26" t="n"/>
      <c r="R362" s="26" t="n"/>
      <c r="S362" s="89" t="n"/>
      <c r="T362" s="25" t="n"/>
    </row>
    <row r="363" ht="14.25" customHeight="1">
      <c r="J363" s="23" t="n"/>
      <c r="K363" s="23" t="n"/>
      <c r="L363" s="23" t="n"/>
      <c r="M363" s="19" t="n"/>
      <c r="P363" s="26" t="n"/>
      <c r="Q363" s="26" t="n"/>
      <c r="R363" s="26" t="n"/>
      <c r="S363" s="89" t="n"/>
      <c r="T363" s="25" t="n"/>
    </row>
    <row r="364" ht="14.25" customHeight="1">
      <c r="J364" s="23" t="n"/>
      <c r="K364" s="23" t="n"/>
      <c r="L364" s="23" t="n"/>
      <c r="M364" s="19" t="n"/>
      <c r="P364" s="26" t="n"/>
      <c r="Q364" s="26" t="n"/>
      <c r="R364" s="26" t="n"/>
      <c r="S364" s="89" t="n"/>
      <c r="T364" s="25" t="n"/>
    </row>
    <row r="365" ht="14.25" customHeight="1">
      <c r="J365" s="23" t="n"/>
      <c r="K365" s="23" t="n"/>
      <c r="L365" s="23" t="n"/>
      <c r="M365" s="19" t="n"/>
      <c r="P365" s="26" t="n"/>
      <c r="Q365" s="26" t="n"/>
      <c r="R365" s="26" t="n"/>
      <c r="S365" s="89" t="n"/>
      <c r="T365" s="25" t="n"/>
    </row>
    <row r="366" ht="14.25" customHeight="1">
      <c r="J366" s="23" t="n"/>
      <c r="K366" s="23" t="n"/>
      <c r="L366" s="23" t="n"/>
      <c r="M366" s="19" t="n"/>
      <c r="P366" s="26" t="n"/>
      <c r="Q366" s="26" t="n"/>
      <c r="R366" s="26" t="n"/>
      <c r="S366" s="89" t="n"/>
      <c r="T366" s="25" t="n"/>
    </row>
    <row r="367" ht="14.25" customHeight="1">
      <c r="J367" s="23" t="n"/>
      <c r="K367" s="23" t="n"/>
      <c r="L367" s="23" t="n"/>
      <c r="M367" s="19" t="n"/>
      <c r="P367" s="26" t="n"/>
      <c r="Q367" s="26" t="n"/>
      <c r="R367" s="26" t="n"/>
      <c r="S367" s="89" t="n"/>
      <c r="T367" s="25" t="n"/>
    </row>
    <row r="368" ht="14.25" customHeight="1">
      <c r="J368" s="23" t="n"/>
      <c r="K368" s="23" t="n"/>
      <c r="L368" s="23" t="n"/>
      <c r="M368" s="19" t="n"/>
      <c r="P368" s="26" t="n"/>
      <c r="Q368" s="26" t="n"/>
      <c r="R368" s="26" t="n"/>
      <c r="S368" s="89" t="n"/>
      <c r="T368" s="25" t="n"/>
    </row>
    <row r="369" ht="14.25" customHeight="1">
      <c r="J369" s="23" t="n"/>
      <c r="K369" s="23" t="n"/>
      <c r="L369" s="23" t="n"/>
      <c r="M369" s="19" t="n"/>
      <c r="P369" s="26" t="n"/>
      <c r="Q369" s="26" t="n"/>
      <c r="R369" s="26" t="n"/>
      <c r="S369" s="89" t="n"/>
      <c r="T369" s="25" t="n"/>
    </row>
    <row r="370" ht="14.25" customHeight="1">
      <c r="J370" s="23" t="n"/>
      <c r="K370" s="23" t="n"/>
      <c r="L370" s="23" t="n"/>
      <c r="M370" s="19" t="n"/>
      <c r="P370" s="26" t="n"/>
      <c r="Q370" s="26" t="n"/>
      <c r="R370" s="26" t="n"/>
      <c r="S370" s="89" t="n"/>
      <c r="T370" s="25" t="n"/>
    </row>
    <row r="371" ht="14.25" customHeight="1">
      <c r="J371" s="23" t="n"/>
      <c r="K371" s="23" t="n"/>
      <c r="L371" s="23" t="n"/>
      <c r="M371" s="19" t="n"/>
      <c r="P371" s="26" t="n"/>
      <c r="Q371" s="26" t="n"/>
      <c r="R371" s="26" t="n"/>
      <c r="S371" s="89" t="n"/>
      <c r="T371" s="25" t="n"/>
    </row>
    <row r="372" ht="14.25" customHeight="1">
      <c r="J372" s="23" t="n"/>
      <c r="K372" s="23" t="n"/>
      <c r="L372" s="23" t="n"/>
      <c r="M372" s="19" t="n"/>
      <c r="P372" s="26" t="n"/>
      <c r="Q372" s="26" t="n"/>
      <c r="R372" s="26" t="n"/>
      <c r="S372" s="89" t="n"/>
      <c r="T372" s="25" t="n"/>
    </row>
    <row r="373" ht="14.25" customHeight="1">
      <c r="J373" s="23" t="n"/>
      <c r="K373" s="23" t="n"/>
      <c r="L373" s="23" t="n"/>
      <c r="M373" s="19" t="n"/>
      <c r="P373" s="26" t="n"/>
      <c r="Q373" s="26" t="n"/>
      <c r="R373" s="26" t="n"/>
      <c r="S373" s="89" t="n"/>
      <c r="T373" s="25" t="n"/>
    </row>
    <row r="374" ht="14.25" customHeight="1">
      <c r="J374" s="23" t="n"/>
      <c r="K374" s="23" t="n"/>
      <c r="L374" s="23" t="n"/>
      <c r="M374" s="19" t="n"/>
      <c r="P374" s="26" t="n"/>
      <c r="Q374" s="26" t="n"/>
      <c r="R374" s="26" t="n"/>
      <c r="S374" s="89" t="n"/>
      <c r="T374" s="25" t="n"/>
    </row>
    <row r="375" ht="14.25" customHeight="1">
      <c r="J375" s="23" t="n"/>
      <c r="K375" s="23" t="n"/>
      <c r="L375" s="23" t="n"/>
      <c r="M375" s="19" t="n"/>
      <c r="P375" s="26" t="n"/>
      <c r="Q375" s="26" t="n"/>
      <c r="R375" s="26" t="n"/>
      <c r="S375" s="89" t="n"/>
      <c r="T375" s="25" t="n"/>
    </row>
    <row r="376" ht="14.25" customHeight="1">
      <c r="J376" s="23" t="n"/>
      <c r="K376" s="23" t="n"/>
      <c r="L376" s="23" t="n"/>
      <c r="M376" s="19" t="n"/>
      <c r="P376" s="26" t="n"/>
      <c r="Q376" s="26" t="n"/>
      <c r="R376" s="26" t="n"/>
      <c r="S376" s="89" t="n"/>
      <c r="T376" s="25" t="n"/>
    </row>
    <row r="377" ht="14.25" customHeight="1">
      <c r="J377" s="23" t="n"/>
      <c r="K377" s="23" t="n"/>
      <c r="L377" s="23" t="n"/>
      <c r="M377" s="19" t="n"/>
      <c r="P377" s="26" t="n"/>
      <c r="Q377" s="26" t="n"/>
      <c r="R377" s="26" t="n"/>
      <c r="S377" s="89" t="n"/>
      <c r="T377" s="25" t="n"/>
    </row>
    <row r="378" ht="14.25" customHeight="1">
      <c r="J378" s="23" t="n"/>
      <c r="K378" s="23" t="n"/>
      <c r="L378" s="23" t="n"/>
      <c r="M378" s="19" t="n"/>
      <c r="P378" s="26" t="n"/>
      <c r="Q378" s="26" t="n"/>
      <c r="R378" s="26" t="n"/>
      <c r="S378" s="89" t="n"/>
      <c r="T378" s="25" t="n"/>
    </row>
    <row r="379" ht="14.25" customHeight="1">
      <c r="J379" s="23" t="n"/>
      <c r="K379" s="23" t="n"/>
      <c r="L379" s="23" t="n"/>
      <c r="M379" s="19" t="n"/>
      <c r="P379" s="26" t="n"/>
      <c r="Q379" s="26" t="n"/>
      <c r="R379" s="26" t="n"/>
      <c r="S379" s="89" t="n"/>
      <c r="T379" s="25" t="n"/>
    </row>
    <row r="380" ht="14.25" customHeight="1">
      <c r="J380" s="23" t="n"/>
      <c r="K380" s="23" t="n"/>
      <c r="L380" s="23" t="n"/>
      <c r="M380" s="19" t="n"/>
      <c r="P380" s="26" t="n"/>
      <c r="Q380" s="26" t="n"/>
      <c r="R380" s="26" t="n"/>
      <c r="S380" s="89" t="n"/>
      <c r="T380" s="25" t="n"/>
    </row>
    <row r="381" ht="14.25" customHeight="1">
      <c r="J381" s="23" t="n"/>
      <c r="K381" s="23" t="n"/>
      <c r="L381" s="23" t="n"/>
      <c r="M381" s="19" t="n"/>
      <c r="P381" s="26" t="n"/>
      <c r="Q381" s="26" t="n"/>
      <c r="R381" s="26" t="n"/>
      <c r="S381" s="89" t="n"/>
      <c r="T381" s="25" t="n"/>
    </row>
    <row r="382" ht="14.25" customHeight="1">
      <c r="J382" s="23" t="n"/>
      <c r="K382" s="23" t="n"/>
      <c r="L382" s="23" t="n"/>
      <c r="M382" s="19" t="n"/>
      <c r="P382" s="26" t="n"/>
      <c r="Q382" s="26" t="n"/>
      <c r="R382" s="26" t="n"/>
      <c r="S382" s="89" t="n"/>
      <c r="T382" s="25" t="n"/>
    </row>
    <row r="383" ht="14.25" customHeight="1">
      <c r="J383" s="23" t="n"/>
      <c r="K383" s="23" t="n"/>
      <c r="L383" s="23" t="n"/>
      <c r="M383" s="19" t="n"/>
      <c r="P383" s="26" t="n"/>
      <c r="Q383" s="26" t="n"/>
      <c r="R383" s="26" t="n"/>
      <c r="S383" s="89" t="n"/>
      <c r="T383" s="25" t="n"/>
    </row>
    <row r="384" ht="14.25" customHeight="1">
      <c r="J384" s="23" t="n"/>
      <c r="K384" s="23" t="n"/>
      <c r="L384" s="23" t="n"/>
      <c r="M384" s="19" t="n"/>
      <c r="P384" s="26" t="n"/>
      <c r="Q384" s="26" t="n"/>
      <c r="R384" s="26" t="n"/>
      <c r="S384" s="89" t="n"/>
      <c r="T384" s="25" t="n"/>
    </row>
    <row r="385" ht="14.25" customHeight="1">
      <c r="J385" s="23" t="n"/>
      <c r="K385" s="23" t="n"/>
      <c r="L385" s="23" t="n"/>
      <c r="M385" s="19" t="n"/>
      <c r="P385" s="26" t="n"/>
      <c r="Q385" s="26" t="n"/>
      <c r="R385" s="26" t="n"/>
      <c r="S385" s="89" t="n"/>
      <c r="T385" s="25" t="n"/>
    </row>
    <row r="386" ht="14.25" customHeight="1">
      <c r="J386" s="23" t="n"/>
      <c r="K386" s="23" t="n"/>
      <c r="L386" s="23" t="n"/>
      <c r="M386" s="19" t="n"/>
      <c r="P386" s="26" t="n"/>
      <c r="Q386" s="26" t="n"/>
      <c r="R386" s="26" t="n"/>
      <c r="S386" s="89" t="n"/>
      <c r="T386" s="25" t="n"/>
    </row>
    <row r="387" ht="14.25" customHeight="1">
      <c r="J387" s="23" t="n"/>
      <c r="K387" s="23" t="n"/>
      <c r="L387" s="23" t="n"/>
      <c r="M387" s="19" t="n"/>
      <c r="P387" s="26" t="n"/>
      <c r="Q387" s="26" t="n"/>
      <c r="R387" s="26" t="n"/>
      <c r="S387" s="89" t="n"/>
      <c r="T387" s="25" t="n"/>
    </row>
    <row r="388" ht="14.25" customHeight="1">
      <c r="J388" s="23" t="n"/>
      <c r="K388" s="23" t="n"/>
      <c r="L388" s="23" t="n"/>
      <c r="M388" s="19" t="n"/>
      <c r="P388" s="26" t="n"/>
      <c r="Q388" s="26" t="n"/>
      <c r="R388" s="26" t="n"/>
      <c r="S388" s="89" t="n"/>
      <c r="T388" s="25" t="n"/>
    </row>
    <row r="389" ht="14.25" customHeight="1">
      <c r="J389" s="23" t="n"/>
      <c r="K389" s="23" t="n"/>
      <c r="L389" s="23" t="n"/>
      <c r="M389" s="19" t="n"/>
      <c r="P389" s="26" t="n"/>
      <c r="Q389" s="26" t="n"/>
      <c r="R389" s="26" t="n"/>
      <c r="S389" s="89" t="n"/>
      <c r="T389" s="25" t="n"/>
    </row>
    <row r="390" ht="14.25" customHeight="1">
      <c r="J390" s="23" t="n"/>
      <c r="K390" s="23" t="n"/>
      <c r="L390" s="23" t="n"/>
      <c r="M390" s="19" t="n"/>
      <c r="P390" s="26" t="n"/>
      <c r="Q390" s="26" t="n"/>
      <c r="R390" s="26" t="n"/>
      <c r="S390" s="89" t="n"/>
      <c r="T390" s="25" t="n"/>
    </row>
    <row r="391" ht="14.25" customHeight="1">
      <c r="J391" s="23" t="n"/>
      <c r="K391" s="23" t="n"/>
      <c r="L391" s="23" t="n"/>
      <c r="M391" s="19" t="n"/>
      <c r="P391" s="26" t="n"/>
      <c r="Q391" s="26" t="n"/>
      <c r="R391" s="26" t="n"/>
      <c r="S391" s="89" t="n"/>
      <c r="T391" s="25" t="n"/>
    </row>
    <row r="392" ht="14.25" customHeight="1">
      <c r="J392" s="23" t="n"/>
      <c r="K392" s="23" t="n"/>
      <c r="L392" s="23" t="n"/>
      <c r="M392" s="19" t="n"/>
      <c r="P392" s="26" t="n"/>
      <c r="Q392" s="26" t="n"/>
      <c r="R392" s="26" t="n"/>
      <c r="S392" s="89" t="n"/>
      <c r="T392" s="25" t="n"/>
    </row>
    <row r="393" ht="14.25" customHeight="1">
      <c r="J393" s="23" t="n"/>
      <c r="K393" s="23" t="n"/>
      <c r="L393" s="23" t="n"/>
      <c r="M393" s="19" t="n"/>
      <c r="P393" s="26" t="n"/>
      <c r="Q393" s="26" t="n"/>
      <c r="R393" s="26" t="n"/>
      <c r="S393" s="89" t="n"/>
      <c r="T393" s="25" t="n"/>
    </row>
    <row r="394" ht="14.25" customHeight="1">
      <c r="J394" s="23" t="n"/>
      <c r="K394" s="23" t="n"/>
      <c r="L394" s="23" t="n"/>
      <c r="M394" s="19" t="n"/>
      <c r="P394" s="26" t="n"/>
      <c r="Q394" s="26" t="n"/>
      <c r="R394" s="26" t="n"/>
      <c r="S394" s="89" t="n"/>
      <c r="T394" s="25" t="n"/>
    </row>
    <row r="395" ht="14.25" customHeight="1">
      <c r="J395" s="23" t="n"/>
      <c r="K395" s="23" t="n"/>
      <c r="L395" s="23" t="n"/>
      <c r="M395" s="19" t="n"/>
      <c r="P395" s="26" t="n"/>
      <c r="Q395" s="26" t="n"/>
      <c r="R395" s="26" t="n"/>
      <c r="S395" s="89" t="n"/>
      <c r="T395" s="25" t="n"/>
    </row>
    <row r="396" ht="14.25" customHeight="1">
      <c r="J396" s="23" t="n"/>
      <c r="K396" s="23" t="n"/>
      <c r="L396" s="23" t="n"/>
      <c r="M396" s="19" t="n"/>
      <c r="P396" s="26" t="n"/>
      <c r="Q396" s="26" t="n"/>
      <c r="R396" s="26" t="n"/>
      <c r="S396" s="89" t="n"/>
      <c r="T396" s="25" t="n"/>
    </row>
    <row r="397" ht="14.25" customHeight="1">
      <c r="J397" s="23" t="n"/>
      <c r="K397" s="23" t="n"/>
      <c r="L397" s="23" t="n"/>
      <c r="M397" s="19" t="n"/>
      <c r="P397" s="26" t="n"/>
      <c r="Q397" s="26" t="n"/>
      <c r="R397" s="26" t="n"/>
      <c r="S397" s="89" t="n"/>
      <c r="T397" s="25" t="n"/>
    </row>
    <row r="398" ht="14.25" customHeight="1">
      <c r="J398" s="23" t="n"/>
      <c r="K398" s="23" t="n"/>
      <c r="L398" s="23" t="n"/>
      <c r="M398" s="19" t="n"/>
      <c r="P398" s="26" t="n"/>
      <c r="Q398" s="26" t="n"/>
      <c r="R398" s="26" t="n"/>
      <c r="S398" s="89" t="n"/>
      <c r="T398" s="25" t="n"/>
    </row>
    <row r="399" ht="14.25" customHeight="1">
      <c r="J399" s="23" t="n"/>
      <c r="K399" s="23" t="n"/>
      <c r="L399" s="23" t="n"/>
      <c r="M399" s="19" t="n"/>
      <c r="P399" s="26" t="n"/>
      <c r="Q399" s="26" t="n"/>
      <c r="R399" s="26" t="n"/>
      <c r="S399" s="89" t="n"/>
      <c r="T399" s="25" t="n"/>
    </row>
    <row r="400" ht="14.25" customHeight="1">
      <c r="J400" s="23" t="n"/>
      <c r="K400" s="23" t="n"/>
      <c r="L400" s="23" t="n"/>
      <c r="M400" s="19" t="n"/>
      <c r="P400" s="26" t="n"/>
      <c r="Q400" s="26" t="n"/>
      <c r="R400" s="26" t="n"/>
      <c r="S400" s="89" t="n"/>
      <c r="T400" s="25" t="n"/>
    </row>
    <row r="401" ht="14.25" customHeight="1">
      <c r="J401" s="23" t="n"/>
      <c r="K401" s="23" t="n"/>
      <c r="L401" s="23" t="n"/>
      <c r="M401" s="19" t="n"/>
      <c r="P401" s="26" t="n"/>
      <c r="Q401" s="26" t="n"/>
      <c r="R401" s="26" t="n"/>
      <c r="S401" s="89" t="n"/>
      <c r="T401" s="25" t="n"/>
    </row>
    <row r="402" ht="14.25" customHeight="1">
      <c r="J402" s="23" t="n"/>
      <c r="K402" s="23" t="n"/>
      <c r="L402" s="23" t="n"/>
      <c r="M402" s="19" t="n"/>
      <c r="P402" s="26" t="n"/>
      <c r="Q402" s="26" t="n"/>
      <c r="R402" s="26" t="n"/>
      <c r="S402" s="89" t="n"/>
      <c r="T402" s="25" t="n"/>
    </row>
    <row r="403" ht="14.25" customHeight="1">
      <c r="J403" s="23" t="n"/>
      <c r="K403" s="23" t="n"/>
      <c r="L403" s="23" t="n"/>
      <c r="M403" s="19" t="n"/>
      <c r="P403" s="26" t="n"/>
      <c r="Q403" s="26" t="n"/>
      <c r="R403" s="26" t="n"/>
      <c r="S403" s="89" t="n"/>
      <c r="T403" s="25" t="n"/>
    </row>
    <row r="404" ht="14.25" customHeight="1">
      <c r="J404" s="23" t="n"/>
      <c r="K404" s="23" t="n"/>
      <c r="L404" s="23" t="n"/>
      <c r="M404" s="19" t="n"/>
      <c r="P404" s="26" t="n"/>
      <c r="Q404" s="26" t="n"/>
      <c r="R404" s="26" t="n"/>
      <c r="S404" s="89" t="n"/>
      <c r="T404" s="25" t="n"/>
    </row>
    <row r="405" ht="14.25" customHeight="1">
      <c r="J405" s="23" t="n"/>
      <c r="K405" s="23" t="n"/>
      <c r="L405" s="23" t="n"/>
      <c r="M405" s="19" t="n"/>
      <c r="P405" s="26" t="n"/>
      <c r="Q405" s="26" t="n"/>
      <c r="R405" s="26" t="n"/>
      <c r="S405" s="89" t="n"/>
      <c r="T405" s="25" t="n"/>
    </row>
    <row r="406" ht="14.25" customHeight="1">
      <c r="J406" s="23" t="n"/>
      <c r="K406" s="23" t="n"/>
      <c r="L406" s="23" t="n"/>
      <c r="M406" s="19" t="n"/>
      <c r="P406" s="26" t="n"/>
      <c r="Q406" s="26" t="n"/>
      <c r="R406" s="26" t="n"/>
      <c r="S406" s="89" t="n"/>
      <c r="T406" s="25" t="n"/>
    </row>
    <row r="407" ht="14.25" customHeight="1">
      <c r="J407" s="23" t="n"/>
      <c r="K407" s="23" t="n"/>
      <c r="L407" s="23" t="n"/>
      <c r="M407" s="19" t="n"/>
      <c r="P407" s="26" t="n"/>
      <c r="Q407" s="26" t="n"/>
      <c r="R407" s="26" t="n"/>
      <c r="S407" s="89" t="n"/>
      <c r="T407" s="25" t="n"/>
    </row>
    <row r="408" ht="14.25" customHeight="1">
      <c r="J408" s="23" t="n"/>
      <c r="K408" s="23" t="n"/>
      <c r="L408" s="23" t="n"/>
      <c r="M408" s="19" t="n"/>
      <c r="P408" s="26" t="n"/>
      <c r="Q408" s="26" t="n"/>
      <c r="R408" s="26" t="n"/>
      <c r="S408" s="89" t="n"/>
      <c r="T408" s="25" t="n"/>
    </row>
    <row r="409" ht="14.25" customHeight="1">
      <c r="J409" s="23" t="n"/>
      <c r="K409" s="23" t="n"/>
      <c r="L409" s="23" t="n"/>
      <c r="M409" s="19" t="n"/>
      <c r="P409" s="26" t="n"/>
      <c r="Q409" s="26" t="n"/>
      <c r="R409" s="26" t="n"/>
      <c r="S409" s="89" t="n"/>
      <c r="T409" s="25" t="n"/>
    </row>
    <row r="410" ht="14.25" customHeight="1">
      <c r="J410" s="23" t="n"/>
      <c r="K410" s="23" t="n"/>
      <c r="L410" s="23" t="n"/>
      <c r="M410" s="19" t="n"/>
      <c r="P410" s="26" t="n"/>
      <c r="Q410" s="26" t="n"/>
      <c r="R410" s="26" t="n"/>
      <c r="S410" s="89" t="n"/>
      <c r="T410" s="25" t="n"/>
    </row>
    <row r="411" ht="14.25" customHeight="1">
      <c r="J411" s="23" t="n"/>
      <c r="K411" s="23" t="n"/>
      <c r="L411" s="23" t="n"/>
      <c r="M411" s="19" t="n"/>
      <c r="P411" s="26" t="n"/>
      <c r="Q411" s="26" t="n"/>
      <c r="R411" s="26" t="n"/>
      <c r="S411" s="89" t="n"/>
      <c r="T411" s="25" t="n"/>
    </row>
    <row r="412" ht="14.25" customHeight="1">
      <c r="J412" s="23" t="n"/>
      <c r="K412" s="23" t="n"/>
      <c r="L412" s="23" t="n"/>
      <c r="M412" s="19" t="n"/>
      <c r="P412" s="26" t="n"/>
      <c r="Q412" s="26" t="n"/>
      <c r="R412" s="26" t="n"/>
      <c r="S412" s="89" t="n"/>
      <c r="T412" s="25" t="n"/>
    </row>
    <row r="413" ht="14.25" customHeight="1">
      <c r="J413" s="23" t="n"/>
      <c r="K413" s="23" t="n"/>
      <c r="L413" s="23" t="n"/>
      <c r="M413" s="19" t="n"/>
      <c r="P413" s="26" t="n"/>
      <c r="Q413" s="26" t="n"/>
      <c r="R413" s="26" t="n"/>
      <c r="S413" s="89" t="n"/>
      <c r="T413" s="25" t="n"/>
    </row>
    <row r="414" ht="14.25" customHeight="1">
      <c r="J414" s="23" t="n"/>
      <c r="K414" s="23" t="n"/>
      <c r="L414" s="23" t="n"/>
      <c r="M414" s="19" t="n"/>
      <c r="P414" s="26" t="n"/>
      <c r="Q414" s="26" t="n"/>
      <c r="R414" s="26" t="n"/>
      <c r="S414" s="89" t="n"/>
      <c r="T414" s="25" t="n"/>
    </row>
    <row r="415" ht="14.25" customHeight="1">
      <c r="J415" s="23" t="n"/>
      <c r="K415" s="23" t="n"/>
      <c r="L415" s="23" t="n"/>
      <c r="M415" s="19" t="n"/>
      <c r="P415" s="26" t="n"/>
      <c r="Q415" s="26" t="n"/>
      <c r="R415" s="26" t="n"/>
      <c r="S415" s="89" t="n"/>
      <c r="T415" s="25" t="n"/>
    </row>
    <row r="416" ht="14.25" customHeight="1">
      <c r="J416" s="23" t="n"/>
      <c r="K416" s="23" t="n"/>
      <c r="L416" s="23" t="n"/>
      <c r="M416" s="19" t="n"/>
      <c r="P416" s="26" t="n"/>
      <c r="Q416" s="26" t="n"/>
      <c r="R416" s="26" t="n"/>
      <c r="S416" s="89" t="n"/>
      <c r="T416" s="25" t="n"/>
    </row>
    <row r="417" ht="14.25" customHeight="1">
      <c r="J417" s="23" t="n"/>
      <c r="K417" s="23" t="n"/>
      <c r="L417" s="23" t="n"/>
      <c r="M417" s="19" t="n"/>
      <c r="P417" s="26" t="n"/>
      <c r="Q417" s="26" t="n"/>
      <c r="R417" s="26" t="n"/>
      <c r="S417" s="89" t="n"/>
      <c r="T417" s="25" t="n"/>
    </row>
    <row r="418" ht="14.25" customHeight="1">
      <c r="J418" s="23" t="n"/>
      <c r="K418" s="23" t="n"/>
      <c r="L418" s="23" t="n"/>
      <c r="M418" s="19" t="n"/>
      <c r="P418" s="26" t="n"/>
      <c r="Q418" s="26" t="n"/>
      <c r="R418" s="26" t="n"/>
      <c r="S418" s="89" t="n"/>
      <c r="T418" s="25" t="n"/>
    </row>
    <row r="419" ht="14.25" customHeight="1">
      <c r="J419" s="23" t="n"/>
      <c r="K419" s="23" t="n"/>
      <c r="L419" s="23" t="n"/>
      <c r="M419" s="19" t="n"/>
      <c r="P419" s="26" t="n"/>
      <c r="Q419" s="26" t="n"/>
      <c r="R419" s="26" t="n"/>
      <c r="S419" s="89" t="n"/>
      <c r="T419" s="25" t="n"/>
    </row>
    <row r="420" ht="14.25" customHeight="1">
      <c r="J420" s="23" t="n"/>
      <c r="K420" s="23" t="n"/>
      <c r="L420" s="23" t="n"/>
      <c r="M420" s="19" t="n"/>
      <c r="P420" s="26" t="n"/>
      <c r="Q420" s="26" t="n"/>
      <c r="R420" s="26" t="n"/>
      <c r="S420" s="89" t="n"/>
      <c r="T420" s="25" t="n"/>
    </row>
    <row r="421" ht="14.25" customHeight="1">
      <c r="J421" s="23" t="n"/>
      <c r="K421" s="23" t="n"/>
      <c r="L421" s="23" t="n"/>
      <c r="M421" s="19" t="n"/>
      <c r="P421" s="26" t="n"/>
      <c r="Q421" s="26" t="n"/>
      <c r="R421" s="26" t="n"/>
      <c r="S421" s="89" t="n"/>
      <c r="T421" s="25" t="n"/>
    </row>
    <row r="422" ht="14.25" customHeight="1">
      <c r="J422" s="23" t="n"/>
      <c r="K422" s="23" t="n"/>
      <c r="L422" s="23" t="n"/>
      <c r="M422" s="19" t="n"/>
      <c r="P422" s="26" t="n"/>
      <c r="Q422" s="26" t="n"/>
      <c r="R422" s="26" t="n"/>
      <c r="S422" s="89" t="n"/>
      <c r="T422" s="25" t="n"/>
    </row>
    <row r="423" ht="14.25" customHeight="1">
      <c r="J423" s="23" t="n"/>
      <c r="K423" s="23" t="n"/>
      <c r="L423" s="23" t="n"/>
      <c r="M423" s="19" t="n"/>
      <c r="P423" s="26" t="n"/>
      <c r="Q423" s="26" t="n"/>
      <c r="R423" s="26" t="n"/>
      <c r="S423" s="89" t="n"/>
      <c r="T423" s="25" t="n"/>
    </row>
    <row r="424" ht="14.25" customHeight="1">
      <c r="J424" s="23" t="n"/>
      <c r="K424" s="23" t="n"/>
      <c r="L424" s="23" t="n"/>
      <c r="M424" s="19" t="n"/>
      <c r="P424" s="26" t="n"/>
      <c r="Q424" s="26" t="n"/>
      <c r="R424" s="26" t="n"/>
      <c r="S424" s="89" t="n"/>
      <c r="T424" s="25" t="n"/>
    </row>
    <row r="425" ht="14.25" customHeight="1">
      <c r="J425" s="23" t="n"/>
      <c r="K425" s="23" t="n"/>
      <c r="L425" s="23" t="n"/>
      <c r="M425" s="19" t="n"/>
      <c r="P425" s="26" t="n"/>
      <c r="Q425" s="26" t="n"/>
      <c r="R425" s="26" t="n"/>
      <c r="S425" s="89" t="n"/>
      <c r="T425" s="25" t="n"/>
    </row>
    <row r="426" ht="14.25" customHeight="1">
      <c r="J426" s="23" t="n"/>
      <c r="K426" s="23" t="n"/>
      <c r="L426" s="23" t="n"/>
      <c r="M426" s="19" t="n"/>
      <c r="P426" s="26" t="n"/>
      <c r="Q426" s="26" t="n"/>
      <c r="R426" s="26" t="n"/>
      <c r="S426" s="89" t="n"/>
      <c r="T426" s="25" t="n"/>
    </row>
    <row r="427" ht="14.25" customHeight="1">
      <c r="J427" s="23" t="n"/>
      <c r="K427" s="23" t="n"/>
      <c r="L427" s="23" t="n"/>
      <c r="M427" s="19" t="n"/>
      <c r="P427" s="26" t="n"/>
      <c r="Q427" s="26" t="n"/>
      <c r="R427" s="26" t="n"/>
      <c r="S427" s="89" t="n"/>
      <c r="T427" s="25" t="n"/>
    </row>
    <row r="428" ht="14.25" customHeight="1">
      <c r="J428" s="23" t="n"/>
      <c r="K428" s="23" t="n"/>
      <c r="L428" s="23" t="n"/>
      <c r="M428" s="19" t="n"/>
      <c r="P428" s="26" t="n"/>
      <c r="Q428" s="26" t="n"/>
      <c r="R428" s="26" t="n"/>
      <c r="S428" s="89" t="n"/>
      <c r="T428" s="25" t="n"/>
    </row>
    <row r="429" ht="14.25" customHeight="1">
      <c r="J429" s="23" t="n"/>
      <c r="K429" s="23" t="n"/>
      <c r="L429" s="23" t="n"/>
      <c r="M429" s="19" t="n"/>
      <c r="P429" s="26" t="n"/>
      <c r="Q429" s="26" t="n"/>
      <c r="R429" s="26" t="n"/>
      <c r="S429" s="89" t="n"/>
      <c r="T429" s="25" t="n"/>
    </row>
    <row r="430" ht="14.25" customHeight="1">
      <c r="J430" s="23" t="n"/>
      <c r="K430" s="23" t="n"/>
      <c r="L430" s="23" t="n"/>
      <c r="M430" s="19" t="n"/>
      <c r="P430" s="26" t="n"/>
      <c r="Q430" s="26" t="n"/>
      <c r="R430" s="26" t="n"/>
      <c r="S430" s="89" t="n"/>
      <c r="T430" s="25" t="n"/>
    </row>
    <row r="431" ht="14.25" customHeight="1">
      <c r="J431" s="23" t="n"/>
      <c r="K431" s="23" t="n"/>
      <c r="L431" s="23" t="n"/>
      <c r="M431" s="19" t="n"/>
      <c r="P431" s="26" t="n"/>
      <c r="Q431" s="26" t="n"/>
      <c r="R431" s="26" t="n"/>
      <c r="S431" s="89" t="n"/>
      <c r="T431" s="25" t="n"/>
    </row>
    <row r="432" ht="14.25" customHeight="1">
      <c r="J432" s="23" t="n"/>
      <c r="K432" s="23" t="n"/>
      <c r="L432" s="23" t="n"/>
      <c r="M432" s="19" t="n"/>
      <c r="P432" s="26" t="n"/>
      <c r="Q432" s="26" t="n"/>
      <c r="R432" s="26" t="n"/>
      <c r="S432" s="89" t="n"/>
      <c r="T432" s="25" t="n"/>
    </row>
    <row r="433" ht="14.25" customHeight="1">
      <c r="J433" s="23" t="n"/>
      <c r="K433" s="23" t="n"/>
      <c r="L433" s="23" t="n"/>
      <c r="M433" s="19" t="n"/>
      <c r="P433" s="26" t="n"/>
      <c r="Q433" s="26" t="n"/>
      <c r="R433" s="26" t="n"/>
      <c r="S433" s="89" t="n"/>
      <c r="T433" s="25" t="n"/>
    </row>
    <row r="434" ht="14.25" customHeight="1">
      <c r="J434" s="23" t="n"/>
      <c r="K434" s="23" t="n"/>
      <c r="L434" s="23" t="n"/>
      <c r="M434" s="19" t="n"/>
      <c r="P434" s="26" t="n"/>
      <c r="Q434" s="26" t="n"/>
      <c r="R434" s="26" t="n"/>
      <c r="S434" s="89" t="n"/>
      <c r="T434" s="25" t="n"/>
    </row>
    <row r="435" ht="14.25" customHeight="1">
      <c r="J435" s="23" t="n"/>
      <c r="K435" s="23" t="n"/>
      <c r="L435" s="23" t="n"/>
      <c r="M435" s="19" t="n"/>
      <c r="P435" s="26" t="n"/>
      <c r="Q435" s="26" t="n"/>
      <c r="R435" s="26" t="n"/>
      <c r="S435" s="89" t="n"/>
      <c r="T435" s="25" t="n"/>
    </row>
    <row r="436" ht="14.25" customHeight="1">
      <c r="J436" s="23" t="n"/>
      <c r="K436" s="23" t="n"/>
      <c r="L436" s="23" t="n"/>
      <c r="M436" s="19" t="n"/>
      <c r="P436" s="26" t="n"/>
      <c r="Q436" s="26" t="n"/>
      <c r="R436" s="26" t="n"/>
      <c r="S436" s="89" t="n"/>
      <c r="T436" s="25" t="n"/>
    </row>
    <row r="437" ht="14.25" customHeight="1">
      <c r="J437" s="23" t="n"/>
      <c r="K437" s="23" t="n"/>
      <c r="L437" s="23" t="n"/>
      <c r="M437" s="19" t="n"/>
      <c r="P437" s="26" t="n"/>
      <c r="Q437" s="26" t="n"/>
      <c r="R437" s="26" t="n"/>
      <c r="S437" s="89" t="n"/>
      <c r="T437" s="25" t="n"/>
    </row>
    <row r="438" ht="14.25" customHeight="1">
      <c r="J438" s="23" t="n"/>
      <c r="K438" s="23" t="n"/>
      <c r="L438" s="23" t="n"/>
      <c r="M438" s="19" t="n"/>
      <c r="P438" s="26" t="n"/>
      <c r="Q438" s="26" t="n"/>
      <c r="R438" s="26" t="n"/>
      <c r="S438" s="89" t="n"/>
      <c r="T438" s="25" t="n"/>
    </row>
    <row r="439" ht="14.25" customHeight="1">
      <c r="J439" s="23" t="n"/>
      <c r="K439" s="23" t="n"/>
      <c r="L439" s="23" t="n"/>
      <c r="M439" s="19" t="n"/>
      <c r="P439" s="26" t="n"/>
      <c r="Q439" s="26" t="n"/>
      <c r="R439" s="26" t="n"/>
      <c r="S439" s="89" t="n"/>
      <c r="T439" s="25" t="n"/>
    </row>
    <row r="440" ht="14.25" customHeight="1">
      <c r="J440" s="23" t="n"/>
      <c r="K440" s="23" t="n"/>
      <c r="L440" s="23" t="n"/>
      <c r="M440" s="19" t="n"/>
      <c r="P440" s="26" t="n"/>
      <c r="Q440" s="26" t="n"/>
      <c r="R440" s="26" t="n"/>
      <c r="S440" s="89" t="n"/>
      <c r="T440" s="25" t="n"/>
    </row>
    <row r="441" ht="14.25" customHeight="1">
      <c r="J441" s="23" t="n"/>
      <c r="K441" s="23" t="n"/>
      <c r="L441" s="23" t="n"/>
      <c r="M441" s="19" t="n"/>
      <c r="P441" s="26" t="n"/>
      <c r="Q441" s="26" t="n"/>
      <c r="R441" s="26" t="n"/>
      <c r="S441" s="89" t="n"/>
      <c r="T441" s="25" t="n"/>
    </row>
    <row r="442" ht="14.25" customHeight="1">
      <c r="J442" s="23" t="n"/>
      <c r="K442" s="23" t="n"/>
      <c r="L442" s="23" t="n"/>
      <c r="M442" s="19" t="n"/>
      <c r="P442" s="26" t="n"/>
      <c r="Q442" s="26" t="n"/>
      <c r="R442" s="26" t="n"/>
      <c r="S442" s="89" t="n"/>
      <c r="T442" s="25" t="n"/>
    </row>
    <row r="443" ht="14.25" customHeight="1">
      <c r="J443" s="23" t="n"/>
      <c r="K443" s="23" t="n"/>
      <c r="L443" s="23" t="n"/>
      <c r="M443" s="19" t="n"/>
      <c r="P443" s="26" t="n"/>
      <c r="Q443" s="26" t="n"/>
      <c r="R443" s="26" t="n"/>
      <c r="S443" s="89" t="n"/>
      <c r="T443" s="25" t="n"/>
    </row>
    <row r="444" ht="14.25" customHeight="1">
      <c r="J444" s="23" t="n"/>
      <c r="K444" s="23" t="n"/>
      <c r="L444" s="23" t="n"/>
      <c r="M444" s="19" t="n"/>
      <c r="P444" s="26" t="n"/>
      <c r="Q444" s="26" t="n"/>
      <c r="R444" s="26" t="n"/>
      <c r="S444" s="89" t="n"/>
      <c r="T444" s="25" t="n"/>
    </row>
    <row r="445" ht="14.25" customHeight="1">
      <c r="J445" s="23" t="n"/>
      <c r="K445" s="23" t="n"/>
      <c r="L445" s="23" t="n"/>
      <c r="M445" s="19" t="n"/>
      <c r="P445" s="26" t="n"/>
      <c r="Q445" s="26" t="n"/>
      <c r="R445" s="26" t="n"/>
      <c r="S445" s="89" t="n"/>
      <c r="T445" s="25" t="n"/>
    </row>
    <row r="446" ht="14.25" customHeight="1">
      <c r="J446" s="23" t="n"/>
      <c r="K446" s="23" t="n"/>
      <c r="L446" s="23" t="n"/>
      <c r="M446" s="19" t="n"/>
      <c r="P446" s="26" t="n"/>
      <c r="Q446" s="26" t="n"/>
      <c r="R446" s="26" t="n"/>
      <c r="S446" s="89" t="n"/>
      <c r="T446" s="25" t="n"/>
    </row>
    <row r="447" ht="14.25" customHeight="1">
      <c r="J447" s="23" t="n"/>
      <c r="K447" s="23" t="n"/>
      <c r="L447" s="23" t="n"/>
      <c r="M447" s="19" t="n"/>
      <c r="P447" s="26" t="n"/>
      <c r="Q447" s="26" t="n"/>
      <c r="R447" s="26" t="n"/>
      <c r="S447" s="89" t="n"/>
      <c r="T447" s="25" t="n"/>
    </row>
    <row r="448" ht="14.25" customHeight="1">
      <c r="J448" s="23" t="n"/>
      <c r="K448" s="23" t="n"/>
      <c r="L448" s="23" t="n"/>
      <c r="M448" s="19" t="n"/>
      <c r="P448" s="26" t="n"/>
      <c r="Q448" s="26" t="n"/>
      <c r="R448" s="26" t="n"/>
      <c r="S448" s="89" t="n"/>
      <c r="T448" s="25" t="n"/>
    </row>
    <row r="449" ht="14.25" customHeight="1">
      <c r="J449" s="23" t="n"/>
      <c r="K449" s="23" t="n"/>
      <c r="L449" s="23" t="n"/>
      <c r="M449" s="19" t="n"/>
      <c r="P449" s="26" t="n"/>
      <c r="Q449" s="26" t="n"/>
      <c r="R449" s="26" t="n"/>
      <c r="S449" s="89" t="n"/>
      <c r="T449" s="25" t="n"/>
    </row>
    <row r="450" ht="14.25" customHeight="1">
      <c r="J450" s="23" t="n"/>
      <c r="K450" s="23" t="n"/>
      <c r="L450" s="23" t="n"/>
      <c r="M450" s="19" t="n"/>
      <c r="P450" s="26" t="n"/>
      <c r="Q450" s="26" t="n"/>
      <c r="R450" s="26" t="n"/>
      <c r="S450" s="89" t="n"/>
      <c r="T450" s="25" t="n"/>
    </row>
    <row r="451" ht="14.25" customHeight="1">
      <c r="J451" s="23" t="n"/>
      <c r="K451" s="23" t="n"/>
      <c r="L451" s="23" t="n"/>
      <c r="M451" s="19" t="n"/>
      <c r="P451" s="26" t="n"/>
      <c r="Q451" s="26" t="n"/>
      <c r="R451" s="26" t="n"/>
      <c r="S451" s="89" t="n"/>
      <c r="T451" s="25" t="n"/>
    </row>
    <row r="452" ht="14.25" customHeight="1">
      <c r="J452" s="23" t="n"/>
      <c r="K452" s="23" t="n"/>
      <c r="L452" s="23" t="n"/>
      <c r="M452" s="19" t="n"/>
      <c r="P452" s="26" t="n"/>
      <c r="Q452" s="26" t="n"/>
      <c r="R452" s="26" t="n"/>
      <c r="S452" s="89" t="n"/>
      <c r="T452" s="25" t="n"/>
    </row>
    <row r="453" ht="14.25" customHeight="1">
      <c r="J453" s="23" t="n"/>
      <c r="K453" s="23" t="n"/>
      <c r="L453" s="23" t="n"/>
      <c r="M453" s="19" t="n"/>
      <c r="P453" s="26" t="n"/>
      <c r="Q453" s="26" t="n"/>
      <c r="R453" s="26" t="n"/>
      <c r="S453" s="89" t="n"/>
      <c r="T453" s="25" t="n"/>
    </row>
    <row r="454" ht="14.25" customHeight="1">
      <c r="J454" s="23" t="n"/>
      <c r="K454" s="23" t="n"/>
      <c r="L454" s="23" t="n"/>
      <c r="M454" s="19" t="n"/>
      <c r="P454" s="26" t="n"/>
      <c r="Q454" s="26" t="n"/>
      <c r="R454" s="26" t="n"/>
      <c r="S454" s="89" t="n"/>
      <c r="T454" s="25" t="n"/>
    </row>
    <row r="455" ht="14.25" customHeight="1">
      <c r="J455" s="23" t="n"/>
      <c r="K455" s="23" t="n"/>
      <c r="L455" s="23" t="n"/>
      <c r="M455" s="19" t="n"/>
      <c r="P455" s="26" t="n"/>
      <c r="Q455" s="26" t="n"/>
      <c r="R455" s="26" t="n"/>
      <c r="S455" s="89" t="n"/>
      <c r="T455" s="25" t="n"/>
    </row>
    <row r="456" ht="14.25" customHeight="1">
      <c r="J456" s="23" t="n"/>
      <c r="K456" s="23" t="n"/>
      <c r="L456" s="23" t="n"/>
      <c r="M456" s="19" t="n"/>
      <c r="P456" s="26" t="n"/>
      <c r="Q456" s="26" t="n"/>
      <c r="R456" s="26" t="n"/>
      <c r="S456" s="89" t="n"/>
      <c r="T456" s="25" t="n"/>
    </row>
    <row r="457" ht="14.25" customHeight="1">
      <c r="J457" s="23" t="n"/>
      <c r="K457" s="23" t="n"/>
      <c r="L457" s="23" t="n"/>
      <c r="M457" s="19" t="n"/>
      <c r="P457" s="26" t="n"/>
      <c r="Q457" s="26" t="n"/>
      <c r="R457" s="26" t="n"/>
      <c r="S457" s="89" t="n"/>
      <c r="T457" s="25" t="n"/>
    </row>
    <row r="458" ht="14.25" customHeight="1">
      <c r="J458" s="23" t="n"/>
      <c r="K458" s="23" t="n"/>
      <c r="L458" s="23" t="n"/>
      <c r="M458" s="19" t="n"/>
      <c r="P458" s="26" t="n"/>
      <c r="Q458" s="26" t="n"/>
      <c r="R458" s="26" t="n"/>
      <c r="S458" s="89" t="n"/>
      <c r="T458" s="25" t="n"/>
    </row>
    <row r="459" ht="14.25" customHeight="1">
      <c r="J459" s="23" t="n"/>
      <c r="K459" s="23" t="n"/>
      <c r="L459" s="23" t="n"/>
      <c r="M459" s="19" t="n"/>
      <c r="P459" s="26" t="n"/>
      <c r="Q459" s="26" t="n"/>
      <c r="R459" s="26" t="n"/>
      <c r="S459" s="89" t="n"/>
      <c r="T459" s="25" t="n"/>
    </row>
    <row r="460" ht="14.25" customHeight="1">
      <c r="J460" s="23" t="n"/>
      <c r="K460" s="23" t="n"/>
      <c r="L460" s="23" t="n"/>
      <c r="M460" s="19" t="n"/>
      <c r="P460" s="26" t="n"/>
      <c r="Q460" s="26" t="n"/>
      <c r="R460" s="26" t="n"/>
      <c r="S460" s="89" t="n"/>
      <c r="T460" s="25" t="n"/>
    </row>
    <row r="461" ht="14.25" customHeight="1">
      <c r="J461" s="23" t="n"/>
      <c r="K461" s="23" t="n"/>
      <c r="L461" s="23" t="n"/>
      <c r="M461" s="19" t="n"/>
      <c r="P461" s="26" t="n"/>
      <c r="Q461" s="26" t="n"/>
      <c r="R461" s="26" t="n"/>
      <c r="S461" s="89" t="n"/>
      <c r="T461" s="25" t="n"/>
    </row>
    <row r="462" ht="14.25" customHeight="1">
      <c r="J462" s="23" t="n"/>
      <c r="K462" s="23" t="n"/>
      <c r="L462" s="23" t="n"/>
      <c r="M462" s="19" t="n"/>
      <c r="P462" s="26" t="n"/>
      <c r="Q462" s="26" t="n"/>
      <c r="R462" s="26" t="n"/>
      <c r="S462" s="89" t="n"/>
      <c r="T462" s="25" t="n"/>
    </row>
    <row r="463" ht="14.25" customHeight="1">
      <c r="J463" s="23" t="n"/>
      <c r="K463" s="23" t="n"/>
      <c r="L463" s="23" t="n"/>
      <c r="M463" s="19" t="n"/>
      <c r="P463" s="26" t="n"/>
      <c r="Q463" s="26" t="n"/>
      <c r="R463" s="26" t="n"/>
      <c r="S463" s="89" t="n"/>
      <c r="T463" s="25" t="n"/>
    </row>
    <row r="464" ht="14.25" customHeight="1">
      <c r="J464" s="23" t="n"/>
      <c r="K464" s="23" t="n"/>
      <c r="L464" s="23" t="n"/>
      <c r="M464" s="19" t="n"/>
      <c r="P464" s="26" t="n"/>
      <c r="Q464" s="26" t="n"/>
      <c r="R464" s="26" t="n"/>
      <c r="S464" s="89" t="n"/>
      <c r="T464" s="25" t="n"/>
    </row>
    <row r="465" ht="14.25" customHeight="1">
      <c r="J465" s="23" t="n"/>
      <c r="K465" s="23" t="n"/>
      <c r="L465" s="23" t="n"/>
      <c r="M465" s="19" t="n"/>
      <c r="P465" s="26" t="n"/>
      <c r="Q465" s="26" t="n"/>
      <c r="R465" s="26" t="n"/>
      <c r="S465" s="89" t="n"/>
      <c r="T465" s="25" t="n"/>
    </row>
    <row r="466" ht="14.25" customHeight="1">
      <c r="J466" s="23" t="n"/>
      <c r="K466" s="23" t="n"/>
      <c r="L466" s="23" t="n"/>
      <c r="M466" s="19" t="n"/>
      <c r="P466" s="26" t="n"/>
      <c r="Q466" s="26" t="n"/>
      <c r="R466" s="26" t="n"/>
      <c r="S466" s="89" t="n"/>
      <c r="T466" s="25" t="n"/>
    </row>
    <row r="467" ht="14.25" customHeight="1">
      <c r="J467" s="23" t="n"/>
      <c r="K467" s="23" t="n"/>
      <c r="L467" s="23" t="n"/>
      <c r="M467" s="19" t="n"/>
      <c r="P467" s="26" t="n"/>
      <c r="Q467" s="26" t="n"/>
      <c r="R467" s="26" t="n"/>
      <c r="S467" s="89" t="n"/>
      <c r="T467" s="25" t="n"/>
    </row>
    <row r="468" ht="14.25" customHeight="1">
      <c r="J468" s="23" t="n"/>
      <c r="K468" s="23" t="n"/>
      <c r="L468" s="23" t="n"/>
      <c r="M468" s="19" t="n"/>
      <c r="P468" s="26" t="n"/>
      <c r="Q468" s="26" t="n"/>
      <c r="R468" s="26" t="n"/>
      <c r="S468" s="89" t="n"/>
      <c r="T468" s="25" t="n"/>
    </row>
    <row r="469" ht="14.25" customHeight="1">
      <c r="J469" s="23" t="n"/>
      <c r="K469" s="23" t="n"/>
      <c r="L469" s="23" t="n"/>
      <c r="M469" s="19" t="n"/>
      <c r="P469" s="26" t="n"/>
      <c r="Q469" s="26" t="n"/>
      <c r="R469" s="26" t="n"/>
      <c r="S469" s="89" t="n"/>
      <c r="T469" s="25" t="n"/>
    </row>
    <row r="470" ht="14.25" customHeight="1">
      <c r="J470" s="23" t="n"/>
      <c r="K470" s="23" t="n"/>
      <c r="L470" s="23" t="n"/>
      <c r="M470" s="19" t="n"/>
      <c r="P470" s="26" t="n"/>
      <c r="Q470" s="26" t="n"/>
      <c r="R470" s="26" t="n"/>
      <c r="S470" s="89" t="n"/>
      <c r="T470" s="25" t="n"/>
    </row>
    <row r="471" ht="14.25" customHeight="1">
      <c r="J471" s="23" t="n"/>
      <c r="K471" s="23" t="n"/>
      <c r="L471" s="23" t="n"/>
      <c r="M471" s="19" t="n"/>
      <c r="P471" s="26" t="n"/>
      <c r="Q471" s="26" t="n"/>
      <c r="R471" s="26" t="n"/>
      <c r="S471" s="89" t="n"/>
      <c r="T471" s="25" t="n"/>
    </row>
    <row r="472" ht="14.25" customHeight="1">
      <c r="J472" s="23" t="n"/>
      <c r="K472" s="23" t="n"/>
      <c r="L472" s="23" t="n"/>
      <c r="M472" s="19" t="n"/>
      <c r="P472" s="26" t="n"/>
      <c r="Q472" s="26" t="n"/>
      <c r="R472" s="26" t="n"/>
      <c r="S472" s="89" t="n"/>
      <c r="T472" s="25" t="n"/>
    </row>
    <row r="473" ht="14.25" customHeight="1">
      <c r="J473" s="23" t="n"/>
      <c r="K473" s="23" t="n"/>
      <c r="L473" s="23" t="n"/>
      <c r="M473" s="19" t="n"/>
      <c r="P473" s="26" t="n"/>
      <c r="Q473" s="26" t="n"/>
      <c r="R473" s="26" t="n"/>
      <c r="S473" s="89" t="n"/>
      <c r="T473" s="25" t="n"/>
    </row>
    <row r="474" ht="14.25" customHeight="1">
      <c r="J474" s="23" t="n"/>
      <c r="K474" s="23" t="n"/>
      <c r="L474" s="23" t="n"/>
      <c r="M474" s="19" t="n"/>
      <c r="P474" s="26" t="n"/>
      <c r="Q474" s="26" t="n"/>
      <c r="R474" s="26" t="n"/>
      <c r="S474" s="89" t="n"/>
      <c r="T474" s="25" t="n"/>
    </row>
    <row r="475" ht="14.25" customHeight="1">
      <c r="J475" s="23" t="n"/>
      <c r="K475" s="23" t="n"/>
      <c r="L475" s="23" t="n"/>
      <c r="M475" s="19" t="n"/>
      <c r="P475" s="26" t="n"/>
      <c r="Q475" s="26" t="n"/>
      <c r="R475" s="26" t="n"/>
      <c r="S475" s="89" t="n"/>
      <c r="T475" s="25" t="n"/>
    </row>
    <row r="476" ht="14.25" customHeight="1">
      <c r="J476" s="23" t="n"/>
      <c r="K476" s="23" t="n"/>
      <c r="L476" s="23" t="n"/>
      <c r="M476" s="19" t="n"/>
      <c r="P476" s="26" t="n"/>
      <c r="Q476" s="26" t="n"/>
      <c r="R476" s="26" t="n"/>
      <c r="S476" s="89" t="n"/>
      <c r="T476" s="25" t="n"/>
    </row>
    <row r="477" ht="14.25" customHeight="1">
      <c r="J477" s="23" t="n"/>
      <c r="K477" s="23" t="n"/>
      <c r="L477" s="23" t="n"/>
      <c r="M477" s="19" t="n"/>
      <c r="P477" s="26" t="n"/>
      <c r="Q477" s="26" t="n"/>
      <c r="R477" s="26" t="n"/>
      <c r="S477" s="89" t="n"/>
      <c r="T477" s="25" t="n"/>
    </row>
    <row r="478" ht="14.25" customHeight="1">
      <c r="J478" s="23" t="n"/>
      <c r="K478" s="23" t="n"/>
      <c r="L478" s="23" t="n"/>
      <c r="M478" s="19" t="n"/>
      <c r="P478" s="26" t="n"/>
      <c r="Q478" s="26" t="n"/>
      <c r="R478" s="26" t="n"/>
      <c r="S478" s="89" t="n"/>
      <c r="T478" s="25" t="n"/>
    </row>
    <row r="479" ht="14.25" customHeight="1">
      <c r="J479" s="23" t="n"/>
      <c r="K479" s="23" t="n"/>
      <c r="L479" s="23" t="n"/>
      <c r="M479" s="19" t="n"/>
      <c r="P479" s="26" t="n"/>
      <c r="Q479" s="26" t="n"/>
      <c r="R479" s="26" t="n"/>
      <c r="S479" s="89" t="n"/>
      <c r="T479" s="25" t="n"/>
    </row>
    <row r="480" ht="14.25" customHeight="1">
      <c r="J480" s="23" t="n"/>
      <c r="K480" s="23" t="n"/>
      <c r="L480" s="23" t="n"/>
      <c r="M480" s="19" t="n"/>
      <c r="P480" s="26" t="n"/>
      <c r="Q480" s="26" t="n"/>
      <c r="R480" s="26" t="n"/>
      <c r="S480" s="89" t="n"/>
      <c r="T480" s="25" t="n"/>
    </row>
    <row r="481" ht="14.25" customHeight="1">
      <c r="J481" s="23" t="n"/>
      <c r="K481" s="23" t="n"/>
      <c r="L481" s="23" t="n"/>
      <c r="M481" s="19" t="n"/>
      <c r="P481" s="26" t="n"/>
      <c r="Q481" s="26" t="n"/>
      <c r="R481" s="26" t="n"/>
      <c r="S481" s="89" t="n"/>
      <c r="T481" s="25" t="n"/>
    </row>
    <row r="482" ht="14.25" customHeight="1">
      <c r="J482" s="23" t="n"/>
      <c r="K482" s="23" t="n"/>
      <c r="L482" s="23" t="n"/>
      <c r="M482" s="19" t="n"/>
      <c r="P482" s="26" t="n"/>
      <c r="Q482" s="26" t="n"/>
      <c r="R482" s="26" t="n"/>
      <c r="S482" s="89" t="n"/>
      <c r="T482" s="25" t="n"/>
    </row>
    <row r="483" ht="14.25" customHeight="1">
      <c r="J483" s="23" t="n"/>
      <c r="K483" s="23" t="n"/>
      <c r="L483" s="23" t="n"/>
      <c r="M483" s="19" t="n"/>
      <c r="P483" s="26" t="n"/>
      <c r="Q483" s="26" t="n"/>
      <c r="R483" s="26" t="n"/>
      <c r="S483" s="89" t="n"/>
      <c r="T483" s="25" t="n"/>
    </row>
    <row r="484" ht="14.25" customHeight="1">
      <c r="J484" s="23" t="n"/>
      <c r="K484" s="23" t="n"/>
      <c r="L484" s="23" t="n"/>
      <c r="M484" s="19" t="n"/>
      <c r="P484" s="26" t="n"/>
      <c r="Q484" s="26" t="n"/>
      <c r="R484" s="26" t="n"/>
      <c r="S484" s="89" t="n"/>
      <c r="T484" s="25" t="n"/>
    </row>
    <row r="485" ht="14.25" customHeight="1">
      <c r="J485" s="23" t="n"/>
      <c r="K485" s="23" t="n"/>
      <c r="L485" s="23" t="n"/>
      <c r="M485" s="19" t="n"/>
      <c r="P485" s="26" t="n"/>
      <c r="Q485" s="26" t="n"/>
      <c r="R485" s="26" t="n"/>
      <c r="S485" s="89" t="n"/>
      <c r="T485" s="25" t="n"/>
    </row>
    <row r="486" ht="14.25" customHeight="1">
      <c r="J486" s="23" t="n"/>
      <c r="K486" s="23" t="n"/>
      <c r="L486" s="23" t="n"/>
      <c r="M486" s="19" t="n"/>
      <c r="P486" s="26" t="n"/>
      <c r="Q486" s="26" t="n"/>
      <c r="R486" s="26" t="n"/>
      <c r="S486" s="89" t="n"/>
      <c r="T486" s="25" t="n"/>
    </row>
    <row r="487" ht="14.25" customHeight="1">
      <c r="J487" s="23" t="n"/>
      <c r="K487" s="23" t="n"/>
      <c r="L487" s="23" t="n"/>
      <c r="M487" s="19" t="n"/>
      <c r="P487" s="26" t="n"/>
      <c r="Q487" s="26" t="n"/>
      <c r="R487" s="26" t="n"/>
      <c r="S487" s="89" t="n"/>
      <c r="T487" s="25" t="n"/>
    </row>
    <row r="488" ht="14.25" customHeight="1">
      <c r="J488" s="23" t="n"/>
      <c r="K488" s="23" t="n"/>
      <c r="L488" s="23" t="n"/>
      <c r="M488" s="19" t="n"/>
      <c r="P488" s="26" t="n"/>
      <c r="Q488" s="26" t="n"/>
      <c r="R488" s="26" t="n"/>
      <c r="S488" s="89" t="n"/>
      <c r="T488" s="25" t="n"/>
    </row>
    <row r="489" ht="14.25" customHeight="1">
      <c r="J489" s="23" t="n"/>
      <c r="K489" s="23" t="n"/>
      <c r="L489" s="23" t="n"/>
      <c r="M489" s="19" t="n"/>
      <c r="P489" s="26" t="n"/>
      <c r="Q489" s="26" t="n"/>
      <c r="R489" s="26" t="n"/>
      <c r="S489" s="89" t="n"/>
      <c r="T489" s="25" t="n"/>
    </row>
    <row r="490" ht="14.25" customHeight="1">
      <c r="J490" s="23" t="n"/>
      <c r="K490" s="23" t="n"/>
      <c r="L490" s="23" t="n"/>
      <c r="M490" s="19" t="n"/>
      <c r="P490" s="26" t="n"/>
      <c r="Q490" s="26" t="n"/>
      <c r="R490" s="26" t="n"/>
      <c r="S490" s="89" t="n"/>
      <c r="T490" s="25" t="n"/>
    </row>
    <row r="491" ht="14.25" customHeight="1">
      <c r="J491" s="23" t="n"/>
      <c r="K491" s="23" t="n"/>
      <c r="L491" s="23" t="n"/>
      <c r="M491" s="19" t="n"/>
      <c r="P491" s="26" t="n"/>
      <c r="Q491" s="26" t="n"/>
      <c r="R491" s="26" t="n"/>
      <c r="S491" s="89" t="n"/>
      <c r="T491" s="25" t="n"/>
    </row>
    <row r="492" ht="14.25" customHeight="1">
      <c r="J492" s="23" t="n"/>
      <c r="K492" s="23" t="n"/>
      <c r="L492" s="23" t="n"/>
      <c r="M492" s="19" t="n"/>
      <c r="P492" s="26" t="n"/>
      <c r="Q492" s="26" t="n"/>
      <c r="R492" s="26" t="n"/>
      <c r="S492" s="89" t="n"/>
      <c r="T492" s="25" t="n"/>
    </row>
    <row r="493" ht="14.25" customHeight="1">
      <c r="J493" s="23" t="n"/>
      <c r="K493" s="23" t="n"/>
      <c r="L493" s="23" t="n"/>
      <c r="M493" s="19" t="n"/>
      <c r="P493" s="26" t="n"/>
      <c r="Q493" s="26" t="n"/>
      <c r="R493" s="26" t="n"/>
      <c r="S493" s="89" t="n"/>
      <c r="T493" s="25" t="n"/>
    </row>
    <row r="494" ht="14.25" customHeight="1">
      <c r="J494" s="23" t="n"/>
      <c r="K494" s="23" t="n"/>
      <c r="L494" s="23" t="n"/>
      <c r="M494" s="19" t="n"/>
      <c r="P494" s="26" t="n"/>
      <c r="Q494" s="26" t="n"/>
      <c r="R494" s="26" t="n"/>
      <c r="S494" s="89" t="n"/>
      <c r="T494" s="25" t="n"/>
    </row>
    <row r="495" ht="14.25" customHeight="1">
      <c r="J495" s="23" t="n"/>
      <c r="K495" s="23" t="n"/>
      <c r="L495" s="23" t="n"/>
      <c r="M495" s="19" t="n"/>
      <c r="P495" s="26" t="n"/>
      <c r="Q495" s="26" t="n"/>
      <c r="R495" s="26" t="n"/>
      <c r="S495" s="89" t="n"/>
      <c r="T495" s="25" t="n"/>
    </row>
    <row r="496" ht="14.25" customHeight="1">
      <c r="J496" s="23" t="n"/>
      <c r="K496" s="23" t="n"/>
      <c r="L496" s="23" t="n"/>
      <c r="M496" s="19" t="n"/>
      <c r="P496" s="26" t="n"/>
      <c r="Q496" s="26" t="n"/>
      <c r="R496" s="26" t="n"/>
      <c r="S496" s="89" t="n"/>
      <c r="T496" s="25" t="n"/>
    </row>
    <row r="497" ht="14.25" customHeight="1">
      <c r="J497" s="23" t="n"/>
      <c r="K497" s="23" t="n"/>
      <c r="L497" s="23" t="n"/>
      <c r="M497" s="19" t="n"/>
      <c r="P497" s="26" t="n"/>
      <c r="Q497" s="26" t="n"/>
      <c r="R497" s="26" t="n"/>
      <c r="S497" s="89" t="n"/>
      <c r="T497" s="25" t="n"/>
    </row>
    <row r="498" ht="14.25" customHeight="1">
      <c r="J498" s="23" t="n"/>
      <c r="K498" s="23" t="n"/>
      <c r="L498" s="23" t="n"/>
      <c r="M498" s="19" t="n"/>
      <c r="P498" s="26" t="n"/>
      <c r="Q498" s="26" t="n"/>
      <c r="R498" s="26" t="n"/>
      <c r="S498" s="89" t="n"/>
      <c r="T498" s="25" t="n"/>
    </row>
    <row r="499" ht="14.25" customHeight="1">
      <c r="J499" s="23" t="n"/>
      <c r="K499" s="23" t="n"/>
      <c r="L499" s="23" t="n"/>
      <c r="M499" s="19" t="n"/>
      <c r="P499" s="26" t="n"/>
      <c r="Q499" s="26" t="n"/>
      <c r="R499" s="26" t="n"/>
      <c r="S499" s="89" t="n"/>
      <c r="T499" s="25" t="n"/>
    </row>
    <row r="500" ht="14.25" customHeight="1">
      <c r="J500" s="23" t="n"/>
      <c r="K500" s="23" t="n"/>
      <c r="L500" s="23" t="n"/>
      <c r="M500" s="19" t="n"/>
      <c r="P500" s="26" t="n"/>
      <c r="Q500" s="26" t="n"/>
      <c r="R500" s="26" t="n"/>
      <c r="S500" s="89" t="n"/>
      <c r="T500" s="25" t="n"/>
    </row>
    <row r="501" ht="14.25" customHeight="1">
      <c r="J501" s="23" t="n"/>
      <c r="K501" s="23" t="n"/>
      <c r="L501" s="23" t="n"/>
      <c r="M501" s="19" t="n"/>
      <c r="P501" s="26" t="n"/>
      <c r="Q501" s="26" t="n"/>
      <c r="R501" s="26" t="n"/>
      <c r="S501" s="89" t="n"/>
      <c r="T501" s="25" t="n"/>
    </row>
    <row r="502" ht="14.25" customHeight="1">
      <c r="J502" s="23" t="n"/>
      <c r="K502" s="23" t="n"/>
      <c r="L502" s="23" t="n"/>
      <c r="M502" s="19" t="n"/>
      <c r="P502" s="26" t="n"/>
      <c r="Q502" s="26" t="n"/>
      <c r="R502" s="26" t="n"/>
      <c r="S502" s="89" t="n"/>
      <c r="T502" s="25" t="n"/>
    </row>
    <row r="503" ht="14.25" customHeight="1">
      <c r="J503" s="23" t="n"/>
      <c r="K503" s="23" t="n"/>
      <c r="L503" s="23" t="n"/>
      <c r="M503" s="19" t="n"/>
      <c r="P503" s="26" t="n"/>
      <c r="Q503" s="26" t="n"/>
      <c r="R503" s="26" t="n"/>
      <c r="S503" s="89" t="n"/>
      <c r="T503" s="25" t="n"/>
    </row>
    <row r="504" ht="14.25" customHeight="1">
      <c r="J504" s="23" t="n"/>
      <c r="K504" s="23" t="n"/>
      <c r="L504" s="23" t="n"/>
      <c r="M504" s="19" t="n"/>
      <c r="P504" s="26" t="n"/>
      <c r="Q504" s="26" t="n"/>
      <c r="R504" s="26" t="n"/>
      <c r="S504" s="89" t="n"/>
      <c r="T504" s="25" t="n"/>
    </row>
    <row r="505" ht="14.25" customHeight="1">
      <c r="J505" s="23" t="n"/>
      <c r="K505" s="23" t="n"/>
      <c r="L505" s="23" t="n"/>
      <c r="M505" s="19" t="n"/>
      <c r="P505" s="26" t="n"/>
      <c r="Q505" s="26" t="n"/>
      <c r="R505" s="26" t="n"/>
      <c r="S505" s="89" t="n"/>
      <c r="T505" s="25" t="n"/>
    </row>
    <row r="506" ht="14.25" customHeight="1">
      <c r="J506" s="23" t="n"/>
      <c r="K506" s="23" t="n"/>
      <c r="L506" s="23" t="n"/>
      <c r="M506" s="19" t="n"/>
      <c r="P506" s="26" t="n"/>
      <c r="Q506" s="26" t="n"/>
      <c r="R506" s="26" t="n"/>
      <c r="S506" s="89" t="n"/>
      <c r="T506" s="25" t="n"/>
    </row>
    <row r="507" ht="14.25" customHeight="1">
      <c r="J507" s="23" t="n"/>
      <c r="K507" s="23" t="n"/>
      <c r="L507" s="23" t="n"/>
      <c r="M507" s="19" t="n"/>
      <c r="P507" s="26" t="n"/>
      <c r="Q507" s="26" t="n"/>
      <c r="R507" s="26" t="n"/>
      <c r="S507" s="89" t="n"/>
      <c r="T507" s="25" t="n"/>
    </row>
    <row r="508" ht="14.25" customHeight="1">
      <c r="J508" s="23" t="n"/>
      <c r="K508" s="23" t="n"/>
      <c r="L508" s="23" t="n"/>
      <c r="M508" s="19" t="n"/>
      <c r="P508" s="26" t="n"/>
      <c r="Q508" s="26" t="n"/>
      <c r="R508" s="26" t="n"/>
      <c r="S508" s="89" t="n"/>
      <c r="T508" s="25" t="n"/>
    </row>
    <row r="509" ht="14.25" customHeight="1">
      <c r="J509" s="23" t="n"/>
      <c r="K509" s="23" t="n"/>
      <c r="L509" s="23" t="n"/>
      <c r="M509" s="19" t="n"/>
      <c r="P509" s="26" t="n"/>
      <c r="Q509" s="26" t="n"/>
      <c r="R509" s="26" t="n"/>
      <c r="S509" s="89" t="n"/>
      <c r="T509" s="25" t="n"/>
    </row>
    <row r="510" ht="14.25" customHeight="1">
      <c r="J510" s="23" t="n"/>
      <c r="K510" s="23" t="n"/>
      <c r="L510" s="23" t="n"/>
      <c r="M510" s="19" t="n"/>
      <c r="P510" s="26" t="n"/>
      <c r="Q510" s="26" t="n"/>
      <c r="R510" s="26" t="n"/>
      <c r="S510" s="89" t="n"/>
      <c r="T510" s="25" t="n"/>
    </row>
    <row r="511" ht="14.25" customHeight="1">
      <c r="J511" s="23" t="n"/>
      <c r="K511" s="23" t="n"/>
      <c r="L511" s="23" t="n"/>
      <c r="M511" s="19" t="n"/>
      <c r="P511" s="26" t="n"/>
      <c r="Q511" s="26" t="n"/>
      <c r="R511" s="26" t="n"/>
      <c r="S511" s="89" t="n"/>
      <c r="T511" s="25" t="n"/>
    </row>
    <row r="512" ht="14.25" customHeight="1">
      <c r="J512" s="23" t="n"/>
      <c r="K512" s="23" t="n"/>
      <c r="L512" s="23" t="n"/>
      <c r="M512" s="19" t="n"/>
      <c r="P512" s="26" t="n"/>
      <c r="Q512" s="26" t="n"/>
      <c r="R512" s="26" t="n"/>
      <c r="S512" s="89" t="n"/>
      <c r="T512" s="25" t="n"/>
    </row>
    <row r="513" ht="14.25" customHeight="1">
      <c r="J513" s="23" t="n"/>
      <c r="K513" s="23" t="n"/>
      <c r="L513" s="23" t="n"/>
      <c r="M513" s="19" t="n"/>
      <c r="P513" s="26" t="n"/>
      <c r="Q513" s="26" t="n"/>
      <c r="R513" s="26" t="n"/>
      <c r="S513" s="89" t="n"/>
      <c r="T513" s="25" t="n"/>
    </row>
    <row r="514" ht="14.25" customHeight="1">
      <c r="J514" s="23" t="n"/>
      <c r="K514" s="23" t="n"/>
      <c r="L514" s="23" t="n"/>
      <c r="M514" s="19" t="n"/>
      <c r="P514" s="26" t="n"/>
      <c r="Q514" s="26" t="n"/>
      <c r="R514" s="26" t="n"/>
      <c r="S514" s="89" t="n"/>
      <c r="T514" s="25" t="n"/>
    </row>
    <row r="515" ht="14.25" customHeight="1">
      <c r="J515" s="23" t="n"/>
      <c r="K515" s="23" t="n"/>
      <c r="L515" s="23" t="n"/>
      <c r="M515" s="19" t="n"/>
      <c r="P515" s="26" t="n"/>
      <c r="Q515" s="26" t="n"/>
      <c r="R515" s="26" t="n"/>
      <c r="S515" s="89" t="n"/>
      <c r="T515" s="25" t="n"/>
    </row>
    <row r="516" ht="14.25" customHeight="1">
      <c r="J516" s="23" t="n"/>
      <c r="K516" s="23" t="n"/>
      <c r="L516" s="23" t="n"/>
      <c r="M516" s="19" t="n"/>
      <c r="P516" s="26" t="n"/>
      <c r="Q516" s="26" t="n"/>
      <c r="R516" s="26" t="n"/>
      <c r="S516" s="89" t="n"/>
      <c r="T516" s="25" t="n"/>
    </row>
    <row r="517" ht="14.25" customHeight="1">
      <c r="J517" s="23" t="n"/>
      <c r="K517" s="23" t="n"/>
      <c r="L517" s="23" t="n"/>
      <c r="M517" s="19" t="n"/>
      <c r="P517" s="26" t="n"/>
      <c r="Q517" s="26" t="n"/>
      <c r="R517" s="26" t="n"/>
      <c r="S517" s="89" t="n"/>
      <c r="T517" s="25" t="n"/>
    </row>
    <row r="518" ht="14.25" customHeight="1">
      <c r="J518" s="23" t="n"/>
      <c r="K518" s="23" t="n"/>
      <c r="L518" s="23" t="n"/>
      <c r="M518" s="19" t="n"/>
      <c r="P518" s="26" t="n"/>
      <c r="Q518" s="26" t="n"/>
      <c r="R518" s="26" t="n"/>
      <c r="S518" s="89" t="n"/>
      <c r="T518" s="25" t="n"/>
    </row>
    <row r="519" ht="14.25" customHeight="1">
      <c r="J519" s="23" t="n"/>
      <c r="K519" s="23" t="n"/>
      <c r="L519" s="23" t="n"/>
      <c r="M519" s="19" t="n"/>
      <c r="P519" s="26" t="n"/>
      <c r="Q519" s="26" t="n"/>
      <c r="R519" s="26" t="n"/>
      <c r="S519" s="89" t="n"/>
      <c r="T519" s="25" t="n"/>
    </row>
    <row r="520" ht="14.25" customHeight="1">
      <c r="J520" s="23" t="n"/>
      <c r="K520" s="23" t="n"/>
      <c r="L520" s="23" t="n"/>
      <c r="M520" s="19" t="n"/>
      <c r="P520" s="26" t="n"/>
      <c r="Q520" s="26" t="n"/>
      <c r="R520" s="26" t="n"/>
      <c r="S520" s="89" t="n"/>
      <c r="T520" s="25" t="n"/>
    </row>
    <row r="521" ht="14.25" customHeight="1">
      <c r="J521" s="23" t="n"/>
      <c r="K521" s="23" t="n"/>
      <c r="L521" s="23" t="n"/>
      <c r="M521" s="19" t="n"/>
      <c r="P521" s="26" t="n"/>
      <c r="Q521" s="26" t="n"/>
      <c r="R521" s="26" t="n"/>
      <c r="S521" s="89" t="n"/>
      <c r="T521" s="25" t="n"/>
    </row>
    <row r="522" ht="14.25" customHeight="1">
      <c r="J522" s="23" t="n"/>
      <c r="K522" s="23" t="n"/>
      <c r="L522" s="23" t="n"/>
      <c r="M522" s="19" t="n"/>
      <c r="P522" s="26" t="n"/>
      <c r="Q522" s="26" t="n"/>
      <c r="R522" s="26" t="n"/>
      <c r="S522" s="89" t="n"/>
      <c r="T522" s="25" t="n"/>
    </row>
    <row r="523" ht="14.25" customHeight="1">
      <c r="J523" s="23" t="n"/>
      <c r="K523" s="23" t="n"/>
      <c r="L523" s="23" t="n"/>
      <c r="M523" s="19" t="n"/>
      <c r="P523" s="26" t="n"/>
      <c r="Q523" s="26" t="n"/>
      <c r="R523" s="26" t="n"/>
      <c r="S523" s="89" t="n"/>
      <c r="T523" s="25" t="n"/>
    </row>
    <row r="524" ht="14.25" customHeight="1">
      <c r="J524" s="23" t="n"/>
      <c r="K524" s="23" t="n"/>
      <c r="L524" s="23" t="n"/>
      <c r="M524" s="19" t="n"/>
      <c r="P524" s="26" t="n"/>
      <c r="Q524" s="26" t="n"/>
      <c r="R524" s="26" t="n"/>
      <c r="S524" s="89" t="n"/>
      <c r="T524" s="25" t="n"/>
    </row>
    <row r="525" ht="14.25" customHeight="1">
      <c r="J525" s="23" t="n"/>
      <c r="K525" s="23" t="n"/>
      <c r="L525" s="23" t="n"/>
      <c r="M525" s="19" t="n"/>
      <c r="P525" s="26" t="n"/>
      <c r="Q525" s="26" t="n"/>
      <c r="R525" s="26" t="n"/>
      <c r="S525" s="89" t="n"/>
      <c r="T525" s="25" t="n"/>
    </row>
    <row r="526" ht="14.25" customHeight="1">
      <c r="J526" s="23" t="n"/>
      <c r="K526" s="23" t="n"/>
      <c r="L526" s="23" t="n"/>
      <c r="M526" s="19" t="n"/>
      <c r="P526" s="26" t="n"/>
      <c r="Q526" s="26" t="n"/>
      <c r="R526" s="26" t="n"/>
      <c r="S526" s="89" t="n"/>
      <c r="T526" s="25" t="n"/>
    </row>
    <row r="527" ht="14.25" customHeight="1">
      <c r="J527" s="23" t="n"/>
      <c r="K527" s="23" t="n"/>
      <c r="L527" s="23" t="n"/>
      <c r="M527" s="19" t="n"/>
      <c r="P527" s="26" t="n"/>
      <c r="Q527" s="26" t="n"/>
      <c r="R527" s="26" t="n"/>
      <c r="S527" s="89" t="n"/>
      <c r="T527" s="25" t="n"/>
    </row>
    <row r="528" ht="14.25" customHeight="1">
      <c r="J528" s="23" t="n"/>
      <c r="K528" s="23" t="n"/>
      <c r="L528" s="23" t="n"/>
      <c r="M528" s="19" t="n"/>
      <c r="P528" s="26" t="n"/>
      <c r="Q528" s="26" t="n"/>
      <c r="R528" s="26" t="n"/>
      <c r="S528" s="89" t="n"/>
      <c r="T528" s="25" t="n"/>
    </row>
    <row r="529" ht="14.25" customHeight="1">
      <c r="J529" s="23" t="n"/>
      <c r="K529" s="23" t="n"/>
      <c r="L529" s="23" t="n"/>
      <c r="M529" s="19" t="n"/>
      <c r="P529" s="26" t="n"/>
      <c r="Q529" s="26" t="n"/>
      <c r="R529" s="26" t="n"/>
      <c r="S529" s="89" t="n"/>
      <c r="T529" s="25" t="n"/>
    </row>
    <row r="530" ht="14.25" customHeight="1">
      <c r="J530" s="23" t="n"/>
      <c r="K530" s="23" t="n"/>
      <c r="L530" s="23" t="n"/>
      <c r="M530" s="19" t="n"/>
      <c r="P530" s="26" t="n"/>
      <c r="Q530" s="26" t="n"/>
      <c r="R530" s="26" t="n"/>
      <c r="S530" s="89" t="n"/>
      <c r="T530" s="25" t="n"/>
    </row>
    <row r="531" ht="14.25" customHeight="1">
      <c r="J531" s="23" t="n"/>
      <c r="K531" s="23" t="n"/>
      <c r="L531" s="23" t="n"/>
      <c r="M531" s="19" t="n"/>
      <c r="P531" s="26" t="n"/>
      <c r="Q531" s="26" t="n"/>
      <c r="R531" s="26" t="n"/>
      <c r="S531" s="89" t="n"/>
      <c r="T531" s="25" t="n"/>
    </row>
    <row r="532" ht="14.25" customHeight="1">
      <c r="J532" s="23" t="n"/>
      <c r="K532" s="23" t="n"/>
      <c r="L532" s="23" t="n"/>
      <c r="M532" s="19" t="n"/>
      <c r="P532" s="26" t="n"/>
      <c r="Q532" s="26" t="n"/>
      <c r="R532" s="26" t="n"/>
      <c r="S532" s="89" t="n"/>
      <c r="T532" s="25" t="n"/>
    </row>
    <row r="533" ht="14.25" customHeight="1">
      <c r="J533" s="23" t="n"/>
      <c r="K533" s="23" t="n"/>
      <c r="L533" s="23" t="n"/>
      <c r="M533" s="19" t="n"/>
      <c r="P533" s="26" t="n"/>
      <c r="Q533" s="26" t="n"/>
      <c r="R533" s="26" t="n"/>
      <c r="S533" s="89" t="n"/>
      <c r="T533" s="25" t="n"/>
    </row>
    <row r="534" ht="14.25" customHeight="1">
      <c r="J534" s="23" t="n"/>
      <c r="K534" s="23" t="n"/>
      <c r="L534" s="23" t="n"/>
      <c r="M534" s="19" t="n"/>
      <c r="P534" s="26" t="n"/>
      <c r="Q534" s="26" t="n"/>
      <c r="R534" s="26" t="n"/>
      <c r="S534" s="89" t="n"/>
      <c r="T534" s="25" t="n"/>
    </row>
    <row r="535" ht="14.25" customHeight="1">
      <c r="J535" s="23" t="n"/>
      <c r="K535" s="23" t="n"/>
      <c r="L535" s="23" t="n"/>
      <c r="M535" s="19" t="n"/>
      <c r="P535" s="26" t="n"/>
      <c r="Q535" s="26" t="n"/>
      <c r="R535" s="26" t="n"/>
      <c r="S535" s="89" t="n"/>
      <c r="T535" s="25" t="n"/>
    </row>
    <row r="536" ht="14.25" customHeight="1">
      <c r="J536" s="23" t="n"/>
      <c r="K536" s="23" t="n"/>
      <c r="L536" s="23" t="n"/>
      <c r="M536" s="19" t="n"/>
      <c r="P536" s="26" t="n"/>
      <c r="Q536" s="26" t="n"/>
      <c r="R536" s="26" t="n"/>
      <c r="S536" s="89" t="n"/>
      <c r="T536" s="25" t="n"/>
    </row>
    <row r="537" ht="14.25" customHeight="1">
      <c r="J537" s="23" t="n"/>
      <c r="K537" s="23" t="n"/>
      <c r="L537" s="23" t="n"/>
      <c r="M537" s="19" t="n"/>
      <c r="P537" s="26" t="n"/>
      <c r="Q537" s="26" t="n"/>
      <c r="R537" s="26" t="n"/>
      <c r="S537" s="89" t="n"/>
      <c r="T537" s="25" t="n"/>
    </row>
    <row r="538" ht="14.25" customHeight="1">
      <c r="J538" s="23" t="n"/>
      <c r="K538" s="23" t="n"/>
      <c r="L538" s="23" t="n"/>
      <c r="M538" s="19" t="n"/>
      <c r="P538" s="26" t="n"/>
      <c r="Q538" s="26" t="n"/>
      <c r="R538" s="26" t="n"/>
      <c r="S538" s="89" t="n"/>
      <c r="T538" s="25" t="n"/>
    </row>
    <row r="539" ht="14.25" customHeight="1">
      <c r="J539" s="23" t="n"/>
      <c r="K539" s="23" t="n"/>
      <c r="L539" s="23" t="n"/>
      <c r="M539" s="19" t="n"/>
      <c r="P539" s="26" t="n"/>
      <c r="Q539" s="26" t="n"/>
      <c r="R539" s="26" t="n"/>
      <c r="S539" s="89" t="n"/>
      <c r="T539" s="25" t="n"/>
    </row>
    <row r="540" ht="14.25" customHeight="1">
      <c r="J540" s="23" t="n"/>
      <c r="K540" s="23" t="n"/>
      <c r="L540" s="23" t="n"/>
      <c r="M540" s="19" t="n"/>
      <c r="P540" s="26" t="n"/>
      <c r="Q540" s="26" t="n"/>
      <c r="R540" s="26" t="n"/>
      <c r="S540" s="89" t="n"/>
      <c r="T540" s="25" t="n"/>
    </row>
    <row r="541" ht="14.25" customHeight="1">
      <c r="J541" s="23" t="n"/>
      <c r="K541" s="23" t="n"/>
      <c r="L541" s="23" t="n"/>
      <c r="M541" s="19" t="n"/>
      <c r="P541" s="26" t="n"/>
      <c r="Q541" s="26" t="n"/>
      <c r="R541" s="26" t="n"/>
      <c r="S541" s="89" t="n"/>
      <c r="T541" s="25" t="n"/>
    </row>
    <row r="542" ht="14.25" customHeight="1">
      <c r="J542" s="23" t="n"/>
      <c r="K542" s="23" t="n"/>
      <c r="L542" s="23" t="n"/>
      <c r="M542" s="19" t="n"/>
      <c r="P542" s="26" t="n"/>
      <c r="Q542" s="26" t="n"/>
      <c r="R542" s="26" t="n"/>
      <c r="S542" s="89" t="n"/>
      <c r="T542" s="25" t="n"/>
    </row>
    <row r="543" ht="14.25" customHeight="1">
      <c r="J543" s="23" t="n"/>
      <c r="K543" s="23" t="n"/>
      <c r="L543" s="23" t="n"/>
      <c r="M543" s="19" t="n"/>
      <c r="P543" s="26" t="n"/>
      <c r="Q543" s="26" t="n"/>
      <c r="R543" s="26" t="n"/>
      <c r="S543" s="89" t="n"/>
      <c r="T543" s="25" t="n"/>
    </row>
    <row r="544" ht="14.25" customHeight="1">
      <c r="J544" s="23" t="n"/>
      <c r="K544" s="23" t="n"/>
      <c r="L544" s="23" t="n"/>
      <c r="M544" s="19" t="n"/>
      <c r="P544" s="26" t="n"/>
      <c r="Q544" s="26" t="n"/>
      <c r="R544" s="26" t="n"/>
      <c r="S544" s="89" t="n"/>
      <c r="T544" s="25" t="n"/>
    </row>
    <row r="545" ht="14.25" customHeight="1">
      <c r="J545" s="23" t="n"/>
      <c r="K545" s="23" t="n"/>
      <c r="L545" s="23" t="n"/>
      <c r="M545" s="19" t="n"/>
      <c r="P545" s="26" t="n"/>
      <c r="Q545" s="26" t="n"/>
      <c r="R545" s="26" t="n"/>
      <c r="S545" s="89" t="n"/>
      <c r="T545" s="25" t="n"/>
    </row>
    <row r="546" ht="14.25" customHeight="1">
      <c r="J546" s="23" t="n"/>
      <c r="K546" s="23" t="n"/>
      <c r="L546" s="23" t="n"/>
      <c r="M546" s="19" t="n"/>
      <c r="P546" s="26" t="n"/>
      <c r="Q546" s="26" t="n"/>
      <c r="R546" s="26" t="n"/>
      <c r="S546" s="89" t="n"/>
      <c r="T546" s="25" t="n"/>
    </row>
    <row r="547" ht="14.25" customHeight="1">
      <c r="J547" s="23" t="n"/>
      <c r="K547" s="23" t="n"/>
      <c r="L547" s="23" t="n"/>
      <c r="M547" s="19" t="n"/>
      <c r="P547" s="26" t="n"/>
      <c r="Q547" s="26" t="n"/>
      <c r="R547" s="26" t="n"/>
      <c r="S547" s="89" t="n"/>
      <c r="T547" s="25" t="n"/>
    </row>
    <row r="548" ht="14.25" customHeight="1">
      <c r="J548" s="23" t="n"/>
      <c r="K548" s="23" t="n"/>
      <c r="L548" s="23" t="n"/>
      <c r="M548" s="19" t="n"/>
      <c r="P548" s="26" t="n"/>
      <c r="Q548" s="26" t="n"/>
      <c r="R548" s="26" t="n"/>
      <c r="S548" s="89" t="n"/>
      <c r="T548" s="25" t="n"/>
    </row>
    <row r="549" ht="14.25" customHeight="1">
      <c r="J549" s="23" t="n"/>
      <c r="K549" s="23" t="n"/>
      <c r="L549" s="23" t="n"/>
      <c r="M549" s="19" t="n"/>
      <c r="P549" s="26" t="n"/>
      <c r="Q549" s="26" t="n"/>
      <c r="R549" s="26" t="n"/>
      <c r="S549" s="89" t="n"/>
      <c r="T549" s="25" t="n"/>
    </row>
    <row r="550" ht="14.25" customHeight="1">
      <c r="J550" s="23" t="n"/>
      <c r="K550" s="23" t="n"/>
      <c r="L550" s="23" t="n"/>
      <c r="M550" s="19" t="n"/>
      <c r="P550" s="26" t="n"/>
      <c r="Q550" s="26" t="n"/>
      <c r="R550" s="26" t="n"/>
      <c r="S550" s="89" t="n"/>
      <c r="T550" s="25" t="n"/>
    </row>
    <row r="551" ht="14.25" customHeight="1">
      <c r="J551" s="23" t="n"/>
      <c r="K551" s="23" t="n"/>
      <c r="L551" s="23" t="n"/>
      <c r="M551" s="19" t="n"/>
      <c r="P551" s="26" t="n"/>
      <c r="Q551" s="26" t="n"/>
      <c r="R551" s="26" t="n"/>
      <c r="S551" s="89" t="n"/>
      <c r="T551" s="25" t="n"/>
    </row>
    <row r="552" ht="14.25" customHeight="1">
      <c r="J552" s="23" t="n"/>
      <c r="K552" s="23" t="n"/>
      <c r="L552" s="23" t="n"/>
      <c r="M552" s="19" t="n"/>
      <c r="P552" s="26" t="n"/>
      <c r="Q552" s="26" t="n"/>
      <c r="R552" s="26" t="n"/>
      <c r="S552" s="89" t="n"/>
      <c r="T552" s="25" t="n"/>
    </row>
    <row r="553" ht="14.25" customHeight="1">
      <c r="J553" s="23" t="n"/>
      <c r="K553" s="23" t="n"/>
      <c r="L553" s="23" t="n"/>
      <c r="M553" s="19" t="n"/>
      <c r="P553" s="26" t="n"/>
      <c r="Q553" s="26" t="n"/>
      <c r="R553" s="26" t="n"/>
      <c r="S553" s="89" t="n"/>
      <c r="T553" s="25" t="n"/>
    </row>
    <row r="554" ht="14.25" customHeight="1">
      <c r="J554" s="23" t="n"/>
      <c r="K554" s="23" t="n"/>
      <c r="L554" s="23" t="n"/>
      <c r="M554" s="19" t="n"/>
      <c r="P554" s="26" t="n"/>
      <c r="Q554" s="26" t="n"/>
      <c r="R554" s="26" t="n"/>
      <c r="S554" s="89" t="n"/>
      <c r="T554" s="25" t="n"/>
    </row>
    <row r="555" ht="14.25" customHeight="1">
      <c r="J555" s="23" t="n"/>
      <c r="K555" s="23" t="n"/>
      <c r="L555" s="23" t="n"/>
      <c r="M555" s="19" t="n"/>
      <c r="P555" s="26" t="n"/>
      <c r="Q555" s="26" t="n"/>
      <c r="R555" s="26" t="n"/>
      <c r="S555" s="89" t="n"/>
      <c r="T555" s="25" t="n"/>
    </row>
    <row r="556" ht="14.25" customHeight="1">
      <c r="J556" s="23" t="n"/>
      <c r="K556" s="23" t="n"/>
      <c r="L556" s="23" t="n"/>
      <c r="M556" s="19" t="n"/>
      <c r="P556" s="26" t="n"/>
      <c r="Q556" s="26" t="n"/>
      <c r="R556" s="26" t="n"/>
      <c r="S556" s="89" t="n"/>
      <c r="T556" s="25" t="n"/>
    </row>
    <row r="557" ht="14.25" customHeight="1">
      <c r="J557" s="23" t="n"/>
      <c r="K557" s="23" t="n"/>
      <c r="L557" s="23" t="n"/>
      <c r="M557" s="19" t="n"/>
      <c r="P557" s="26" t="n"/>
      <c r="Q557" s="26" t="n"/>
      <c r="R557" s="26" t="n"/>
      <c r="S557" s="89" t="n"/>
      <c r="T557" s="25" t="n"/>
    </row>
    <row r="558" ht="14.25" customHeight="1">
      <c r="J558" s="23" t="n"/>
      <c r="K558" s="23" t="n"/>
      <c r="L558" s="23" t="n"/>
      <c r="M558" s="19" t="n"/>
      <c r="P558" s="26" t="n"/>
      <c r="Q558" s="26" t="n"/>
      <c r="R558" s="26" t="n"/>
      <c r="S558" s="89" t="n"/>
      <c r="T558" s="25" t="n"/>
    </row>
    <row r="559" ht="14.25" customHeight="1">
      <c r="J559" s="23" t="n"/>
      <c r="K559" s="23" t="n"/>
      <c r="L559" s="23" t="n"/>
      <c r="M559" s="19" t="n"/>
      <c r="P559" s="26" t="n"/>
      <c r="Q559" s="26" t="n"/>
      <c r="R559" s="26" t="n"/>
      <c r="S559" s="89" t="n"/>
      <c r="T559" s="25" t="n"/>
    </row>
    <row r="560" ht="14.25" customHeight="1">
      <c r="J560" s="23" t="n"/>
      <c r="K560" s="23" t="n"/>
      <c r="L560" s="23" t="n"/>
      <c r="M560" s="19" t="n"/>
      <c r="P560" s="26" t="n"/>
      <c r="Q560" s="26" t="n"/>
      <c r="R560" s="26" t="n"/>
      <c r="S560" s="89" t="n"/>
      <c r="T560" s="25" t="n"/>
    </row>
    <row r="561" ht="14.25" customHeight="1">
      <c r="J561" s="23" t="n"/>
      <c r="K561" s="23" t="n"/>
      <c r="L561" s="23" t="n"/>
      <c r="M561" s="19" t="n"/>
      <c r="P561" s="26" t="n"/>
      <c r="Q561" s="26" t="n"/>
      <c r="R561" s="26" t="n"/>
      <c r="S561" s="89" t="n"/>
      <c r="T561" s="25" t="n"/>
    </row>
    <row r="562" ht="14.25" customHeight="1">
      <c r="J562" s="23" t="n"/>
      <c r="K562" s="23" t="n"/>
      <c r="L562" s="23" t="n"/>
      <c r="M562" s="19" t="n"/>
      <c r="P562" s="26" t="n"/>
      <c r="Q562" s="26" t="n"/>
      <c r="R562" s="26" t="n"/>
      <c r="S562" s="89" t="n"/>
      <c r="T562" s="25" t="n"/>
    </row>
    <row r="563" ht="14.25" customHeight="1">
      <c r="J563" s="23" t="n"/>
      <c r="K563" s="23" t="n"/>
      <c r="L563" s="23" t="n"/>
      <c r="M563" s="19" t="n"/>
      <c r="P563" s="26" t="n"/>
      <c r="Q563" s="26" t="n"/>
      <c r="R563" s="26" t="n"/>
      <c r="S563" s="89" t="n"/>
      <c r="T563" s="25" t="n"/>
    </row>
    <row r="564" ht="14.25" customHeight="1">
      <c r="J564" s="23" t="n"/>
      <c r="K564" s="23" t="n"/>
      <c r="L564" s="23" t="n"/>
      <c r="M564" s="19" t="n"/>
      <c r="P564" s="26" t="n"/>
      <c r="Q564" s="26" t="n"/>
      <c r="R564" s="26" t="n"/>
      <c r="S564" s="89" t="n"/>
      <c r="T564" s="25" t="n"/>
    </row>
    <row r="565" ht="14.25" customHeight="1">
      <c r="J565" s="23" t="n"/>
      <c r="K565" s="23" t="n"/>
      <c r="L565" s="23" t="n"/>
      <c r="M565" s="19" t="n"/>
      <c r="P565" s="26" t="n"/>
      <c r="Q565" s="26" t="n"/>
      <c r="R565" s="26" t="n"/>
      <c r="S565" s="89" t="n"/>
      <c r="T565" s="25" t="n"/>
    </row>
    <row r="566" ht="14.25" customHeight="1">
      <c r="J566" s="23" t="n"/>
      <c r="K566" s="23" t="n"/>
      <c r="L566" s="23" t="n"/>
      <c r="M566" s="19" t="n"/>
      <c r="P566" s="26" t="n"/>
      <c r="Q566" s="26" t="n"/>
      <c r="R566" s="26" t="n"/>
      <c r="S566" s="89" t="n"/>
      <c r="T566" s="25" t="n"/>
    </row>
    <row r="567" ht="14.25" customHeight="1">
      <c r="J567" s="23" t="n"/>
      <c r="K567" s="23" t="n"/>
      <c r="L567" s="23" t="n"/>
      <c r="M567" s="19" t="n"/>
      <c r="P567" s="26" t="n"/>
      <c r="Q567" s="26" t="n"/>
      <c r="R567" s="26" t="n"/>
      <c r="S567" s="89" t="n"/>
      <c r="T567" s="25" t="n"/>
    </row>
    <row r="568" ht="14.25" customHeight="1">
      <c r="J568" s="23" t="n"/>
      <c r="K568" s="23" t="n"/>
      <c r="L568" s="23" t="n"/>
      <c r="M568" s="19" t="n"/>
      <c r="P568" s="26" t="n"/>
      <c r="Q568" s="26" t="n"/>
      <c r="R568" s="26" t="n"/>
      <c r="S568" s="89" t="n"/>
      <c r="T568" s="25" t="n"/>
    </row>
    <row r="569" ht="14.25" customHeight="1">
      <c r="J569" s="23" t="n"/>
      <c r="K569" s="23" t="n"/>
      <c r="L569" s="23" t="n"/>
      <c r="M569" s="19" t="n"/>
      <c r="P569" s="26" t="n"/>
      <c r="Q569" s="26" t="n"/>
      <c r="R569" s="26" t="n"/>
      <c r="S569" s="89" t="n"/>
      <c r="T569" s="25" t="n"/>
    </row>
    <row r="570" ht="14.25" customHeight="1">
      <c r="J570" s="23" t="n"/>
      <c r="K570" s="23" t="n"/>
      <c r="L570" s="23" t="n"/>
      <c r="M570" s="19" t="n"/>
      <c r="P570" s="26" t="n"/>
      <c r="Q570" s="26" t="n"/>
      <c r="R570" s="26" t="n"/>
      <c r="S570" s="89" t="n"/>
      <c r="T570" s="25" t="n"/>
    </row>
    <row r="571" ht="14.25" customHeight="1">
      <c r="J571" s="23" t="n"/>
      <c r="K571" s="23" t="n"/>
      <c r="L571" s="23" t="n"/>
      <c r="M571" s="19" t="n"/>
      <c r="P571" s="26" t="n"/>
      <c r="Q571" s="26" t="n"/>
      <c r="R571" s="26" t="n"/>
      <c r="S571" s="89" t="n"/>
      <c r="T571" s="25" t="n"/>
    </row>
    <row r="572" ht="14.25" customHeight="1">
      <c r="J572" s="23" t="n"/>
      <c r="K572" s="23" t="n"/>
      <c r="L572" s="23" t="n"/>
      <c r="M572" s="19" t="n"/>
      <c r="P572" s="26" t="n"/>
      <c r="Q572" s="26" t="n"/>
      <c r="R572" s="26" t="n"/>
      <c r="S572" s="89" t="n"/>
      <c r="T572" s="25" t="n"/>
    </row>
    <row r="573" ht="14.25" customHeight="1">
      <c r="J573" s="23" t="n"/>
      <c r="K573" s="23" t="n"/>
      <c r="L573" s="23" t="n"/>
      <c r="M573" s="19" t="n"/>
      <c r="P573" s="26" t="n"/>
      <c r="Q573" s="26" t="n"/>
      <c r="R573" s="26" t="n"/>
      <c r="S573" s="89" t="n"/>
      <c r="T573" s="25" t="n"/>
    </row>
    <row r="574" ht="14.25" customHeight="1">
      <c r="J574" s="23" t="n"/>
      <c r="K574" s="23" t="n"/>
      <c r="L574" s="23" t="n"/>
      <c r="M574" s="19" t="n"/>
      <c r="P574" s="26" t="n"/>
      <c r="Q574" s="26" t="n"/>
      <c r="R574" s="26" t="n"/>
      <c r="S574" s="89" t="n"/>
      <c r="T574" s="25" t="n"/>
    </row>
    <row r="575" ht="14.25" customHeight="1">
      <c r="J575" s="23" t="n"/>
      <c r="K575" s="23" t="n"/>
      <c r="L575" s="23" t="n"/>
      <c r="M575" s="19" t="n"/>
      <c r="P575" s="26" t="n"/>
      <c r="Q575" s="26" t="n"/>
      <c r="R575" s="26" t="n"/>
      <c r="S575" s="89" t="n"/>
      <c r="T575" s="25" t="n"/>
    </row>
    <row r="576" ht="14.25" customHeight="1">
      <c r="J576" s="23" t="n"/>
      <c r="K576" s="23" t="n"/>
      <c r="L576" s="23" t="n"/>
      <c r="M576" s="19" t="n"/>
      <c r="P576" s="26" t="n"/>
      <c r="Q576" s="26" t="n"/>
      <c r="R576" s="26" t="n"/>
      <c r="S576" s="89" t="n"/>
      <c r="T576" s="25" t="n"/>
    </row>
    <row r="577" ht="14.25" customHeight="1">
      <c r="J577" s="23" t="n"/>
      <c r="K577" s="23" t="n"/>
      <c r="L577" s="23" t="n"/>
      <c r="M577" s="19" t="n"/>
      <c r="P577" s="26" t="n"/>
      <c r="Q577" s="26" t="n"/>
      <c r="R577" s="26" t="n"/>
      <c r="S577" s="89" t="n"/>
      <c r="T577" s="25" t="n"/>
    </row>
    <row r="578" ht="14.25" customHeight="1">
      <c r="J578" s="23" t="n"/>
      <c r="K578" s="23" t="n"/>
      <c r="L578" s="23" t="n"/>
      <c r="M578" s="19" t="n"/>
      <c r="P578" s="26" t="n"/>
      <c r="Q578" s="26" t="n"/>
      <c r="R578" s="26" t="n"/>
      <c r="S578" s="89" t="n"/>
      <c r="T578" s="25" t="n"/>
    </row>
    <row r="579" ht="14.25" customHeight="1">
      <c r="J579" s="23" t="n"/>
      <c r="K579" s="23" t="n"/>
      <c r="L579" s="23" t="n"/>
      <c r="M579" s="19" t="n"/>
      <c r="P579" s="26" t="n"/>
      <c r="Q579" s="26" t="n"/>
      <c r="R579" s="26" t="n"/>
      <c r="S579" s="89" t="n"/>
      <c r="T579" s="25" t="n"/>
    </row>
    <row r="580" ht="14.25" customHeight="1">
      <c r="J580" s="23" t="n"/>
      <c r="K580" s="23" t="n"/>
      <c r="L580" s="23" t="n"/>
      <c r="M580" s="19" t="n"/>
      <c r="P580" s="26" t="n"/>
      <c r="Q580" s="26" t="n"/>
      <c r="R580" s="26" t="n"/>
      <c r="S580" s="89" t="n"/>
      <c r="T580" s="25" t="n"/>
    </row>
    <row r="581" ht="14.25" customHeight="1">
      <c r="J581" s="23" t="n"/>
      <c r="K581" s="23" t="n"/>
      <c r="L581" s="23" t="n"/>
      <c r="M581" s="19" t="n"/>
      <c r="P581" s="26" t="n"/>
      <c r="Q581" s="26" t="n"/>
      <c r="R581" s="26" t="n"/>
      <c r="S581" s="89" t="n"/>
      <c r="T581" s="25" t="n"/>
    </row>
    <row r="582" ht="14.25" customHeight="1">
      <c r="J582" s="23" t="n"/>
      <c r="K582" s="23" t="n"/>
      <c r="L582" s="23" t="n"/>
      <c r="M582" s="19" t="n"/>
      <c r="P582" s="26" t="n"/>
      <c r="Q582" s="26" t="n"/>
      <c r="R582" s="26" t="n"/>
      <c r="S582" s="89" t="n"/>
      <c r="T582" s="25" t="n"/>
    </row>
    <row r="583" ht="14.25" customHeight="1">
      <c r="J583" s="23" t="n"/>
      <c r="K583" s="23" t="n"/>
      <c r="L583" s="23" t="n"/>
      <c r="M583" s="19" t="n"/>
      <c r="P583" s="26" t="n"/>
      <c r="Q583" s="26" t="n"/>
      <c r="R583" s="26" t="n"/>
      <c r="S583" s="89" t="n"/>
      <c r="T583" s="25" t="n"/>
    </row>
    <row r="584" ht="14.25" customHeight="1">
      <c r="J584" s="23" t="n"/>
      <c r="K584" s="23" t="n"/>
      <c r="L584" s="23" t="n"/>
      <c r="M584" s="19" t="n"/>
      <c r="P584" s="26" t="n"/>
      <c r="Q584" s="26" t="n"/>
      <c r="R584" s="26" t="n"/>
      <c r="S584" s="89" t="n"/>
      <c r="T584" s="25" t="n"/>
    </row>
    <row r="585" ht="14.25" customHeight="1">
      <c r="J585" s="23" t="n"/>
      <c r="K585" s="23" t="n"/>
      <c r="L585" s="23" t="n"/>
      <c r="M585" s="19" t="n"/>
      <c r="P585" s="26" t="n"/>
      <c r="Q585" s="26" t="n"/>
      <c r="R585" s="26" t="n"/>
      <c r="S585" s="89" t="n"/>
      <c r="T585" s="25" t="n"/>
    </row>
    <row r="586" ht="14.25" customHeight="1">
      <c r="J586" s="23" t="n"/>
      <c r="K586" s="23" t="n"/>
      <c r="L586" s="23" t="n"/>
      <c r="M586" s="19" t="n"/>
      <c r="P586" s="26" t="n"/>
      <c r="Q586" s="26" t="n"/>
      <c r="R586" s="26" t="n"/>
      <c r="S586" s="89" t="n"/>
      <c r="T586" s="25" t="n"/>
    </row>
    <row r="587" ht="14.25" customHeight="1">
      <c r="J587" s="23" t="n"/>
      <c r="K587" s="23" t="n"/>
      <c r="L587" s="23" t="n"/>
      <c r="M587" s="19" t="n"/>
      <c r="P587" s="26" t="n"/>
      <c r="Q587" s="26" t="n"/>
      <c r="R587" s="26" t="n"/>
      <c r="S587" s="89" t="n"/>
      <c r="T587" s="25" t="n"/>
    </row>
    <row r="588" ht="14.25" customHeight="1">
      <c r="J588" s="23" t="n"/>
      <c r="K588" s="23" t="n"/>
      <c r="L588" s="23" t="n"/>
      <c r="M588" s="19" t="n"/>
      <c r="P588" s="26" t="n"/>
      <c r="Q588" s="26" t="n"/>
      <c r="R588" s="26" t="n"/>
      <c r="S588" s="89" t="n"/>
      <c r="T588" s="25" t="n"/>
    </row>
    <row r="589" ht="14.25" customHeight="1">
      <c r="J589" s="23" t="n"/>
      <c r="K589" s="23" t="n"/>
      <c r="L589" s="23" t="n"/>
      <c r="M589" s="19" t="n"/>
      <c r="P589" s="26" t="n"/>
      <c r="Q589" s="26" t="n"/>
      <c r="R589" s="26" t="n"/>
      <c r="S589" s="89" t="n"/>
      <c r="T589" s="25" t="n"/>
    </row>
    <row r="590" ht="14.25" customHeight="1">
      <c r="J590" s="23" t="n"/>
      <c r="K590" s="23" t="n"/>
      <c r="L590" s="23" t="n"/>
      <c r="M590" s="19" t="n"/>
      <c r="P590" s="26" t="n"/>
      <c r="Q590" s="26" t="n"/>
      <c r="R590" s="26" t="n"/>
      <c r="S590" s="89" t="n"/>
      <c r="T590" s="25" t="n"/>
    </row>
    <row r="591" ht="14.25" customHeight="1">
      <c r="J591" s="23" t="n"/>
      <c r="K591" s="23" t="n"/>
      <c r="L591" s="23" t="n"/>
      <c r="M591" s="19" t="n"/>
      <c r="P591" s="26" t="n"/>
      <c r="Q591" s="26" t="n"/>
      <c r="R591" s="26" t="n"/>
      <c r="S591" s="89" t="n"/>
      <c r="T591" s="25" t="n"/>
    </row>
    <row r="592" ht="14.25" customHeight="1">
      <c r="J592" s="23" t="n"/>
      <c r="K592" s="23" t="n"/>
      <c r="L592" s="23" t="n"/>
      <c r="M592" s="19" t="n"/>
      <c r="P592" s="26" t="n"/>
      <c r="Q592" s="26" t="n"/>
      <c r="R592" s="26" t="n"/>
      <c r="S592" s="89" t="n"/>
      <c r="T592" s="25" t="n"/>
    </row>
    <row r="593" ht="14.25" customHeight="1">
      <c r="J593" s="23" t="n"/>
      <c r="K593" s="23" t="n"/>
      <c r="L593" s="23" t="n"/>
      <c r="M593" s="19" t="n"/>
      <c r="P593" s="26" t="n"/>
      <c r="Q593" s="26" t="n"/>
      <c r="R593" s="26" t="n"/>
      <c r="S593" s="89" t="n"/>
      <c r="T593" s="25" t="n"/>
    </row>
    <row r="594" ht="14.25" customHeight="1">
      <c r="J594" s="23" t="n"/>
      <c r="K594" s="23" t="n"/>
      <c r="L594" s="23" t="n"/>
      <c r="M594" s="19" t="n"/>
      <c r="P594" s="26" t="n"/>
      <c r="Q594" s="26" t="n"/>
      <c r="R594" s="26" t="n"/>
      <c r="S594" s="89" t="n"/>
      <c r="T594" s="25" t="n"/>
    </row>
    <row r="595" ht="14.25" customHeight="1">
      <c r="J595" s="23" t="n"/>
      <c r="K595" s="23" t="n"/>
      <c r="L595" s="23" t="n"/>
      <c r="M595" s="19" t="n"/>
      <c r="P595" s="26" t="n"/>
      <c r="Q595" s="26" t="n"/>
      <c r="R595" s="26" t="n"/>
      <c r="S595" s="89" t="n"/>
      <c r="T595" s="25" t="n"/>
    </row>
    <row r="596" ht="14.25" customHeight="1">
      <c r="J596" s="23" t="n"/>
      <c r="K596" s="23" t="n"/>
      <c r="L596" s="23" t="n"/>
      <c r="M596" s="19" t="n"/>
      <c r="P596" s="26" t="n"/>
      <c r="Q596" s="26" t="n"/>
      <c r="R596" s="26" t="n"/>
      <c r="S596" s="89" t="n"/>
      <c r="T596" s="25" t="n"/>
    </row>
    <row r="597" ht="14.25" customHeight="1">
      <c r="J597" s="23" t="n"/>
      <c r="K597" s="23" t="n"/>
      <c r="L597" s="23" t="n"/>
      <c r="M597" s="19" t="n"/>
      <c r="P597" s="26" t="n"/>
      <c r="Q597" s="26" t="n"/>
      <c r="R597" s="26" t="n"/>
      <c r="S597" s="89" t="n"/>
      <c r="T597" s="25" t="n"/>
    </row>
    <row r="598" ht="14.25" customHeight="1">
      <c r="J598" s="23" t="n"/>
      <c r="K598" s="23" t="n"/>
      <c r="L598" s="23" t="n"/>
      <c r="M598" s="19" t="n"/>
      <c r="P598" s="26" t="n"/>
      <c r="Q598" s="26" t="n"/>
      <c r="R598" s="26" t="n"/>
      <c r="S598" s="89" t="n"/>
      <c r="T598" s="25" t="n"/>
    </row>
    <row r="599" ht="14.25" customHeight="1">
      <c r="J599" s="23" t="n"/>
      <c r="K599" s="23" t="n"/>
      <c r="L599" s="23" t="n"/>
      <c r="M599" s="19" t="n"/>
      <c r="P599" s="26" t="n"/>
      <c r="Q599" s="26" t="n"/>
      <c r="R599" s="26" t="n"/>
      <c r="S599" s="89" t="n"/>
      <c r="T599" s="25" t="n"/>
    </row>
    <row r="600" ht="14.25" customHeight="1">
      <c r="J600" s="23" t="n"/>
      <c r="K600" s="23" t="n"/>
      <c r="L600" s="23" t="n"/>
      <c r="M600" s="19" t="n"/>
      <c r="P600" s="26" t="n"/>
      <c r="Q600" s="26" t="n"/>
      <c r="R600" s="26" t="n"/>
      <c r="S600" s="89" t="n"/>
      <c r="T600" s="25" t="n"/>
    </row>
    <row r="601" ht="14.25" customHeight="1">
      <c r="J601" s="23" t="n"/>
      <c r="K601" s="23" t="n"/>
      <c r="L601" s="23" t="n"/>
      <c r="M601" s="19" t="n"/>
      <c r="P601" s="26" t="n"/>
      <c r="Q601" s="26" t="n"/>
      <c r="R601" s="26" t="n"/>
      <c r="S601" s="89" t="n"/>
      <c r="T601" s="25" t="n"/>
    </row>
    <row r="602" ht="14.25" customHeight="1">
      <c r="J602" s="23" t="n"/>
      <c r="K602" s="23" t="n"/>
      <c r="L602" s="23" t="n"/>
      <c r="M602" s="19" t="n"/>
      <c r="P602" s="26" t="n"/>
      <c r="Q602" s="26" t="n"/>
      <c r="R602" s="26" t="n"/>
      <c r="S602" s="89" t="n"/>
      <c r="T602" s="25" t="n"/>
    </row>
    <row r="603" ht="14.25" customHeight="1">
      <c r="J603" s="23" t="n"/>
      <c r="K603" s="23" t="n"/>
      <c r="L603" s="23" t="n"/>
      <c r="M603" s="19" t="n"/>
      <c r="P603" s="26" t="n"/>
      <c r="Q603" s="26" t="n"/>
      <c r="R603" s="26" t="n"/>
      <c r="S603" s="89" t="n"/>
      <c r="T603" s="25" t="n"/>
    </row>
    <row r="604" ht="14.25" customHeight="1">
      <c r="J604" s="23" t="n"/>
      <c r="K604" s="23" t="n"/>
      <c r="L604" s="23" t="n"/>
      <c r="M604" s="19" t="n"/>
      <c r="P604" s="26" t="n"/>
      <c r="Q604" s="26" t="n"/>
      <c r="R604" s="26" t="n"/>
      <c r="S604" s="89" t="n"/>
      <c r="T604" s="25" t="n"/>
    </row>
    <row r="605" ht="14.25" customHeight="1">
      <c r="J605" s="23" t="n"/>
      <c r="K605" s="23" t="n"/>
      <c r="L605" s="23" t="n"/>
      <c r="M605" s="19" t="n"/>
      <c r="P605" s="26" t="n"/>
      <c r="Q605" s="26" t="n"/>
      <c r="R605" s="26" t="n"/>
      <c r="S605" s="89" t="n"/>
      <c r="T605" s="25" t="n"/>
    </row>
    <row r="606" ht="14.25" customHeight="1">
      <c r="J606" s="23" t="n"/>
      <c r="K606" s="23" t="n"/>
      <c r="L606" s="23" t="n"/>
      <c r="M606" s="19" t="n"/>
      <c r="P606" s="26" t="n"/>
      <c r="Q606" s="26" t="n"/>
      <c r="R606" s="26" t="n"/>
      <c r="S606" s="89" t="n"/>
      <c r="T606" s="25" t="n"/>
    </row>
    <row r="607" ht="14.25" customHeight="1">
      <c r="J607" s="23" t="n"/>
      <c r="K607" s="23" t="n"/>
      <c r="L607" s="23" t="n"/>
      <c r="M607" s="19" t="n"/>
      <c r="P607" s="26" t="n"/>
      <c r="Q607" s="26" t="n"/>
      <c r="R607" s="26" t="n"/>
      <c r="S607" s="89" t="n"/>
      <c r="T607" s="25" t="n"/>
    </row>
    <row r="608" ht="14.25" customHeight="1">
      <c r="J608" s="23" t="n"/>
      <c r="K608" s="23" t="n"/>
      <c r="L608" s="23" t="n"/>
      <c r="M608" s="19" t="n"/>
      <c r="P608" s="26" t="n"/>
      <c r="Q608" s="26" t="n"/>
      <c r="R608" s="26" t="n"/>
      <c r="S608" s="89" t="n"/>
      <c r="T608" s="25" t="n"/>
    </row>
    <row r="609" ht="14.25" customHeight="1">
      <c r="J609" s="23" t="n"/>
      <c r="K609" s="23" t="n"/>
      <c r="L609" s="23" t="n"/>
      <c r="M609" s="19" t="n"/>
      <c r="P609" s="26" t="n"/>
      <c r="Q609" s="26" t="n"/>
      <c r="R609" s="26" t="n"/>
      <c r="S609" s="89" t="n"/>
      <c r="T609" s="25" t="n"/>
    </row>
    <row r="610" ht="14.25" customHeight="1">
      <c r="J610" s="23" t="n"/>
      <c r="K610" s="23" t="n"/>
      <c r="L610" s="23" t="n"/>
      <c r="M610" s="19" t="n"/>
      <c r="P610" s="26" t="n"/>
      <c r="Q610" s="26" t="n"/>
      <c r="R610" s="26" t="n"/>
      <c r="S610" s="89" t="n"/>
      <c r="T610" s="25" t="n"/>
    </row>
    <row r="611" ht="14.25" customHeight="1">
      <c r="J611" s="23" t="n"/>
      <c r="K611" s="23" t="n"/>
      <c r="L611" s="23" t="n"/>
      <c r="M611" s="19" t="n"/>
      <c r="P611" s="26" t="n"/>
      <c r="Q611" s="26" t="n"/>
      <c r="R611" s="26" t="n"/>
      <c r="S611" s="89" t="n"/>
      <c r="T611" s="25" t="n"/>
    </row>
    <row r="612" ht="14.25" customHeight="1">
      <c r="J612" s="23" t="n"/>
      <c r="K612" s="23" t="n"/>
      <c r="L612" s="23" t="n"/>
      <c r="M612" s="19" t="n"/>
      <c r="P612" s="26" t="n"/>
      <c r="Q612" s="26" t="n"/>
      <c r="R612" s="26" t="n"/>
      <c r="S612" s="89" t="n"/>
      <c r="T612" s="25" t="n"/>
    </row>
    <row r="613" ht="14.25" customHeight="1">
      <c r="J613" s="23" t="n"/>
      <c r="K613" s="23" t="n"/>
      <c r="L613" s="23" t="n"/>
      <c r="M613" s="19" t="n"/>
      <c r="P613" s="26" t="n"/>
      <c r="Q613" s="26" t="n"/>
      <c r="R613" s="26" t="n"/>
      <c r="S613" s="89" t="n"/>
      <c r="T613" s="25" t="n"/>
    </row>
    <row r="614" ht="14.25" customHeight="1">
      <c r="J614" s="23" t="n"/>
      <c r="K614" s="23" t="n"/>
      <c r="L614" s="23" t="n"/>
      <c r="M614" s="19" t="n"/>
      <c r="P614" s="26" t="n"/>
      <c r="Q614" s="26" t="n"/>
      <c r="R614" s="26" t="n"/>
      <c r="S614" s="89" t="n"/>
      <c r="T614" s="25" t="n"/>
    </row>
    <row r="615" ht="14.25" customHeight="1">
      <c r="J615" s="23" t="n"/>
      <c r="K615" s="23" t="n"/>
      <c r="L615" s="23" t="n"/>
      <c r="M615" s="19" t="n"/>
      <c r="P615" s="26" t="n"/>
      <c r="Q615" s="26" t="n"/>
      <c r="R615" s="26" t="n"/>
      <c r="S615" s="89" t="n"/>
      <c r="T615" s="25" t="n"/>
    </row>
    <row r="616" ht="14.25" customHeight="1">
      <c r="J616" s="23" t="n"/>
      <c r="K616" s="23" t="n"/>
      <c r="L616" s="23" t="n"/>
      <c r="M616" s="19" t="n"/>
      <c r="P616" s="26" t="n"/>
      <c r="Q616" s="26" t="n"/>
      <c r="R616" s="26" t="n"/>
      <c r="S616" s="89" t="n"/>
      <c r="T616" s="25" t="n"/>
    </row>
    <row r="617" ht="14.25" customHeight="1">
      <c r="J617" s="23" t="n"/>
      <c r="K617" s="23" t="n"/>
      <c r="L617" s="23" t="n"/>
      <c r="M617" s="19" t="n"/>
      <c r="P617" s="26" t="n"/>
      <c r="Q617" s="26" t="n"/>
      <c r="R617" s="26" t="n"/>
      <c r="S617" s="89" t="n"/>
      <c r="T617" s="25" t="n"/>
    </row>
    <row r="618" ht="14.25" customHeight="1">
      <c r="J618" s="23" t="n"/>
      <c r="K618" s="23" t="n"/>
      <c r="L618" s="23" t="n"/>
      <c r="M618" s="19" t="n"/>
      <c r="P618" s="26" t="n"/>
      <c r="Q618" s="26" t="n"/>
      <c r="R618" s="26" t="n"/>
      <c r="S618" s="89" t="n"/>
      <c r="T618" s="25" t="n"/>
    </row>
    <row r="619" ht="14.25" customHeight="1">
      <c r="J619" s="23" t="n"/>
      <c r="K619" s="23" t="n"/>
      <c r="L619" s="23" t="n"/>
      <c r="M619" s="19" t="n"/>
      <c r="P619" s="26" t="n"/>
      <c r="Q619" s="26" t="n"/>
      <c r="R619" s="26" t="n"/>
      <c r="S619" s="89" t="n"/>
      <c r="T619" s="25" t="n"/>
    </row>
    <row r="620" ht="14.25" customHeight="1">
      <c r="J620" s="23" t="n"/>
      <c r="K620" s="23" t="n"/>
      <c r="L620" s="23" t="n"/>
      <c r="M620" s="19" t="n"/>
      <c r="P620" s="26" t="n"/>
      <c r="Q620" s="26" t="n"/>
      <c r="R620" s="26" t="n"/>
      <c r="S620" s="89" t="n"/>
      <c r="T620" s="25" t="n"/>
    </row>
    <row r="621" ht="14.25" customHeight="1">
      <c r="J621" s="23" t="n"/>
      <c r="K621" s="23" t="n"/>
      <c r="L621" s="23" t="n"/>
      <c r="M621" s="19" t="n"/>
      <c r="P621" s="26" t="n"/>
      <c r="Q621" s="26" t="n"/>
      <c r="R621" s="26" t="n"/>
      <c r="S621" s="89" t="n"/>
      <c r="T621" s="25" t="n"/>
    </row>
    <row r="622" ht="14.25" customHeight="1">
      <c r="J622" s="23" t="n"/>
      <c r="K622" s="23" t="n"/>
      <c r="L622" s="23" t="n"/>
      <c r="M622" s="19" t="n"/>
      <c r="P622" s="26" t="n"/>
      <c r="Q622" s="26" t="n"/>
      <c r="R622" s="26" t="n"/>
      <c r="S622" s="89" t="n"/>
      <c r="T622" s="25" t="n"/>
    </row>
    <row r="623" ht="14.25" customHeight="1">
      <c r="J623" s="23" t="n"/>
      <c r="K623" s="23" t="n"/>
      <c r="L623" s="23" t="n"/>
      <c r="M623" s="19" t="n"/>
      <c r="P623" s="26" t="n"/>
      <c r="Q623" s="26" t="n"/>
      <c r="R623" s="26" t="n"/>
      <c r="S623" s="89" t="n"/>
      <c r="T623" s="25" t="n"/>
    </row>
    <row r="624" ht="14.25" customHeight="1">
      <c r="J624" s="23" t="n"/>
      <c r="K624" s="23" t="n"/>
      <c r="L624" s="23" t="n"/>
      <c r="M624" s="19" t="n"/>
      <c r="P624" s="26" t="n"/>
      <c r="Q624" s="26" t="n"/>
      <c r="R624" s="26" t="n"/>
      <c r="S624" s="89" t="n"/>
      <c r="T624" s="25" t="n"/>
    </row>
    <row r="625" ht="14.25" customHeight="1">
      <c r="J625" s="23" t="n"/>
      <c r="K625" s="23" t="n"/>
      <c r="L625" s="23" t="n"/>
      <c r="M625" s="19" t="n"/>
      <c r="P625" s="26" t="n"/>
      <c r="Q625" s="26" t="n"/>
      <c r="R625" s="26" t="n"/>
      <c r="S625" s="89" t="n"/>
      <c r="T625" s="25" t="n"/>
    </row>
    <row r="626" ht="14.25" customHeight="1">
      <c r="J626" s="23" t="n"/>
      <c r="K626" s="23" t="n"/>
      <c r="L626" s="23" t="n"/>
      <c r="M626" s="19" t="n"/>
      <c r="P626" s="26" t="n"/>
      <c r="Q626" s="26" t="n"/>
      <c r="R626" s="26" t="n"/>
      <c r="S626" s="89" t="n"/>
      <c r="T626" s="25" t="n"/>
    </row>
    <row r="627" ht="14.25" customHeight="1">
      <c r="J627" s="23" t="n"/>
      <c r="K627" s="23" t="n"/>
      <c r="L627" s="23" t="n"/>
      <c r="M627" s="19" t="n"/>
      <c r="P627" s="26" t="n"/>
      <c r="Q627" s="26" t="n"/>
      <c r="R627" s="26" t="n"/>
      <c r="S627" s="89" t="n"/>
      <c r="T627" s="25" t="n"/>
    </row>
    <row r="628" ht="14.25" customHeight="1">
      <c r="J628" s="23" t="n"/>
      <c r="K628" s="23" t="n"/>
      <c r="L628" s="23" t="n"/>
      <c r="M628" s="19" t="n"/>
      <c r="P628" s="26" t="n"/>
      <c r="Q628" s="26" t="n"/>
      <c r="R628" s="26" t="n"/>
      <c r="S628" s="89" t="n"/>
      <c r="T628" s="25" t="n"/>
    </row>
    <row r="629" ht="14.25" customHeight="1">
      <c r="J629" s="23" t="n"/>
      <c r="K629" s="23" t="n"/>
      <c r="L629" s="23" t="n"/>
      <c r="M629" s="19" t="n"/>
      <c r="P629" s="26" t="n"/>
      <c r="Q629" s="26" t="n"/>
      <c r="R629" s="26" t="n"/>
      <c r="S629" s="89" t="n"/>
      <c r="T629" s="25" t="n"/>
    </row>
    <row r="630" ht="14.25" customHeight="1">
      <c r="J630" s="23" t="n"/>
      <c r="K630" s="23" t="n"/>
      <c r="L630" s="23" t="n"/>
      <c r="M630" s="19" t="n"/>
      <c r="P630" s="26" t="n"/>
      <c r="Q630" s="26" t="n"/>
      <c r="R630" s="26" t="n"/>
      <c r="S630" s="89" t="n"/>
      <c r="T630" s="25" t="n"/>
    </row>
    <row r="631" ht="14.25" customHeight="1">
      <c r="J631" s="23" t="n"/>
      <c r="K631" s="23" t="n"/>
      <c r="L631" s="23" t="n"/>
      <c r="M631" s="19" t="n"/>
      <c r="P631" s="26" t="n"/>
      <c r="Q631" s="26" t="n"/>
      <c r="R631" s="26" t="n"/>
      <c r="S631" s="89" t="n"/>
      <c r="T631" s="25" t="n"/>
    </row>
    <row r="632" ht="14.25" customHeight="1">
      <c r="J632" s="23" t="n"/>
      <c r="K632" s="23" t="n"/>
      <c r="L632" s="23" t="n"/>
      <c r="M632" s="19" t="n"/>
      <c r="P632" s="26" t="n"/>
      <c r="Q632" s="26" t="n"/>
      <c r="R632" s="26" t="n"/>
      <c r="S632" s="89" t="n"/>
      <c r="T632" s="25" t="n"/>
    </row>
    <row r="633" ht="14.25" customHeight="1">
      <c r="J633" s="23" t="n"/>
      <c r="K633" s="23" t="n"/>
      <c r="L633" s="23" t="n"/>
      <c r="M633" s="19" t="n"/>
      <c r="P633" s="26" t="n"/>
      <c r="Q633" s="26" t="n"/>
      <c r="R633" s="26" t="n"/>
      <c r="S633" s="89" t="n"/>
      <c r="T633" s="25" t="n"/>
    </row>
    <row r="634" ht="14.25" customHeight="1">
      <c r="J634" s="23" t="n"/>
      <c r="K634" s="23" t="n"/>
      <c r="L634" s="23" t="n"/>
      <c r="M634" s="19" t="n"/>
      <c r="P634" s="26" t="n"/>
      <c r="Q634" s="26" t="n"/>
      <c r="R634" s="26" t="n"/>
      <c r="S634" s="89" t="n"/>
      <c r="T634" s="25" t="n"/>
    </row>
    <row r="635" ht="14.25" customHeight="1">
      <c r="J635" s="23" t="n"/>
      <c r="K635" s="23" t="n"/>
      <c r="L635" s="23" t="n"/>
      <c r="M635" s="19" t="n"/>
      <c r="P635" s="26" t="n"/>
      <c r="Q635" s="26" t="n"/>
      <c r="R635" s="26" t="n"/>
      <c r="S635" s="89" t="n"/>
      <c r="T635" s="25" t="n"/>
    </row>
    <row r="636" ht="14.25" customHeight="1">
      <c r="J636" s="23" t="n"/>
      <c r="K636" s="23" t="n"/>
      <c r="L636" s="23" t="n"/>
      <c r="M636" s="19" t="n"/>
      <c r="P636" s="26" t="n"/>
      <c r="Q636" s="26" t="n"/>
      <c r="R636" s="26" t="n"/>
      <c r="S636" s="89" t="n"/>
      <c r="T636" s="25" t="n"/>
    </row>
    <row r="637" ht="14.25" customHeight="1">
      <c r="J637" s="23" t="n"/>
      <c r="K637" s="23" t="n"/>
      <c r="L637" s="23" t="n"/>
      <c r="M637" s="19" t="n"/>
      <c r="P637" s="26" t="n"/>
      <c r="Q637" s="26" t="n"/>
      <c r="R637" s="26" t="n"/>
      <c r="S637" s="89" t="n"/>
      <c r="T637" s="25" t="n"/>
    </row>
    <row r="638" ht="14.25" customHeight="1">
      <c r="J638" s="23" t="n"/>
      <c r="K638" s="23" t="n"/>
      <c r="L638" s="23" t="n"/>
      <c r="M638" s="19" t="n"/>
      <c r="P638" s="26" t="n"/>
      <c r="Q638" s="26" t="n"/>
      <c r="R638" s="26" t="n"/>
      <c r="S638" s="89" t="n"/>
      <c r="T638" s="25" t="n"/>
    </row>
    <row r="639" ht="14.25" customHeight="1">
      <c r="J639" s="23" t="n"/>
      <c r="K639" s="23" t="n"/>
      <c r="L639" s="23" t="n"/>
      <c r="M639" s="19" t="n"/>
      <c r="P639" s="26" t="n"/>
      <c r="Q639" s="26" t="n"/>
      <c r="R639" s="26" t="n"/>
      <c r="S639" s="89" t="n"/>
      <c r="T639" s="25" t="n"/>
    </row>
    <row r="640" ht="14.25" customHeight="1">
      <c r="J640" s="23" t="n"/>
      <c r="K640" s="23" t="n"/>
      <c r="L640" s="23" t="n"/>
      <c r="M640" s="19" t="n"/>
      <c r="P640" s="26" t="n"/>
      <c r="Q640" s="26" t="n"/>
      <c r="R640" s="26" t="n"/>
      <c r="S640" s="89" t="n"/>
      <c r="T640" s="25" t="n"/>
    </row>
    <row r="641" ht="14.25" customHeight="1">
      <c r="J641" s="23" t="n"/>
      <c r="K641" s="23" t="n"/>
      <c r="L641" s="23" t="n"/>
      <c r="M641" s="19" t="n"/>
      <c r="P641" s="26" t="n"/>
      <c r="Q641" s="26" t="n"/>
      <c r="R641" s="26" t="n"/>
      <c r="S641" s="89" t="n"/>
      <c r="T641" s="25" t="n"/>
    </row>
    <row r="642" ht="14.25" customHeight="1">
      <c r="J642" s="23" t="n"/>
      <c r="K642" s="23" t="n"/>
      <c r="L642" s="23" t="n"/>
      <c r="M642" s="19" t="n"/>
      <c r="P642" s="26" t="n"/>
      <c r="Q642" s="26" t="n"/>
      <c r="R642" s="26" t="n"/>
      <c r="S642" s="89" t="n"/>
      <c r="T642" s="25" t="n"/>
    </row>
    <row r="643" ht="14.25" customHeight="1">
      <c r="J643" s="23" t="n"/>
      <c r="K643" s="23" t="n"/>
      <c r="L643" s="23" t="n"/>
      <c r="M643" s="19" t="n"/>
      <c r="P643" s="26" t="n"/>
      <c r="Q643" s="26" t="n"/>
      <c r="R643" s="26" t="n"/>
      <c r="S643" s="89" t="n"/>
      <c r="T643" s="25" t="n"/>
    </row>
    <row r="644" ht="14.25" customHeight="1">
      <c r="J644" s="23" t="n"/>
      <c r="K644" s="23" t="n"/>
      <c r="L644" s="23" t="n"/>
      <c r="M644" s="19" t="n"/>
      <c r="P644" s="26" t="n"/>
      <c r="Q644" s="26" t="n"/>
      <c r="R644" s="26" t="n"/>
      <c r="S644" s="89" t="n"/>
      <c r="T644" s="25" t="n"/>
    </row>
    <row r="645" ht="14.25" customHeight="1">
      <c r="J645" s="23" t="n"/>
      <c r="K645" s="23" t="n"/>
      <c r="L645" s="23" t="n"/>
      <c r="M645" s="19" t="n"/>
      <c r="P645" s="26" t="n"/>
      <c r="Q645" s="26" t="n"/>
      <c r="R645" s="26" t="n"/>
      <c r="S645" s="89" t="n"/>
      <c r="T645" s="25" t="n"/>
    </row>
    <row r="646" ht="14.25" customHeight="1">
      <c r="J646" s="23" t="n"/>
      <c r="K646" s="23" t="n"/>
      <c r="L646" s="23" t="n"/>
      <c r="M646" s="19" t="n"/>
      <c r="P646" s="26" t="n"/>
      <c r="Q646" s="26" t="n"/>
      <c r="R646" s="26" t="n"/>
      <c r="S646" s="89" t="n"/>
      <c r="T646" s="25" t="n"/>
    </row>
    <row r="647" ht="14.25" customHeight="1">
      <c r="J647" s="23" t="n"/>
      <c r="K647" s="23" t="n"/>
      <c r="L647" s="23" t="n"/>
      <c r="M647" s="19" t="n"/>
      <c r="P647" s="26" t="n"/>
      <c r="Q647" s="26" t="n"/>
      <c r="R647" s="26" t="n"/>
      <c r="S647" s="89" t="n"/>
      <c r="T647" s="25" t="n"/>
    </row>
    <row r="648" ht="14.25" customHeight="1">
      <c r="J648" s="23" t="n"/>
      <c r="K648" s="23" t="n"/>
      <c r="L648" s="23" t="n"/>
      <c r="M648" s="19" t="n"/>
      <c r="P648" s="26" t="n"/>
      <c r="Q648" s="26" t="n"/>
      <c r="R648" s="26" t="n"/>
      <c r="S648" s="89" t="n"/>
      <c r="T648" s="25" t="n"/>
    </row>
    <row r="649" ht="14.25" customHeight="1">
      <c r="J649" s="23" t="n"/>
      <c r="K649" s="23" t="n"/>
      <c r="L649" s="23" t="n"/>
      <c r="M649" s="19" t="n"/>
      <c r="P649" s="26" t="n"/>
      <c r="Q649" s="26" t="n"/>
      <c r="R649" s="26" t="n"/>
      <c r="S649" s="89" t="n"/>
      <c r="T649" s="25" t="n"/>
    </row>
    <row r="650" ht="14.25" customHeight="1">
      <c r="J650" s="23" t="n"/>
      <c r="K650" s="23" t="n"/>
      <c r="L650" s="23" t="n"/>
      <c r="M650" s="19" t="n"/>
      <c r="P650" s="26" t="n"/>
      <c r="Q650" s="26" t="n"/>
      <c r="R650" s="26" t="n"/>
      <c r="S650" s="89" t="n"/>
      <c r="T650" s="25" t="n"/>
    </row>
    <row r="651" ht="14.25" customHeight="1">
      <c r="J651" s="23" t="n"/>
      <c r="K651" s="23" t="n"/>
      <c r="L651" s="23" t="n"/>
      <c r="M651" s="19" t="n"/>
      <c r="P651" s="26" t="n"/>
      <c r="Q651" s="26" t="n"/>
      <c r="R651" s="26" t="n"/>
      <c r="S651" s="89" t="n"/>
      <c r="T651" s="25" t="n"/>
    </row>
    <row r="652" ht="14.25" customHeight="1">
      <c r="J652" s="23" t="n"/>
      <c r="K652" s="23" t="n"/>
      <c r="L652" s="23" t="n"/>
      <c r="M652" s="19" t="n"/>
      <c r="P652" s="26" t="n"/>
      <c r="Q652" s="26" t="n"/>
      <c r="R652" s="26" t="n"/>
      <c r="S652" s="89" t="n"/>
      <c r="T652" s="25" t="n"/>
    </row>
    <row r="653" ht="14.25" customHeight="1">
      <c r="J653" s="23" t="n"/>
      <c r="K653" s="23" t="n"/>
      <c r="L653" s="23" t="n"/>
      <c r="M653" s="19" t="n"/>
      <c r="P653" s="26" t="n"/>
      <c r="Q653" s="26" t="n"/>
      <c r="R653" s="26" t="n"/>
      <c r="S653" s="89" t="n"/>
      <c r="T653" s="25" t="n"/>
    </row>
    <row r="654" ht="14.25" customHeight="1">
      <c r="J654" s="23" t="n"/>
      <c r="K654" s="23" t="n"/>
      <c r="L654" s="23" t="n"/>
      <c r="M654" s="19" t="n"/>
      <c r="P654" s="26" t="n"/>
      <c r="Q654" s="26" t="n"/>
      <c r="R654" s="26" t="n"/>
      <c r="S654" s="89" t="n"/>
      <c r="T654" s="25" t="n"/>
    </row>
    <row r="655" ht="14.25" customHeight="1">
      <c r="J655" s="23" t="n"/>
      <c r="K655" s="23" t="n"/>
      <c r="L655" s="23" t="n"/>
      <c r="M655" s="19" t="n"/>
      <c r="P655" s="26" t="n"/>
      <c r="Q655" s="26" t="n"/>
      <c r="R655" s="26" t="n"/>
      <c r="S655" s="89" t="n"/>
      <c r="T655" s="25" t="n"/>
    </row>
    <row r="656" ht="14.25" customHeight="1">
      <c r="J656" s="23" t="n"/>
      <c r="K656" s="23" t="n"/>
      <c r="L656" s="23" t="n"/>
      <c r="M656" s="19" t="n"/>
      <c r="P656" s="26" t="n"/>
      <c r="Q656" s="26" t="n"/>
      <c r="R656" s="26" t="n"/>
      <c r="S656" s="89" t="n"/>
      <c r="T656" s="25" t="n"/>
    </row>
    <row r="657" ht="14.25" customHeight="1">
      <c r="J657" s="23" t="n"/>
      <c r="K657" s="23" t="n"/>
      <c r="L657" s="23" t="n"/>
      <c r="M657" s="19" t="n"/>
      <c r="P657" s="26" t="n"/>
      <c r="Q657" s="26" t="n"/>
      <c r="R657" s="26" t="n"/>
      <c r="S657" s="89" t="n"/>
      <c r="T657" s="25" t="n"/>
    </row>
    <row r="658" ht="14.25" customHeight="1">
      <c r="J658" s="23" t="n"/>
      <c r="K658" s="23" t="n"/>
      <c r="L658" s="23" t="n"/>
      <c r="M658" s="19" t="n"/>
      <c r="P658" s="26" t="n"/>
      <c r="Q658" s="26" t="n"/>
      <c r="R658" s="26" t="n"/>
      <c r="S658" s="89" t="n"/>
      <c r="T658" s="25" t="n"/>
    </row>
    <row r="659" ht="14.25" customHeight="1">
      <c r="J659" s="23" t="n"/>
      <c r="K659" s="23" t="n"/>
      <c r="L659" s="23" t="n"/>
      <c r="M659" s="19" t="n"/>
      <c r="P659" s="26" t="n"/>
      <c r="Q659" s="26" t="n"/>
      <c r="R659" s="26" t="n"/>
      <c r="S659" s="89" t="n"/>
      <c r="T659" s="25" t="n"/>
    </row>
    <row r="660" ht="14.25" customHeight="1">
      <c r="J660" s="23" t="n"/>
      <c r="K660" s="23" t="n"/>
      <c r="L660" s="23" t="n"/>
      <c r="M660" s="19" t="n"/>
      <c r="P660" s="26" t="n"/>
      <c r="Q660" s="26" t="n"/>
      <c r="R660" s="26" t="n"/>
      <c r="S660" s="89" t="n"/>
      <c r="T660" s="25" t="n"/>
    </row>
    <row r="661" ht="14.25" customHeight="1">
      <c r="J661" s="23" t="n"/>
      <c r="K661" s="23" t="n"/>
      <c r="L661" s="23" t="n"/>
      <c r="M661" s="19" t="n"/>
      <c r="P661" s="26" t="n"/>
      <c r="Q661" s="26" t="n"/>
      <c r="R661" s="26" t="n"/>
      <c r="S661" s="89" t="n"/>
      <c r="T661" s="25" t="n"/>
    </row>
    <row r="662" ht="14.25" customHeight="1">
      <c r="J662" s="23" t="n"/>
      <c r="K662" s="23" t="n"/>
      <c r="L662" s="23" t="n"/>
      <c r="M662" s="19" t="n"/>
      <c r="P662" s="26" t="n"/>
      <c r="Q662" s="26" t="n"/>
      <c r="R662" s="26" t="n"/>
      <c r="S662" s="89" t="n"/>
      <c r="T662" s="25" t="n"/>
    </row>
    <row r="663" ht="14.25" customHeight="1">
      <c r="J663" s="23" t="n"/>
      <c r="K663" s="23" t="n"/>
      <c r="L663" s="23" t="n"/>
      <c r="M663" s="19" t="n"/>
      <c r="P663" s="26" t="n"/>
      <c r="Q663" s="26" t="n"/>
      <c r="R663" s="26" t="n"/>
      <c r="S663" s="89" t="n"/>
      <c r="T663" s="25" t="n"/>
    </row>
    <row r="664" ht="14.25" customHeight="1">
      <c r="J664" s="23" t="n"/>
      <c r="K664" s="23" t="n"/>
      <c r="L664" s="23" t="n"/>
      <c r="M664" s="19" t="n"/>
      <c r="P664" s="26" t="n"/>
      <c r="Q664" s="26" t="n"/>
      <c r="R664" s="26" t="n"/>
      <c r="S664" s="89" t="n"/>
      <c r="T664" s="25" t="n"/>
    </row>
    <row r="665" ht="14.25" customHeight="1">
      <c r="J665" s="23" t="n"/>
      <c r="K665" s="23" t="n"/>
      <c r="L665" s="23" t="n"/>
      <c r="M665" s="19" t="n"/>
      <c r="P665" s="26" t="n"/>
      <c r="Q665" s="26" t="n"/>
      <c r="R665" s="26" t="n"/>
      <c r="S665" s="89" t="n"/>
      <c r="T665" s="25" t="n"/>
    </row>
    <row r="666" ht="14.25" customHeight="1">
      <c r="J666" s="23" t="n"/>
      <c r="K666" s="23" t="n"/>
      <c r="L666" s="23" t="n"/>
      <c r="M666" s="19" t="n"/>
      <c r="P666" s="26" t="n"/>
      <c r="Q666" s="26" t="n"/>
      <c r="R666" s="26" t="n"/>
      <c r="S666" s="89" t="n"/>
      <c r="T666" s="25" t="n"/>
    </row>
    <row r="667" ht="14.25" customHeight="1">
      <c r="J667" s="23" t="n"/>
      <c r="K667" s="23" t="n"/>
      <c r="L667" s="23" t="n"/>
      <c r="M667" s="19" t="n"/>
      <c r="P667" s="26" t="n"/>
      <c r="Q667" s="26" t="n"/>
      <c r="R667" s="26" t="n"/>
      <c r="S667" s="89" t="n"/>
      <c r="T667" s="25" t="n"/>
    </row>
    <row r="668" ht="14.25" customHeight="1">
      <c r="J668" s="23" t="n"/>
      <c r="K668" s="23" t="n"/>
      <c r="L668" s="23" t="n"/>
      <c r="M668" s="19" t="n"/>
      <c r="P668" s="26" t="n"/>
      <c r="Q668" s="26" t="n"/>
      <c r="R668" s="26" t="n"/>
      <c r="S668" s="89" t="n"/>
      <c r="T668" s="25" t="n"/>
    </row>
    <row r="669" ht="14.25" customHeight="1">
      <c r="J669" s="23" t="n"/>
      <c r="K669" s="23" t="n"/>
      <c r="L669" s="23" t="n"/>
      <c r="M669" s="19" t="n"/>
      <c r="P669" s="26" t="n"/>
      <c r="Q669" s="26" t="n"/>
      <c r="R669" s="26" t="n"/>
      <c r="S669" s="89" t="n"/>
      <c r="T669" s="25" t="n"/>
    </row>
    <row r="670" ht="14.25" customHeight="1">
      <c r="J670" s="23" t="n"/>
      <c r="K670" s="23" t="n"/>
      <c r="L670" s="23" t="n"/>
      <c r="M670" s="19" t="n"/>
      <c r="P670" s="26" t="n"/>
      <c r="Q670" s="26" t="n"/>
      <c r="R670" s="26" t="n"/>
      <c r="S670" s="89" t="n"/>
      <c r="T670" s="25" t="n"/>
    </row>
    <row r="671" ht="14.25" customHeight="1">
      <c r="J671" s="23" t="n"/>
      <c r="K671" s="23" t="n"/>
      <c r="L671" s="23" t="n"/>
      <c r="M671" s="19" t="n"/>
      <c r="P671" s="26" t="n"/>
      <c r="Q671" s="26" t="n"/>
      <c r="R671" s="26" t="n"/>
      <c r="S671" s="89" t="n"/>
      <c r="T671" s="25" t="n"/>
    </row>
    <row r="672" ht="14.25" customHeight="1">
      <c r="J672" s="23" t="n"/>
      <c r="K672" s="23" t="n"/>
      <c r="L672" s="23" t="n"/>
      <c r="M672" s="19" t="n"/>
      <c r="P672" s="26" t="n"/>
      <c r="Q672" s="26" t="n"/>
      <c r="R672" s="26" t="n"/>
      <c r="S672" s="89" t="n"/>
      <c r="T672" s="25" t="n"/>
    </row>
    <row r="673" ht="14.25" customHeight="1">
      <c r="J673" s="23" t="n"/>
      <c r="K673" s="23" t="n"/>
      <c r="L673" s="23" t="n"/>
      <c r="M673" s="19" t="n"/>
      <c r="P673" s="26" t="n"/>
      <c r="Q673" s="26" t="n"/>
      <c r="R673" s="26" t="n"/>
      <c r="S673" s="89" t="n"/>
      <c r="T673" s="25" t="n"/>
    </row>
    <row r="674" ht="14.25" customHeight="1">
      <c r="J674" s="23" t="n"/>
      <c r="K674" s="23" t="n"/>
      <c r="L674" s="23" t="n"/>
      <c r="M674" s="19" t="n"/>
      <c r="P674" s="26" t="n"/>
      <c r="Q674" s="26" t="n"/>
      <c r="R674" s="26" t="n"/>
      <c r="S674" s="89" t="n"/>
      <c r="T674" s="25" t="n"/>
    </row>
    <row r="675" ht="14.25" customHeight="1">
      <c r="J675" s="23" t="n"/>
      <c r="K675" s="23" t="n"/>
      <c r="L675" s="23" t="n"/>
      <c r="M675" s="19" t="n"/>
      <c r="P675" s="26" t="n"/>
      <c r="Q675" s="26" t="n"/>
      <c r="R675" s="26" t="n"/>
      <c r="S675" s="89" t="n"/>
      <c r="T675" s="25" t="n"/>
    </row>
    <row r="676" ht="14.25" customHeight="1">
      <c r="J676" s="23" t="n"/>
      <c r="K676" s="23" t="n"/>
      <c r="L676" s="23" t="n"/>
      <c r="M676" s="19" t="n"/>
      <c r="P676" s="26" t="n"/>
      <c r="Q676" s="26" t="n"/>
      <c r="R676" s="26" t="n"/>
      <c r="S676" s="89" t="n"/>
      <c r="T676" s="25" t="n"/>
    </row>
    <row r="677" ht="14.25" customHeight="1">
      <c r="J677" s="23" t="n"/>
      <c r="K677" s="23" t="n"/>
      <c r="L677" s="23" t="n"/>
      <c r="M677" s="19" t="n"/>
      <c r="P677" s="26" t="n"/>
      <c r="Q677" s="26" t="n"/>
      <c r="R677" s="26" t="n"/>
      <c r="S677" s="89" t="n"/>
      <c r="T677" s="25" t="n"/>
    </row>
    <row r="678" ht="14.25" customHeight="1">
      <c r="J678" s="23" t="n"/>
      <c r="K678" s="23" t="n"/>
      <c r="L678" s="23" t="n"/>
      <c r="M678" s="19" t="n"/>
      <c r="P678" s="26" t="n"/>
      <c r="Q678" s="26" t="n"/>
      <c r="R678" s="26" t="n"/>
      <c r="S678" s="89" t="n"/>
      <c r="T678" s="25" t="n"/>
    </row>
    <row r="679" ht="14.25" customHeight="1">
      <c r="J679" s="23" t="n"/>
      <c r="K679" s="23" t="n"/>
      <c r="L679" s="23" t="n"/>
      <c r="M679" s="19" t="n"/>
      <c r="P679" s="26" t="n"/>
      <c r="Q679" s="26" t="n"/>
      <c r="R679" s="26" t="n"/>
      <c r="S679" s="89" t="n"/>
      <c r="T679" s="25" t="n"/>
    </row>
    <row r="680" ht="14.25" customHeight="1">
      <c r="J680" s="23" t="n"/>
      <c r="K680" s="23" t="n"/>
      <c r="L680" s="23" t="n"/>
      <c r="M680" s="19" t="n"/>
      <c r="P680" s="26" t="n"/>
      <c r="Q680" s="26" t="n"/>
      <c r="R680" s="26" t="n"/>
      <c r="S680" s="89" t="n"/>
      <c r="T680" s="25" t="n"/>
    </row>
    <row r="681" ht="14.25" customHeight="1">
      <c r="J681" s="23" t="n"/>
      <c r="K681" s="23" t="n"/>
      <c r="L681" s="23" t="n"/>
      <c r="M681" s="19" t="n"/>
      <c r="P681" s="26" t="n"/>
      <c r="Q681" s="26" t="n"/>
      <c r="R681" s="26" t="n"/>
      <c r="S681" s="89" t="n"/>
      <c r="T681" s="25" t="n"/>
    </row>
    <row r="682" ht="14.25" customHeight="1">
      <c r="J682" s="23" t="n"/>
      <c r="K682" s="23" t="n"/>
      <c r="L682" s="23" t="n"/>
      <c r="M682" s="19" t="n"/>
      <c r="P682" s="26" t="n"/>
      <c r="Q682" s="26" t="n"/>
      <c r="R682" s="26" t="n"/>
      <c r="S682" s="89" t="n"/>
      <c r="T682" s="25" t="n"/>
    </row>
    <row r="683" ht="14.25" customHeight="1">
      <c r="J683" s="23" t="n"/>
      <c r="K683" s="23" t="n"/>
      <c r="L683" s="23" t="n"/>
      <c r="M683" s="19" t="n"/>
      <c r="P683" s="26" t="n"/>
      <c r="Q683" s="26" t="n"/>
      <c r="R683" s="26" t="n"/>
      <c r="S683" s="89" t="n"/>
      <c r="T683" s="25" t="n"/>
    </row>
    <row r="684" ht="14.25" customHeight="1">
      <c r="J684" s="23" t="n"/>
      <c r="K684" s="23" t="n"/>
      <c r="L684" s="23" t="n"/>
      <c r="M684" s="19" t="n"/>
      <c r="P684" s="26" t="n"/>
      <c r="Q684" s="26" t="n"/>
      <c r="R684" s="26" t="n"/>
      <c r="S684" s="89" t="n"/>
      <c r="T684" s="25" t="n"/>
    </row>
    <row r="685" ht="14.25" customHeight="1">
      <c r="J685" s="23" t="n"/>
      <c r="K685" s="23" t="n"/>
      <c r="L685" s="23" t="n"/>
      <c r="M685" s="19" t="n"/>
      <c r="P685" s="26" t="n"/>
      <c r="Q685" s="26" t="n"/>
      <c r="R685" s="26" t="n"/>
      <c r="S685" s="89" t="n"/>
      <c r="T685" s="25" t="n"/>
    </row>
    <row r="686" ht="14.25" customHeight="1">
      <c r="J686" s="23" t="n"/>
      <c r="K686" s="23" t="n"/>
      <c r="L686" s="23" t="n"/>
      <c r="M686" s="19" t="n"/>
      <c r="P686" s="26" t="n"/>
      <c r="Q686" s="26" t="n"/>
      <c r="R686" s="26" t="n"/>
      <c r="S686" s="89" t="n"/>
      <c r="T686" s="25" t="n"/>
    </row>
    <row r="687" ht="14.25" customHeight="1">
      <c r="J687" s="23" t="n"/>
      <c r="K687" s="23" t="n"/>
      <c r="L687" s="23" t="n"/>
      <c r="M687" s="19" t="n"/>
      <c r="P687" s="26" t="n"/>
      <c r="Q687" s="26" t="n"/>
      <c r="R687" s="26" t="n"/>
      <c r="S687" s="89" t="n"/>
      <c r="T687" s="25" t="n"/>
    </row>
    <row r="688" ht="14.25" customHeight="1">
      <c r="J688" s="23" t="n"/>
      <c r="K688" s="23" t="n"/>
      <c r="L688" s="23" t="n"/>
      <c r="M688" s="19" t="n"/>
      <c r="P688" s="26" t="n"/>
      <c r="Q688" s="26" t="n"/>
      <c r="R688" s="26" t="n"/>
      <c r="S688" s="89" t="n"/>
      <c r="T688" s="25" t="n"/>
    </row>
    <row r="689" ht="14.25" customHeight="1">
      <c r="J689" s="23" t="n"/>
      <c r="K689" s="23" t="n"/>
      <c r="L689" s="23" t="n"/>
      <c r="M689" s="19" t="n"/>
      <c r="P689" s="26" t="n"/>
      <c r="Q689" s="26" t="n"/>
      <c r="R689" s="26" t="n"/>
      <c r="S689" s="89" t="n"/>
      <c r="T689" s="25" t="n"/>
    </row>
    <row r="690" ht="14.25" customHeight="1">
      <c r="J690" s="23" t="n"/>
      <c r="K690" s="23" t="n"/>
      <c r="L690" s="23" t="n"/>
      <c r="M690" s="19" t="n"/>
      <c r="P690" s="26" t="n"/>
      <c r="Q690" s="26" t="n"/>
      <c r="R690" s="26" t="n"/>
      <c r="S690" s="89" t="n"/>
      <c r="T690" s="25" t="n"/>
    </row>
    <row r="691" ht="14.25" customHeight="1">
      <c r="J691" s="23" t="n"/>
      <c r="K691" s="23" t="n"/>
      <c r="L691" s="23" t="n"/>
      <c r="M691" s="19" t="n"/>
      <c r="P691" s="26" t="n"/>
      <c r="Q691" s="26" t="n"/>
      <c r="R691" s="26" t="n"/>
      <c r="S691" s="89" t="n"/>
      <c r="T691" s="25" t="n"/>
    </row>
    <row r="692" ht="14.25" customHeight="1">
      <c r="J692" s="23" t="n"/>
      <c r="K692" s="23" t="n"/>
      <c r="L692" s="23" t="n"/>
      <c r="M692" s="19" t="n"/>
      <c r="P692" s="26" t="n"/>
      <c r="Q692" s="26" t="n"/>
      <c r="R692" s="26" t="n"/>
      <c r="S692" s="89" t="n"/>
      <c r="T692" s="25" t="n"/>
    </row>
    <row r="693" ht="14.25" customHeight="1">
      <c r="J693" s="23" t="n"/>
      <c r="K693" s="23" t="n"/>
      <c r="L693" s="23" t="n"/>
      <c r="M693" s="19" t="n"/>
      <c r="P693" s="26" t="n"/>
      <c r="Q693" s="26" t="n"/>
      <c r="R693" s="26" t="n"/>
      <c r="S693" s="89" t="n"/>
      <c r="T693" s="25" t="n"/>
    </row>
    <row r="694" ht="14.25" customHeight="1">
      <c r="J694" s="23" t="n"/>
      <c r="K694" s="23" t="n"/>
      <c r="L694" s="23" t="n"/>
      <c r="M694" s="19" t="n"/>
      <c r="P694" s="26" t="n"/>
      <c r="Q694" s="26" t="n"/>
      <c r="R694" s="26" t="n"/>
      <c r="S694" s="89" t="n"/>
      <c r="T694" s="25" t="n"/>
    </row>
    <row r="695" ht="14.25" customHeight="1">
      <c r="J695" s="23" t="n"/>
      <c r="K695" s="23" t="n"/>
      <c r="L695" s="23" t="n"/>
      <c r="M695" s="19" t="n"/>
      <c r="P695" s="26" t="n"/>
      <c r="Q695" s="26" t="n"/>
      <c r="R695" s="26" t="n"/>
      <c r="S695" s="89" t="n"/>
      <c r="T695" s="25" t="n"/>
    </row>
    <row r="696" ht="14.25" customHeight="1">
      <c r="J696" s="23" t="n"/>
      <c r="K696" s="23" t="n"/>
      <c r="L696" s="23" t="n"/>
      <c r="M696" s="19" t="n"/>
      <c r="P696" s="26" t="n"/>
      <c r="Q696" s="26" t="n"/>
      <c r="R696" s="26" t="n"/>
      <c r="S696" s="89" t="n"/>
      <c r="T696" s="25" t="n"/>
    </row>
    <row r="697" ht="14.25" customHeight="1">
      <c r="J697" s="23" t="n"/>
      <c r="K697" s="23" t="n"/>
      <c r="L697" s="23" t="n"/>
      <c r="M697" s="19" t="n"/>
      <c r="P697" s="26" t="n"/>
      <c r="Q697" s="26" t="n"/>
      <c r="R697" s="26" t="n"/>
      <c r="S697" s="89" t="n"/>
      <c r="T697" s="25" t="n"/>
    </row>
    <row r="698" ht="14.25" customHeight="1">
      <c r="J698" s="23" t="n"/>
      <c r="K698" s="23" t="n"/>
      <c r="L698" s="23" t="n"/>
      <c r="M698" s="19" t="n"/>
      <c r="P698" s="26" t="n"/>
      <c r="Q698" s="26" t="n"/>
      <c r="R698" s="26" t="n"/>
      <c r="S698" s="89" t="n"/>
      <c r="T698" s="25" t="n"/>
    </row>
    <row r="699" ht="14.25" customHeight="1">
      <c r="J699" s="23" t="n"/>
      <c r="K699" s="23" t="n"/>
      <c r="L699" s="23" t="n"/>
      <c r="M699" s="19" t="n"/>
      <c r="P699" s="26" t="n"/>
      <c r="Q699" s="26" t="n"/>
      <c r="R699" s="26" t="n"/>
      <c r="S699" s="89" t="n"/>
      <c r="T699" s="25" t="n"/>
    </row>
    <row r="700" ht="14.25" customHeight="1">
      <c r="J700" s="23" t="n"/>
      <c r="K700" s="23" t="n"/>
      <c r="L700" s="23" t="n"/>
      <c r="M700" s="19" t="n"/>
      <c r="P700" s="26" t="n"/>
      <c r="Q700" s="26" t="n"/>
      <c r="R700" s="26" t="n"/>
      <c r="S700" s="89" t="n"/>
      <c r="T700" s="25" t="n"/>
    </row>
    <row r="701" ht="14.25" customHeight="1">
      <c r="J701" s="23" t="n"/>
      <c r="K701" s="23" t="n"/>
      <c r="L701" s="23" t="n"/>
      <c r="M701" s="19" t="n"/>
      <c r="P701" s="26" t="n"/>
      <c r="Q701" s="26" t="n"/>
      <c r="R701" s="26" t="n"/>
      <c r="S701" s="89" t="n"/>
      <c r="T701" s="25" t="n"/>
    </row>
    <row r="702" ht="14.25" customHeight="1">
      <c r="J702" s="23" t="n"/>
      <c r="K702" s="23" t="n"/>
      <c r="L702" s="23" t="n"/>
      <c r="M702" s="19" t="n"/>
      <c r="P702" s="26" t="n"/>
      <c r="Q702" s="26" t="n"/>
      <c r="R702" s="26" t="n"/>
      <c r="S702" s="89" t="n"/>
      <c r="T702" s="25" t="n"/>
    </row>
    <row r="703" ht="14.25" customHeight="1">
      <c r="J703" s="23" t="n"/>
      <c r="K703" s="23" t="n"/>
      <c r="L703" s="23" t="n"/>
      <c r="M703" s="19" t="n"/>
      <c r="P703" s="26" t="n"/>
      <c r="Q703" s="26" t="n"/>
      <c r="R703" s="26" t="n"/>
      <c r="S703" s="89" t="n"/>
      <c r="T703" s="25" t="n"/>
    </row>
    <row r="704" ht="14.25" customHeight="1">
      <c r="J704" s="23" t="n"/>
      <c r="K704" s="23" t="n"/>
      <c r="L704" s="23" t="n"/>
      <c r="M704" s="19" t="n"/>
      <c r="P704" s="26" t="n"/>
      <c r="Q704" s="26" t="n"/>
      <c r="R704" s="26" t="n"/>
      <c r="S704" s="89" t="n"/>
      <c r="T704" s="25" t="n"/>
    </row>
    <row r="705" ht="14.25" customHeight="1">
      <c r="J705" s="23" t="n"/>
      <c r="K705" s="23" t="n"/>
      <c r="L705" s="23" t="n"/>
      <c r="M705" s="19" t="n"/>
      <c r="P705" s="26" t="n"/>
      <c r="Q705" s="26" t="n"/>
      <c r="R705" s="26" t="n"/>
      <c r="S705" s="89" t="n"/>
      <c r="T705" s="25" t="n"/>
    </row>
    <row r="706" ht="14.25" customHeight="1">
      <c r="J706" s="23" t="n"/>
      <c r="K706" s="23" t="n"/>
      <c r="L706" s="23" t="n"/>
      <c r="M706" s="19" t="n"/>
      <c r="P706" s="26" t="n"/>
      <c r="Q706" s="26" t="n"/>
      <c r="R706" s="26" t="n"/>
      <c r="S706" s="89" t="n"/>
      <c r="T706" s="25" t="n"/>
    </row>
    <row r="707" ht="14.25" customHeight="1">
      <c r="J707" s="23" t="n"/>
      <c r="K707" s="23" t="n"/>
      <c r="L707" s="23" t="n"/>
      <c r="M707" s="19" t="n"/>
      <c r="P707" s="26" t="n"/>
      <c r="Q707" s="26" t="n"/>
      <c r="R707" s="26" t="n"/>
      <c r="S707" s="89" t="n"/>
      <c r="T707" s="25" t="n"/>
    </row>
    <row r="708" ht="14.25" customHeight="1">
      <c r="J708" s="23" t="n"/>
      <c r="K708" s="23" t="n"/>
      <c r="L708" s="23" t="n"/>
      <c r="M708" s="19" t="n"/>
      <c r="P708" s="26" t="n"/>
      <c r="Q708" s="26" t="n"/>
      <c r="R708" s="26" t="n"/>
      <c r="S708" s="89" t="n"/>
      <c r="T708" s="25" t="n"/>
    </row>
    <row r="709" ht="14.25" customHeight="1">
      <c r="J709" s="23" t="n"/>
      <c r="K709" s="23" t="n"/>
      <c r="L709" s="23" t="n"/>
      <c r="M709" s="19" t="n"/>
      <c r="P709" s="26" t="n"/>
      <c r="Q709" s="26" t="n"/>
      <c r="R709" s="26" t="n"/>
      <c r="S709" s="89" t="n"/>
      <c r="T709" s="25" t="n"/>
    </row>
    <row r="710" ht="14.25" customHeight="1">
      <c r="J710" s="23" t="n"/>
      <c r="K710" s="23" t="n"/>
      <c r="L710" s="23" t="n"/>
      <c r="M710" s="19" t="n"/>
      <c r="P710" s="26" t="n"/>
      <c r="Q710" s="26" t="n"/>
      <c r="R710" s="26" t="n"/>
      <c r="S710" s="89" t="n"/>
      <c r="T710" s="25" t="n"/>
    </row>
    <row r="711" ht="14.25" customHeight="1">
      <c r="J711" s="23" t="n"/>
      <c r="K711" s="23" t="n"/>
      <c r="L711" s="23" t="n"/>
      <c r="M711" s="19" t="n"/>
      <c r="P711" s="26" t="n"/>
      <c r="Q711" s="26" t="n"/>
      <c r="R711" s="26" t="n"/>
      <c r="S711" s="89" t="n"/>
      <c r="T711" s="25" t="n"/>
    </row>
    <row r="712" ht="14.25" customHeight="1">
      <c r="J712" s="23" t="n"/>
      <c r="K712" s="23" t="n"/>
      <c r="L712" s="23" t="n"/>
      <c r="M712" s="19" t="n"/>
      <c r="P712" s="26" t="n"/>
      <c r="Q712" s="26" t="n"/>
      <c r="R712" s="26" t="n"/>
      <c r="S712" s="89" t="n"/>
      <c r="T712" s="25" t="n"/>
    </row>
    <row r="713" ht="14.25" customHeight="1">
      <c r="J713" s="23" t="n"/>
      <c r="K713" s="23" t="n"/>
      <c r="L713" s="23" t="n"/>
      <c r="M713" s="19" t="n"/>
      <c r="P713" s="26" t="n"/>
      <c r="Q713" s="26" t="n"/>
      <c r="R713" s="26" t="n"/>
      <c r="S713" s="89" t="n"/>
      <c r="T713" s="25" t="n"/>
    </row>
    <row r="714" ht="14.25" customHeight="1">
      <c r="J714" s="23" t="n"/>
      <c r="K714" s="23" t="n"/>
      <c r="L714" s="23" t="n"/>
      <c r="M714" s="19" t="n"/>
      <c r="P714" s="26" t="n"/>
      <c r="Q714" s="26" t="n"/>
      <c r="R714" s="26" t="n"/>
      <c r="S714" s="89" t="n"/>
      <c r="T714" s="25" t="n"/>
    </row>
    <row r="715" ht="14.25" customHeight="1">
      <c r="J715" s="23" t="n"/>
      <c r="K715" s="23" t="n"/>
      <c r="L715" s="23" t="n"/>
      <c r="M715" s="19" t="n"/>
      <c r="P715" s="26" t="n"/>
      <c r="Q715" s="26" t="n"/>
      <c r="R715" s="26" t="n"/>
      <c r="S715" s="89" t="n"/>
      <c r="T715" s="25" t="n"/>
    </row>
    <row r="716" ht="14.25" customHeight="1">
      <c r="J716" s="23" t="n"/>
      <c r="K716" s="23" t="n"/>
      <c r="L716" s="23" t="n"/>
      <c r="M716" s="19" t="n"/>
      <c r="P716" s="26" t="n"/>
      <c r="Q716" s="26" t="n"/>
      <c r="R716" s="26" t="n"/>
      <c r="S716" s="89" t="n"/>
      <c r="T716" s="25" t="n"/>
    </row>
    <row r="717" ht="14.25" customHeight="1">
      <c r="J717" s="23" t="n"/>
      <c r="K717" s="23" t="n"/>
      <c r="L717" s="23" t="n"/>
      <c r="M717" s="19" t="n"/>
      <c r="P717" s="26" t="n"/>
      <c r="Q717" s="26" t="n"/>
      <c r="R717" s="26" t="n"/>
      <c r="S717" s="89" t="n"/>
      <c r="T717" s="25" t="n"/>
    </row>
    <row r="718" ht="14.25" customHeight="1">
      <c r="J718" s="23" t="n"/>
      <c r="K718" s="23" t="n"/>
      <c r="L718" s="23" t="n"/>
      <c r="M718" s="19" t="n"/>
      <c r="P718" s="26" t="n"/>
      <c r="Q718" s="26" t="n"/>
      <c r="R718" s="26" t="n"/>
      <c r="S718" s="89" t="n"/>
      <c r="T718" s="25" t="n"/>
    </row>
    <row r="719" ht="14.25" customHeight="1">
      <c r="J719" s="23" t="n"/>
      <c r="K719" s="23" t="n"/>
      <c r="L719" s="23" t="n"/>
      <c r="M719" s="19" t="n"/>
      <c r="P719" s="26" t="n"/>
      <c r="Q719" s="26" t="n"/>
      <c r="R719" s="26" t="n"/>
      <c r="S719" s="89" t="n"/>
      <c r="T719" s="25" t="n"/>
    </row>
    <row r="720" ht="14.25" customHeight="1">
      <c r="J720" s="23" t="n"/>
      <c r="K720" s="23" t="n"/>
      <c r="L720" s="23" t="n"/>
      <c r="M720" s="19" t="n"/>
      <c r="P720" s="26" t="n"/>
      <c r="Q720" s="26" t="n"/>
      <c r="R720" s="26" t="n"/>
      <c r="S720" s="89" t="n"/>
      <c r="T720" s="25" t="n"/>
    </row>
    <row r="721" ht="14.25" customHeight="1">
      <c r="J721" s="23" t="n"/>
      <c r="K721" s="23" t="n"/>
      <c r="L721" s="23" t="n"/>
      <c r="M721" s="19" t="n"/>
      <c r="P721" s="26" t="n"/>
      <c r="Q721" s="26" t="n"/>
      <c r="R721" s="26" t="n"/>
      <c r="S721" s="89" t="n"/>
      <c r="T721" s="25" t="n"/>
    </row>
    <row r="722" ht="14.25" customHeight="1">
      <c r="J722" s="23" t="n"/>
      <c r="K722" s="23" t="n"/>
      <c r="L722" s="23" t="n"/>
      <c r="M722" s="19" t="n"/>
      <c r="P722" s="26" t="n"/>
      <c r="Q722" s="26" t="n"/>
      <c r="R722" s="26" t="n"/>
      <c r="S722" s="89" t="n"/>
      <c r="T722" s="25" t="n"/>
    </row>
    <row r="723" ht="14.25" customHeight="1">
      <c r="J723" s="23" t="n"/>
      <c r="K723" s="23" t="n"/>
      <c r="L723" s="23" t="n"/>
      <c r="M723" s="19" t="n"/>
      <c r="P723" s="26" t="n"/>
      <c r="Q723" s="26" t="n"/>
      <c r="R723" s="26" t="n"/>
      <c r="S723" s="89" t="n"/>
      <c r="T723" s="25" t="n"/>
    </row>
    <row r="724" ht="14.25" customHeight="1">
      <c r="J724" s="23" t="n"/>
      <c r="K724" s="23" t="n"/>
      <c r="L724" s="23" t="n"/>
      <c r="M724" s="19" t="n"/>
      <c r="P724" s="26" t="n"/>
      <c r="Q724" s="26" t="n"/>
      <c r="R724" s="26" t="n"/>
      <c r="S724" s="89" t="n"/>
      <c r="T724" s="25" t="n"/>
    </row>
    <row r="725" ht="14.25" customHeight="1">
      <c r="J725" s="23" t="n"/>
      <c r="K725" s="23" t="n"/>
      <c r="L725" s="23" t="n"/>
      <c r="M725" s="19" t="n"/>
      <c r="P725" s="26" t="n"/>
      <c r="Q725" s="26" t="n"/>
      <c r="R725" s="26" t="n"/>
      <c r="S725" s="89" t="n"/>
      <c r="T725" s="25" t="n"/>
    </row>
    <row r="726" ht="14.25" customHeight="1">
      <c r="J726" s="23" t="n"/>
      <c r="K726" s="23" t="n"/>
      <c r="L726" s="23" t="n"/>
      <c r="M726" s="19" t="n"/>
      <c r="P726" s="26" t="n"/>
      <c r="Q726" s="26" t="n"/>
      <c r="R726" s="26" t="n"/>
      <c r="S726" s="89" t="n"/>
      <c r="T726" s="25" t="n"/>
    </row>
    <row r="727" ht="14.25" customHeight="1">
      <c r="J727" s="23" t="n"/>
      <c r="K727" s="23" t="n"/>
      <c r="L727" s="23" t="n"/>
      <c r="M727" s="19" t="n"/>
      <c r="P727" s="26" t="n"/>
      <c r="Q727" s="26" t="n"/>
      <c r="R727" s="26" t="n"/>
      <c r="S727" s="89" t="n"/>
      <c r="T727" s="25" t="n"/>
    </row>
    <row r="728" ht="14.25" customHeight="1">
      <c r="J728" s="23" t="n"/>
      <c r="K728" s="23" t="n"/>
      <c r="L728" s="23" t="n"/>
      <c r="M728" s="19" t="n"/>
      <c r="P728" s="26" t="n"/>
      <c r="Q728" s="26" t="n"/>
      <c r="R728" s="26" t="n"/>
      <c r="S728" s="89" t="n"/>
      <c r="T728" s="25" t="n"/>
    </row>
    <row r="729" ht="14.25" customHeight="1">
      <c r="J729" s="23" t="n"/>
      <c r="K729" s="23" t="n"/>
      <c r="L729" s="23" t="n"/>
      <c r="M729" s="19" t="n"/>
      <c r="P729" s="26" t="n"/>
      <c r="Q729" s="26" t="n"/>
      <c r="R729" s="26" t="n"/>
      <c r="S729" s="89" t="n"/>
      <c r="T729" s="25" t="n"/>
    </row>
    <row r="730" ht="14.25" customHeight="1">
      <c r="J730" s="23" t="n"/>
      <c r="K730" s="23" t="n"/>
      <c r="L730" s="23" t="n"/>
      <c r="M730" s="19" t="n"/>
      <c r="P730" s="26" t="n"/>
      <c r="Q730" s="26" t="n"/>
      <c r="R730" s="26" t="n"/>
      <c r="S730" s="89" t="n"/>
      <c r="T730" s="25" t="n"/>
    </row>
    <row r="731" ht="14.25" customHeight="1">
      <c r="J731" s="23" t="n"/>
      <c r="K731" s="23" t="n"/>
      <c r="L731" s="23" t="n"/>
      <c r="M731" s="19" t="n"/>
      <c r="P731" s="26" t="n"/>
      <c r="Q731" s="26" t="n"/>
      <c r="R731" s="26" t="n"/>
      <c r="S731" s="89" t="n"/>
      <c r="T731" s="25" t="n"/>
    </row>
    <row r="732" ht="14.25" customHeight="1">
      <c r="J732" s="23" t="n"/>
      <c r="K732" s="23" t="n"/>
      <c r="L732" s="23" t="n"/>
      <c r="M732" s="19" t="n"/>
      <c r="P732" s="26" t="n"/>
      <c r="Q732" s="26" t="n"/>
      <c r="R732" s="26" t="n"/>
      <c r="S732" s="89" t="n"/>
      <c r="T732" s="25" t="n"/>
    </row>
    <row r="733" ht="14.25" customHeight="1">
      <c r="J733" s="23" t="n"/>
      <c r="K733" s="23" t="n"/>
      <c r="L733" s="23" t="n"/>
      <c r="M733" s="19" t="n"/>
      <c r="P733" s="26" t="n"/>
      <c r="Q733" s="26" t="n"/>
      <c r="R733" s="26" t="n"/>
      <c r="S733" s="89" t="n"/>
      <c r="T733" s="25" t="n"/>
    </row>
    <row r="734" ht="14.25" customHeight="1">
      <c r="J734" s="23" t="n"/>
      <c r="K734" s="23" t="n"/>
      <c r="L734" s="23" t="n"/>
      <c r="M734" s="19" t="n"/>
      <c r="P734" s="26" t="n"/>
      <c r="Q734" s="26" t="n"/>
      <c r="R734" s="26" t="n"/>
      <c r="S734" s="89" t="n"/>
      <c r="T734" s="25" t="n"/>
    </row>
    <row r="735" ht="14.25" customHeight="1">
      <c r="J735" s="23" t="n"/>
      <c r="K735" s="23" t="n"/>
      <c r="L735" s="23" t="n"/>
      <c r="M735" s="19" t="n"/>
      <c r="P735" s="26" t="n"/>
      <c r="Q735" s="26" t="n"/>
      <c r="R735" s="26" t="n"/>
      <c r="S735" s="89" t="n"/>
      <c r="T735" s="25" t="n"/>
    </row>
    <row r="736" ht="14.25" customHeight="1">
      <c r="J736" s="23" t="n"/>
      <c r="K736" s="23" t="n"/>
      <c r="L736" s="23" t="n"/>
      <c r="M736" s="19" t="n"/>
      <c r="P736" s="26" t="n"/>
      <c r="Q736" s="26" t="n"/>
      <c r="R736" s="26" t="n"/>
      <c r="S736" s="89" t="n"/>
      <c r="T736" s="25" t="n"/>
    </row>
    <row r="737" ht="14.25" customHeight="1">
      <c r="J737" s="23" t="n"/>
      <c r="K737" s="23" t="n"/>
      <c r="L737" s="23" t="n"/>
      <c r="M737" s="19" t="n"/>
      <c r="P737" s="26" t="n"/>
      <c r="Q737" s="26" t="n"/>
      <c r="R737" s="26" t="n"/>
      <c r="S737" s="89" t="n"/>
      <c r="T737" s="25" t="n"/>
    </row>
    <row r="738" ht="14.25" customHeight="1">
      <c r="J738" s="23" t="n"/>
      <c r="K738" s="23" t="n"/>
      <c r="L738" s="23" t="n"/>
      <c r="M738" s="19" t="n"/>
      <c r="P738" s="26" t="n"/>
      <c r="Q738" s="26" t="n"/>
      <c r="R738" s="26" t="n"/>
      <c r="S738" s="89" t="n"/>
      <c r="T738" s="25" t="n"/>
    </row>
    <row r="739" ht="14.25" customHeight="1">
      <c r="J739" s="23" t="n"/>
      <c r="K739" s="23" t="n"/>
      <c r="L739" s="23" t="n"/>
      <c r="M739" s="19" t="n"/>
      <c r="P739" s="26" t="n"/>
      <c r="Q739" s="26" t="n"/>
      <c r="R739" s="26" t="n"/>
      <c r="S739" s="89" t="n"/>
      <c r="T739" s="25" t="n"/>
    </row>
    <row r="740" ht="14.25" customHeight="1">
      <c r="J740" s="23" t="n"/>
      <c r="K740" s="23" t="n"/>
      <c r="L740" s="23" t="n"/>
      <c r="M740" s="19" t="n"/>
      <c r="P740" s="26" t="n"/>
      <c r="Q740" s="26" t="n"/>
      <c r="R740" s="26" t="n"/>
      <c r="S740" s="89" t="n"/>
      <c r="T740" s="25" t="n"/>
    </row>
    <row r="741" ht="14.25" customHeight="1">
      <c r="J741" s="23" t="n"/>
      <c r="K741" s="23" t="n"/>
      <c r="L741" s="23" t="n"/>
      <c r="M741" s="19" t="n"/>
      <c r="P741" s="26" t="n"/>
      <c r="Q741" s="26" t="n"/>
      <c r="R741" s="26" t="n"/>
      <c r="S741" s="89" t="n"/>
      <c r="T741" s="25" t="n"/>
    </row>
    <row r="742" ht="14.25" customHeight="1">
      <c r="J742" s="23" t="n"/>
      <c r="K742" s="23" t="n"/>
      <c r="L742" s="23" t="n"/>
      <c r="M742" s="19" t="n"/>
      <c r="P742" s="26" t="n"/>
      <c r="Q742" s="26" t="n"/>
      <c r="R742" s="26" t="n"/>
      <c r="S742" s="89" t="n"/>
      <c r="T742" s="25" t="n"/>
    </row>
    <row r="743" ht="14.25" customHeight="1">
      <c r="J743" s="23" t="n"/>
      <c r="K743" s="23" t="n"/>
      <c r="L743" s="23" t="n"/>
      <c r="M743" s="19" t="n"/>
      <c r="P743" s="26" t="n"/>
      <c r="Q743" s="26" t="n"/>
      <c r="R743" s="26" t="n"/>
      <c r="S743" s="89" t="n"/>
      <c r="T743" s="25" t="n"/>
    </row>
    <row r="744" ht="14.25" customHeight="1">
      <c r="J744" s="23" t="n"/>
      <c r="K744" s="23" t="n"/>
      <c r="L744" s="23" t="n"/>
      <c r="M744" s="19" t="n"/>
      <c r="P744" s="26" t="n"/>
      <c r="Q744" s="26" t="n"/>
      <c r="R744" s="26" t="n"/>
      <c r="S744" s="89" t="n"/>
      <c r="T744" s="25" t="n"/>
    </row>
    <row r="745" ht="14.25" customHeight="1">
      <c r="J745" s="23" t="n"/>
      <c r="K745" s="23" t="n"/>
      <c r="L745" s="23" t="n"/>
      <c r="M745" s="19" t="n"/>
      <c r="P745" s="26" t="n"/>
      <c r="Q745" s="26" t="n"/>
      <c r="R745" s="26" t="n"/>
      <c r="S745" s="89" t="n"/>
      <c r="T745" s="25" t="n"/>
    </row>
    <row r="746" ht="14.25" customHeight="1">
      <c r="J746" s="23" t="n"/>
      <c r="K746" s="23" t="n"/>
      <c r="L746" s="23" t="n"/>
      <c r="M746" s="19" t="n"/>
      <c r="P746" s="26" t="n"/>
      <c r="Q746" s="26" t="n"/>
      <c r="R746" s="26" t="n"/>
      <c r="S746" s="89" t="n"/>
      <c r="T746" s="25" t="n"/>
    </row>
    <row r="747" ht="14.25" customHeight="1">
      <c r="J747" s="23" t="n"/>
      <c r="K747" s="23" t="n"/>
      <c r="L747" s="23" t="n"/>
      <c r="M747" s="19" t="n"/>
      <c r="P747" s="26" t="n"/>
      <c r="Q747" s="26" t="n"/>
      <c r="R747" s="26" t="n"/>
      <c r="S747" s="89" t="n"/>
      <c r="T747" s="25" t="n"/>
    </row>
    <row r="748" ht="14.25" customHeight="1">
      <c r="J748" s="23" t="n"/>
      <c r="K748" s="23" t="n"/>
      <c r="L748" s="23" t="n"/>
      <c r="M748" s="19" t="n"/>
      <c r="P748" s="26" t="n"/>
      <c r="Q748" s="26" t="n"/>
      <c r="R748" s="26" t="n"/>
      <c r="S748" s="89" t="n"/>
      <c r="T748" s="25" t="n"/>
    </row>
    <row r="749" ht="14.25" customHeight="1">
      <c r="J749" s="23" t="n"/>
      <c r="K749" s="23" t="n"/>
      <c r="L749" s="23" t="n"/>
      <c r="M749" s="19" t="n"/>
      <c r="P749" s="26" t="n"/>
      <c r="Q749" s="26" t="n"/>
      <c r="R749" s="26" t="n"/>
      <c r="S749" s="89" t="n"/>
      <c r="T749" s="25" t="n"/>
    </row>
    <row r="750" ht="14.25" customHeight="1">
      <c r="J750" s="23" t="n"/>
      <c r="K750" s="23" t="n"/>
      <c r="L750" s="23" t="n"/>
      <c r="M750" s="19" t="n"/>
      <c r="P750" s="26" t="n"/>
      <c r="Q750" s="26" t="n"/>
      <c r="R750" s="26" t="n"/>
      <c r="S750" s="89" t="n"/>
      <c r="T750" s="25" t="n"/>
    </row>
    <row r="751" ht="14.25" customHeight="1">
      <c r="J751" s="23" t="n"/>
      <c r="K751" s="23" t="n"/>
      <c r="L751" s="23" t="n"/>
      <c r="M751" s="19" t="n"/>
      <c r="P751" s="26" t="n"/>
      <c r="Q751" s="26" t="n"/>
      <c r="R751" s="26" t="n"/>
      <c r="S751" s="89" t="n"/>
      <c r="T751" s="25" t="n"/>
    </row>
    <row r="752" ht="14.25" customHeight="1">
      <c r="J752" s="23" t="n"/>
      <c r="K752" s="23" t="n"/>
      <c r="L752" s="23" t="n"/>
      <c r="M752" s="19" t="n"/>
      <c r="P752" s="26" t="n"/>
      <c r="Q752" s="26" t="n"/>
      <c r="R752" s="26" t="n"/>
      <c r="S752" s="89" t="n"/>
      <c r="T752" s="25" t="n"/>
    </row>
    <row r="753" ht="14.25" customHeight="1">
      <c r="J753" s="23" t="n"/>
      <c r="K753" s="23" t="n"/>
      <c r="L753" s="23" t="n"/>
      <c r="M753" s="19" t="n"/>
      <c r="P753" s="26" t="n"/>
      <c r="Q753" s="26" t="n"/>
      <c r="R753" s="26" t="n"/>
      <c r="S753" s="89" t="n"/>
      <c r="T753" s="25" t="n"/>
    </row>
    <row r="754" ht="14.25" customHeight="1">
      <c r="J754" s="23" t="n"/>
      <c r="K754" s="23" t="n"/>
      <c r="L754" s="23" t="n"/>
      <c r="M754" s="19" t="n"/>
      <c r="P754" s="26" t="n"/>
      <c r="Q754" s="26" t="n"/>
      <c r="R754" s="26" t="n"/>
      <c r="S754" s="89" t="n"/>
      <c r="T754" s="25" t="n"/>
    </row>
    <row r="755" ht="14.25" customHeight="1">
      <c r="J755" s="23" t="n"/>
      <c r="K755" s="23" t="n"/>
      <c r="L755" s="23" t="n"/>
      <c r="M755" s="19" t="n"/>
      <c r="P755" s="26" t="n"/>
      <c r="Q755" s="26" t="n"/>
      <c r="R755" s="26" t="n"/>
      <c r="S755" s="89" t="n"/>
      <c r="T755" s="25" t="n"/>
    </row>
    <row r="756" ht="14.25" customHeight="1">
      <c r="J756" s="23" t="n"/>
      <c r="K756" s="23" t="n"/>
      <c r="L756" s="23" t="n"/>
      <c r="M756" s="19" t="n"/>
      <c r="P756" s="26" t="n"/>
      <c r="Q756" s="26" t="n"/>
      <c r="R756" s="26" t="n"/>
      <c r="S756" s="89" t="n"/>
      <c r="T756" s="25" t="n"/>
    </row>
    <row r="757" ht="14.25" customHeight="1">
      <c r="J757" s="23" t="n"/>
      <c r="K757" s="23" t="n"/>
      <c r="L757" s="23" t="n"/>
      <c r="M757" s="19" t="n"/>
      <c r="P757" s="26" t="n"/>
      <c r="Q757" s="26" t="n"/>
      <c r="R757" s="26" t="n"/>
      <c r="S757" s="89" t="n"/>
      <c r="T757" s="25" t="n"/>
    </row>
    <row r="758" ht="14.25" customHeight="1">
      <c r="J758" s="23" t="n"/>
      <c r="K758" s="23" t="n"/>
      <c r="L758" s="23" t="n"/>
      <c r="M758" s="19" t="n"/>
      <c r="P758" s="26" t="n"/>
      <c r="Q758" s="26" t="n"/>
      <c r="R758" s="26" t="n"/>
      <c r="S758" s="89" t="n"/>
      <c r="T758" s="25" t="n"/>
    </row>
    <row r="759" ht="14.25" customHeight="1">
      <c r="J759" s="23" t="n"/>
      <c r="K759" s="23" t="n"/>
      <c r="L759" s="23" t="n"/>
      <c r="M759" s="19" t="n"/>
      <c r="P759" s="26" t="n"/>
      <c r="Q759" s="26" t="n"/>
      <c r="R759" s="26" t="n"/>
      <c r="S759" s="89" t="n"/>
      <c r="T759" s="25" t="n"/>
    </row>
    <row r="760" ht="14.25" customHeight="1">
      <c r="J760" s="23" t="n"/>
      <c r="K760" s="23" t="n"/>
      <c r="L760" s="23" t="n"/>
      <c r="M760" s="19" t="n"/>
      <c r="P760" s="26" t="n"/>
      <c r="Q760" s="26" t="n"/>
      <c r="R760" s="26" t="n"/>
      <c r="S760" s="89" t="n"/>
      <c r="T760" s="25" t="n"/>
    </row>
    <row r="761" ht="14.25" customHeight="1">
      <c r="J761" s="23" t="n"/>
      <c r="K761" s="23" t="n"/>
      <c r="L761" s="23" t="n"/>
      <c r="M761" s="19" t="n"/>
      <c r="P761" s="26" t="n"/>
      <c r="Q761" s="26" t="n"/>
      <c r="R761" s="26" t="n"/>
      <c r="S761" s="89" t="n"/>
      <c r="T761" s="25" t="n"/>
    </row>
    <row r="762" ht="14.25" customHeight="1">
      <c r="J762" s="23" t="n"/>
      <c r="K762" s="23" t="n"/>
      <c r="L762" s="23" t="n"/>
      <c r="M762" s="19" t="n"/>
      <c r="P762" s="26" t="n"/>
      <c r="Q762" s="26" t="n"/>
      <c r="R762" s="26" t="n"/>
      <c r="S762" s="89" t="n"/>
      <c r="T762" s="25" t="n"/>
    </row>
    <row r="763" ht="14.25" customHeight="1">
      <c r="J763" s="23" t="n"/>
      <c r="K763" s="23" t="n"/>
      <c r="L763" s="23" t="n"/>
      <c r="M763" s="19" t="n"/>
      <c r="P763" s="26" t="n"/>
      <c r="Q763" s="26" t="n"/>
      <c r="R763" s="26" t="n"/>
      <c r="S763" s="89" t="n"/>
      <c r="T763" s="25" t="n"/>
    </row>
    <row r="764" ht="14.25" customHeight="1">
      <c r="J764" s="23" t="n"/>
      <c r="K764" s="23" t="n"/>
      <c r="L764" s="23" t="n"/>
      <c r="M764" s="19" t="n"/>
      <c r="P764" s="26" t="n"/>
      <c r="Q764" s="26" t="n"/>
      <c r="R764" s="26" t="n"/>
      <c r="S764" s="89" t="n"/>
      <c r="T764" s="25" t="n"/>
    </row>
    <row r="765" ht="14.25" customHeight="1">
      <c r="J765" s="23" t="n"/>
      <c r="K765" s="23" t="n"/>
      <c r="L765" s="23" t="n"/>
      <c r="M765" s="19" t="n"/>
      <c r="P765" s="26" t="n"/>
      <c r="Q765" s="26" t="n"/>
      <c r="R765" s="26" t="n"/>
      <c r="S765" s="89" t="n"/>
      <c r="T765" s="25" t="n"/>
    </row>
    <row r="766" ht="14.25" customHeight="1">
      <c r="J766" s="23" t="n"/>
      <c r="K766" s="23" t="n"/>
      <c r="L766" s="23" t="n"/>
      <c r="M766" s="19" t="n"/>
      <c r="P766" s="26" t="n"/>
      <c r="Q766" s="26" t="n"/>
      <c r="R766" s="26" t="n"/>
      <c r="S766" s="89" t="n"/>
      <c r="T766" s="25" t="n"/>
    </row>
    <row r="767" ht="14.25" customHeight="1">
      <c r="J767" s="23" t="n"/>
      <c r="K767" s="23" t="n"/>
      <c r="L767" s="23" t="n"/>
      <c r="M767" s="19" t="n"/>
      <c r="P767" s="26" t="n"/>
      <c r="Q767" s="26" t="n"/>
      <c r="R767" s="26" t="n"/>
      <c r="S767" s="89" t="n"/>
      <c r="T767" s="25" t="n"/>
    </row>
    <row r="768" ht="14.25" customHeight="1">
      <c r="J768" s="23" t="n"/>
      <c r="K768" s="23" t="n"/>
      <c r="L768" s="23" t="n"/>
      <c r="M768" s="19" t="n"/>
      <c r="P768" s="26" t="n"/>
      <c r="Q768" s="26" t="n"/>
      <c r="R768" s="26" t="n"/>
      <c r="S768" s="89" t="n"/>
      <c r="T768" s="25" t="n"/>
    </row>
    <row r="769" ht="14.25" customHeight="1">
      <c r="J769" s="23" t="n"/>
      <c r="K769" s="23" t="n"/>
      <c r="L769" s="23" t="n"/>
      <c r="M769" s="19" t="n"/>
      <c r="P769" s="26" t="n"/>
      <c r="Q769" s="26" t="n"/>
      <c r="R769" s="26" t="n"/>
      <c r="S769" s="89" t="n"/>
      <c r="T769" s="25" t="n"/>
    </row>
    <row r="770" ht="14.25" customHeight="1">
      <c r="J770" s="23" t="n"/>
      <c r="K770" s="23" t="n"/>
      <c r="L770" s="23" t="n"/>
      <c r="M770" s="19" t="n"/>
      <c r="P770" s="26" t="n"/>
      <c r="Q770" s="26" t="n"/>
      <c r="R770" s="26" t="n"/>
      <c r="S770" s="89" t="n"/>
      <c r="T770" s="25" t="n"/>
    </row>
    <row r="771" ht="14.25" customHeight="1">
      <c r="J771" s="23" t="n"/>
      <c r="K771" s="23" t="n"/>
      <c r="L771" s="23" t="n"/>
      <c r="M771" s="19" t="n"/>
      <c r="P771" s="26" t="n"/>
      <c r="Q771" s="26" t="n"/>
      <c r="R771" s="26" t="n"/>
      <c r="S771" s="89" t="n"/>
      <c r="T771" s="25" t="n"/>
    </row>
    <row r="772" ht="14.25" customHeight="1">
      <c r="J772" s="23" t="n"/>
      <c r="K772" s="23" t="n"/>
      <c r="L772" s="23" t="n"/>
      <c r="M772" s="19" t="n"/>
      <c r="P772" s="26" t="n"/>
      <c r="Q772" s="26" t="n"/>
      <c r="R772" s="26" t="n"/>
      <c r="S772" s="89" t="n"/>
      <c r="T772" s="25" t="n"/>
    </row>
    <row r="773" ht="14.25" customHeight="1">
      <c r="J773" s="23" t="n"/>
      <c r="K773" s="23" t="n"/>
      <c r="L773" s="23" t="n"/>
      <c r="M773" s="19" t="n"/>
      <c r="P773" s="26" t="n"/>
      <c r="Q773" s="26" t="n"/>
      <c r="R773" s="26" t="n"/>
      <c r="S773" s="89" t="n"/>
      <c r="T773" s="25" t="n"/>
    </row>
    <row r="774" ht="14.25" customHeight="1">
      <c r="J774" s="23" t="n"/>
      <c r="K774" s="23" t="n"/>
      <c r="L774" s="23" t="n"/>
      <c r="M774" s="19" t="n"/>
      <c r="P774" s="26" t="n"/>
      <c r="Q774" s="26" t="n"/>
      <c r="R774" s="26" t="n"/>
      <c r="S774" s="89" t="n"/>
      <c r="T774" s="25" t="n"/>
    </row>
    <row r="775" ht="14.25" customHeight="1">
      <c r="J775" s="23" t="n"/>
      <c r="K775" s="23" t="n"/>
      <c r="L775" s="23" t="n"/>
      <c r="M775" s="19" t="n"/>
      <c r="P775" s="26" t="n"/>
      <c r="Q775" s="26" t="n"/>
      <c r="R775" s="26" t="n"/>
      <c r="S775" s="89" t="n"/>
      <c r="T775" s="25" t="n"/>
    </row>
    <row r="776" ht="14.25" customHeight="1">
      <c r="J776" s="23" t="n"/>
      <c r="K776" s="23" t="n"/>
      <c r="L776" s="23" t="n"/>
      <c r="M776" s="19" t="n"/>
      <c r="P776" s="26" t="n"/>
      <c r="Q776" s="26" t="n"/>
      <c r="R776" s="26" t="n"/>
      <c r="S776" s="89" t="n"/>
      <c r="T776" s="25" t="n"/>
    </row>
    <row r="777" ht="14.25" customHeight="1">
      <c r="J777" s="23" t="n"/>
      <c r="K777" s="23" t="n"/>
      <c r="L777" s="23" t="n"/>
      <c r="M777" s="19" t="n"/>
      <c r="P777" s="26" t="n"/>
      <c r="Q777" s="26" t="n"/>
      <c r="R777" s="26" t="n"/>
      <c r="S777" s="89" t="n"/>
      <c r="T777" s="25" t="n"/>
    </row>
    <row r="778" ht="14.25" customHeight="1">
      <c r="J778" s="23" t="n"/>
      <c r="K778" s="23" t="n"/>
      <c r="L778" s="23" t="n"/>
      <c r="M778" s="19" t="n"/>
      <c r="P778" s="26" t="n"/>
      <c r="Q778" s="26" t="n"/>
      <c r="R778" s="26" t="n"/>
      <c r="S778" s="89" t="n"/>
      <c r="T778" s="25" t="n"/>
    </row>
    <row r="779" ht="14.25" customHeight="1">
      <c r="J779" s="23" t="n"/>
      <c r="K779" s="23" t="n"/>
      <c r="L779" s="23" t="n"/>
      <c r="M779" s="19" t="n"/>
      <c r="P779" s="26" t="n"/>
      <c r="Q779" s="26" t="n"/>
      <c r="R779" s="26" t="n"/>
      <c r="S779" s="89" t="n"/>
      <c r="T779" s="25" t="n"/>
    </row>
    <row r="780" ht="14.25" customHeight="1">
      <c r="J780" s="23" t="n"/>
      <c r="K780" s="23" t="n"/>
      <c r="L780" s="23" t="n"/>
      <c r="M780" s="19" t="n"/>
      <c r="P780" s="26" t="n"/>
      <c r="Q780" s="26" t="n"/>
      <c r="R780" s="26" t="n"/>
      <c r="S780" s="89" t="n"/>
      <c r="T780" s="25" t="n"/>
    </row>
    <row r="781" ht="14.25" customHeight="1">
      <c r="J781" s="23" t="n"/>
      <c r="K781" s="23" t="n"/>
      <c r="L781" s="23" t="n"/>
      <c r="M781" s="19" t="n"/>
      <c r="P781" s="26" t="n"/>
      <c r="Q781" s="26" t="n"/>
      <c r="R781" s="26" t="n"/>
      <c r="S781" s="89" t="n"/>
      <c r="T781" s="25" t="n"/>
    </row>
    <row r="782" ht="14.25" customHeight="1">
      <c r="J782" s="23" t="n"/>
      <c r="K782" s="23" t="n"/>
      <c r="L782" s="23" t="n"/>
      <c r="M782" s="19" t="n"/>
      <c r="P782" s="26" t="n"/>
      <c r="Q782" s="26" t="n"/>
      <c r="R782" s="26" t="n"/>
      <c r="S782" s="89" t="n"/>
      <c r="T782" s="25" t="n"/>
    </row>
    <row r="783" ht="14.25" customHeight="1">
      <c r="J783" s="23" t="n"/>
      <c r="K783" s="23" t="n"/>
      <c r="L783" s="23" t="n"/>
      <c r="M783" s="19" t="n"/>
      <c r="P783" s="26" t="n"/>
      <c r="Q783" s="26" t="n"/>
      <c r="R783" s="26" t="n"/>
      <c r="S783" s="89" t="n"/>
      <c r="T783" s="25" t="n"/>
    </row>
    <row r="784" ht="14.25" customHeight="1">
      <c r="J784" s="23" t="n"/>
      <c r="K784" s="23" t="n"/>
      <c r="L784" s="23" t="n"/>
      <c r="M784" s="19" t="n"/>
      <c r="P784" s="26" t="n"/>
      <c r="Q784" s="26" t="n"/>
      <c r="R784" s="26" t="n"/>
      <c r="S784" s="89" t="n"/>
      <c r="T784" s="25" t="n"/>
    </row>
    <row r="785" ht="14.25" customHeight="1">
      <c r="J785" s="23" t="n"/>
      <c r="K785" s="23" t="n"/>
      <c r="L785" s="23" t="n"/>
      <c r="M785" s="19" t="n"/>
      <c r="P785" s="26" t="n"/>
      <c r="Q785" s="26" t="n"/>
      <c r="R785" s="26" t="n"/>
      <c r="S785" s="89" t="n"/>
      <c r="T785" s="25" t="n"/>
    </row>
    <row r="786" ht="14.25" customHeight="1">
      <c r="J786" s="23" t="n"/>
      <c r="K786" s="23" t="n"/>
      <c r="L786" s="23" t="n"/>
      <c r="M786" s="19" t="n"/>
      <c r="P786" s="26" t="n"/>
      <c r="Q786" s="26" t="n"/>
      <c r="R786" s="26" t="n"/>
      <c r="S786" s="89" t="n"/>
      <c r="T786" s="25" t="n"/>
    </row>
    <row r="787" ht="14.25" customHeight="1">
      <c r="J787" s="23" t="n"/>
      <c r="K787" s="23" t="n"/>
      <c r="L787" s="23" t="n"/>
      <c r="M787" s="19" t="n"/>
      <c r="P787" s="26" t="n"/>
      <c r="Q787" s="26" t="n"/>
      <c r="R787" s="26" t="n"/>
      <c r="S787" s="89" t="n"/>
      <c r="T787" s="25" t="n"/>
    </row>
    <row r="788" ht="14.25" customHeight="1">
      <c r="J788" s="23" t="n"/>
      <c r="K788" s="23" t="n"/>
      <c r="L788" s="23" t="n"/>
      <c r="M788" s="19" t="n"/>
      <c r="P788" s="26" t="n"/>
      <c r="Q788" s="26" t="n"/>
      <c r="R788" s="26" t="n"/>
      <c r="S788" s="89" t="n"/>
      <c r="T788" s="25" t="n"/>
    </row>
    <row r="789" ht="14.25" customHeight="1">
      <c r="J789" s="23" t="n"/>
      <c r="K789" s="23" t="n"/>
      <c r="L789" s="23" t="n"/>
      <c r="M789" s="19" t="n"/>
      <c r="P789" s="26" t="n"/>
      <c r="Q789" s="26" t="n"/>
      <c r="R789" s="26" t="n"/>
      <c r="S789" s="89" t="n"/>
      <c r="T789" s="25" t="n"/>
    </row>
    <row r="790" ht="14.25" customHeight="1">
      <c r="J790" s="23" t="n"/>
      <c r="K790" s="23" t="n"/>
      <c r="L790" s="23" t="n"/>
      <c r="M790" s="19" t="n"/>
      <c r="P790" s="26" t="n"/>
      <c r="Q790" s="26" t="n"/>
      <c r="R790" s="26" t="n"/>
      <c r="S790" s="89" t="n"/>
      <c r="T790" s="25" t="n"/>
    </row>
    <row r="791" ht="14.25" customHeight="1">
      <c r="J791" s="23" t="n"/>
      <c r="K791" s="23" t="n"/>
      <c r="L791" s="23" t="n"/>
      <c r="M791" s="19" t="n"/>
      <c r="P791" s="26" t="n"/>
      <c r="Q791" s="26" t="n"/>
      <c r="R791" s="26" t="n"/>
      <c r="S791" s="89" t="n"/>
      <c r="T791" s="25" t="n"/>
    </row>
    <row r="792" ht="14.25" customHeight="1">
      <c r="J792" s="23" t="n"/>
      <c r="K792" s="23" t="n"/>
      <c r="L792" s="23" t="n"/>
      <c r="M792" s="19" t="n"/>
      <c r="P792" s="26" t="n"/>
      <c r="Q792" s="26" t="n"/>
      <c r="R792" s="26" t="n"/>
      <c r="S792" s="89" t="n"/>
      <c r="T792" s="25" t="n"/>
    </row>
    <row r="793" ht="14.25" customHeight="1">
      <c r="J793" s="23" t="n"/>
      <c r="K793" s="23" t="n"/>
      <c r="L793" s="23" t="n"/>
      <c r="M793" s="19" t="n"/>
      <c r="P793" s="26" t="n"/>
      <c r="Q793" s="26" t="n"/>
      <c r="R793" s="26" t="n"/>
      <c r="S793" s="89" t="n"/>
      <c r="T793" s="25" t="n"/>
    </row>
    <row r="794" ht="14.25" customHeight="1">
      <c r="J794" s="23" t="n"/>
      <c r="K794" s="23" t="n"/>
      <c r="L794" s="23" t="n"/>
      <c r="M794" s="19" t="n"/>
      <c r="P794" s="26" t="n"/>
      <c r="Q794" s="26" t="n"/>
      <c r="R794" s="26" t="n"/>
      <c r="S794" s="89" t="n"/>
      <c r="T794" s="25" t="n"/>
    </row>
    <row r="795" ht="14.25" customHeight="1">
      <c r="J795" s="23" t="n"/>
      <c r="K795" s="23" t="n"/>
      <c r="L795" s="23" t="n"/>
      <c r="M795" s="19" t="n"/>
      <c r="P795" s="26" t="n"/>
      <c r="Q795" s="26" t="n"/>
      <c r="R795" s="26" t="n"/>
      <c r="S795" s="89" t="n"/>
      <c r="T795" s="25" t="n"/>
    </row>
    <row r="796" ht="14.25" customHeight="1">
      <c r="J796" s="23" t="n"/>
      <c r="K796" s="23" t="n"/>
      <c r="L796" s="23" t="n"/>
      <c r="M796" s="19" t="n"/>
      <c r="P796" s="26" t="n"/>
      <c r="Q796" s="26" t="n"/>
      <c r="R796" s="26" t="n"/>
      <c r="S796" s="89" t="n"/>
      <c r="T796" s="25" t="n"/>
    </row>
    <row r="797" ht="14.25" customHeight="1">
      <c r="J797" s="23" t="n"/>
      <c r="K797" s="23" t="n"/>
      <c r="L797" s="23" t="n"/>
      <c r="M797" s="19" t="n"/>
      <c r="P797" s="26" t="n"/>
      <c r="Q797" s="26" t="n"/>
      <c r="R797" s="26" t="n"/>
      <c r="S797" s="89" t="n"/>
      <c r="T797" s="25" t="n"/>
    </row>
    <row r="798" ht="14.25" customHeight="1">
      <c r="J798" s="23" t="n"/>
      <c r="K798" s="23" t="n"/>
      <c r="L798" s="23" t="n"/>
      <c r="M798" s="19" t="n"/>
      <c r="P798" s="26" t="n"/>
      <c r="Q798" s="26" t="n"/>
      <c r="R798" s="26" t="n"/>
      <c r="S798" s="89" t="n"/>
      <c r="T798" s="25" t="n"/>
    </row>
    <row r="799" ht="14.25" customHeight="1">
      <c r="J799" s="23" t="n"/>
      <c r="K799" s="23" t="n"/>
      <c r="L799" s="23" t="n"/>
      <c r="M799" s="19" t="n"/>
      <c r="P799" s="26" t="n"/>
      <c r="Q799" s="26" t="n"/>
      <c r="R799" s="26" t="n"/>
      <c r="S799" s="89" t="n"/>
      <c r="T799" s="25" t="n"/>
    </row>
    <row r="800" ht="14.25" customHeight="1">
      <c r="J800" s="23" t="n"/>
      <c r="K800" s="23" t="n"/>
      <c r="L800" s="23" t="n"/>
      <c r="M800" s="19" t="n"/>
      <c r="P800" s="26" t="n"/>
      <c r="Q800" s="26" t="n"/>
      <c r="R800" s="26" t="n"/>
      <c r="S800" s="89" t="n"/>
      <c r="T800" s="25" t="n"/>
    </row>
    <row r="801" ht="14.25" customHeight="1">
      <c r="J801" s="23" t="n"/>
      <c r="K801" s="23" t="n"/>
      <c r="L801" s="23" t="n"/>
      <c r="M801" s="19" t="n"/>
      <c r="P801" s="26" t="n"/>
      <c r="Q801" s="26" t="n"/>
      <c r="R801" s="26" t="n"/>
      <c r="S801" s="89" t="n"/>
      <c r="T801" s="25" t="n"/>
    </row>
    <row r="802" ht="14.25" customHeight="1">
      <c r="J802" s="23" t="n"/>
      <c r="K802" s="23" t="n"/>
      <c r="L802" s="23" t="n"/>
      <c r="M802" s="19" t="n"/>
      <c r="P802" s="26" t="n"/>
      <c r="Q802" s="26" t="n"/>
      <c r="R802" s="26" t="n"/>
      <c r="S802" s="89" t="n"/>
      <c r="T802" s="25" t="n"/>
    </row>
    <row r="803" ht="14.25" customHeight="1">
      <c r="J803" s="23" t="n"/>
      <c r="K803" s="23" t="n"/>
      <c r="L803" s="23" t="n"/>
      <c r="M803" s="19" t="n"/>
      <c r="P803" s="26" t="n"/>
      <c r="Q803" s="26" t="n"/>
      <c r="R803" s="26" t="n"/>
      <c r="S803" s="89" t="n"/>
      <c r="T803" s="25" t="n"/>
    </row>
    <row r="804" ht="14.25" customHeight="1">
      <c r="J804" s="23" t="n"/>
      <c r="K804" s="23" t="n"/>
      <c r="L804" s="23" t="n"/>
      <c r="M804" s="19" t="n"/>
      <c r="P804" s="26" t="n"/>
      <c r="Q804" s="26" t="n"/>
      <c r="R804" s="26" t="n"/>
      <c r="S804" s="89" t="n"/>
      <c r="T804" s="25" t="n"/>
    </row>
    <row r="805" ht="14.25" customHeight="1">
      <c r="J805" s="23" t="n"/>
      <c r="K805" s="23" t="n"/>
      <c r="L805" s="23" t="n"/>
      <c r="M805" s="19" t="n"/>
      <c r="P805" s="26" t="n"/>
      <c r="Q805" s="26" t="n"/>
      <c r="R805" s="26" t="n"/>
      <c r="S805" s="89" t="n"/>
      <c r="T805" s="25" t="n"/>
    </row>
    <row r="806" ht="14.25" customHeight="1">
      <c r="J806" s="23" t="n"/>
      <c r="K806" s="23" t="n"/>
      <c r="L806" s="23" t="n"/>
      <c r="M806" s="19" t="n"/>
      <c r="P806" s="26" t="n"/>
      <c r="Q806" s="26" t="n"/>
      <c r="R806" s="26" t="n"/>
      <c r="S806" s="89" t="n"/>
      <c r="T806" s="25" t="n"/>
    </row>
    <row r="807" ht="14.25" customHeight="1">
      <c r="J807" s="23" t="n"/>
      <c r="K807" s="23" t="n"/>
      <c r="L807" s="23" t="n"/>
      <c r="M807" s="19" t="n"/>
      <c r="P807" s="26" t="n"/>
      <c r="Q807" s="26" t="n"/>
      <c r="R807" s="26" t="n"/>
      <c r="S807" s="89" t="n"/>
      <c r="T807" s="25" t="n"/>
    </row>
    <row r="808" ht="14.25" customHeight="1">
      <c r="J808" s="23" t="n"/>
      <c r="K808" s="23" t="n"/>
      <c r="L808" s="23" t="n"/>
      <c r="M808" s="19" t="n"/>
      <c r="P808" s="26" t="n"/>
      <c r="Q808" s="26" t="n"/>
      <c r="R808" s="26" t="n"/>
      <c r="S808" s="89" t="n"/>
      <c r="T808" s="25" t="n"/>
    </row>
    <row r="809" ht="14.25" customHeight="1">
      <c r="J809" s="23" t="n"/>
      <c r="K809" s="23" t="n"/>
      <c r="L809" s="23" t="n"/>
      <c r="M809" s="19" t="n"/>
      <c r="P809" s="26" t="n"/>
      <c r="Q809" s="26" t="n"/>
      <c r="R809" s="26" t="n"/>
      <c r="S809" s="89" t="n"/>
      <c r="T809" s="25" t="n"/>
    </row>
    <row r="810" ht="14.25" customHeight="1">
      <c r="J810" s="23" t="n"/>
      <c r="K810" s="23" t="n"/>
      <c r="L810" s="23" t="n"/>
      <c r="M810" s="19" t="n"/>
      <c r="P810" s="26" t="n"/>
      <c r="Q810" s="26" t="n"/>
      <c r="R810" s="26" t="n"/>
      <c r="S810" s="89" t="n"/>
      <c r="T810" s="25" t="n"/>
    </row>
    <row r="811" ht="14.25" customHeight="1">
      <c r="J811" s="23" t="n"/>
      <c r="K811" s="23" t="n"/>
      <c r="L811" s="23" t="n"/>
      <c r="M811" s="19" t="n"/>
      <c r="P811" s="26" t="n"/>
      <c r="Q811" s="26" t="n"/>
      <c r="R811" s="26" t="n"/>
      <c r="S811" s="89" t="n"/>
      <c r="T811" s="25" t="n"/>
    </row>
    <row r="812" ht="14.25" customHeight="1">
      <c r="J812" s="23" t="n"/>
      <c r="K812" s="23" t="n"/>
      <c r="L812" s="23" t="n"/>
      <c r="M812" s="19" t="n"/>
      <c r="P812" s="26" t="n"/>
      <c r="Q812" s="26" t="n"/>
      <c r="R812" s="26" t="n"/>
      <c r="S812" s="89" t="n"/>
      <c r="T812" s="25" t="n"/>
    </row>
    <row r="813" ht="14.25" customHeight="1">
      <c r="J813" s="23" t="n"/>
      <c r="K813" s="23" t="n"/>
      <c r="L813" s="23" t="n"/>
      <c r="M813" s="19" t="n"/>
      <c r="P813" s="26" t="n"/>
      <c r="Q813" s="26" t="n"/>
      <c r="R813" s="26" t="n"/>
      <c r="S813" s="89" t="n"/>
      <c r="T813" s="25" t="n"/>
    </row>
    <row r="814" ht="14.25" customHeight="1">
      <c r="J814" s="23" t="n"/>
      <c r="K814" s="23" t="n"/>
      <c r="L814" s="23" t="n"/>
      <c r="M814" s="19" t="n"/>
      <c r="P814" s="26" t="n"/>
      <c r="Q814" s="26" t="n"/>
      <c r="R814" s="26" t="n"/>
      <c r="S814" s="89" t="n"/>
      <c r="T814" s="25" t="n"/>
    </row>
    <row r="815" ht="14.25" customHeight="1">
      <c r="J815" s="23" t="n"/>
      <c r="K815" s="23" t="n"/>
      <c r="L815" s="23" t="n"/>
      <c r="M815" s="19" t="n"/>
      <c r="P815" s="26" t="n"/>
      <c r="Q815" s="26" t="n"/>
      <c r="R815" s="26" t="n"/>
      <c r="S815" s="89" t="n"/>
      <c r="T815" s="25" t="n"/>
    </row>
    <row r="816" ht="14.25" customHeight="1">
      <c r="J816" s="23" t="n"/>
      <c r="K816" s="23" t="n"/>
      <c r="L816" s="23" t="n"/>
      <c r="M816" s="19" t="n"/>
      <c r="P816" s="26" t="n"/>
      <c r="Q816" s="26" t="n"/>
      <c r="R816" s="26" t="n"/>
      <c r="S816" s="89" t="n"/>
      <c r="T816" s="25" t="n"/>
    </row>
    <row r="817" ht="14.25" customHeight="1">
      <c r="J817" s="23" t="n"/>
      <c r="K817" s="23" t="n"/>
      <c r="L817" s="23" t="n"/>
      <c r="M817" s="19" t="n"/>
      <c r="P817" s="26" t="n"/>
      <c r="Q817" s="26" t="n"/>
      <c r="R817" s="26" t="n"/>
      <c r="S817" s="89" t="n"/>
      <c r="T817" s="25" t="n"/>
    </row>
    <row r="818" ht="14.25" customHeight="1">
      <c r="J818" s="23" t="n"/>
      <c r="K818" s="23" t="n"/>
      <c r="L818" s="23" t="n"/>
      <c r="M818" s="19" t="n"/>
      <c r="P818" s="26" t="n"/>
      <c r="Q818" s="26" t="n"/>
      <c r="R818" s="26" t="n"/>
      <c r="S818" s="89" t="n"/>
      <c r="T818" s="25" t="n"/>
    </row>
    <row r="819" ht="14.25" customHeight="1">
      <c r="J819" s="23" t="n"/>
      <c r="K819" s="23" t="n"/>
      <c r="L819" s="23" t="n"/>
      <c r="M819" s="19" t="n"/>
      <c r="P819" s="26" t="n"/>
      <c r="Q819" s="26" t="n"/>
      <c r="R819" s="26" t="n"/>
      <c r="S819" s="89" t="n"/>
      <c r="T819" s="25" t="n"/>
    </row>
    <row r="820" ht="14.25" customHeight="1">
      <c r="J820" s="23" t="n"/>
      <c r="K820" s="23" t="n"/>
      <c r="L820" s="23" t="n"/>
      <c r="M820" s="19" t="n"/>
      <c r="P820" s="26" t="n"/>
      <c r="Q820" s="26" t="n"/>
      <c r="R820" s="26" t="n"/>
      <c r="S820" s="89" t="n"/>
      <c r="T820" s="25" t="n"/>
    </row>
    <row r="821" ht="14.25" customHeight="1">
      <c r="J821" s="23" t="n"/>
      <c r="K821" s="23" t="n"/>
      <c r="L821" s="23" t="n"/>
      <c r="M821" s="19" t="n"/>
      <c r="P821" s="26" t="n"/>
      <c r="Q821" s="26" t="n"/>
      <c r="R821" s="26" t="n"/>
      <c r="S821" s="89" t="n"/>
      <c r="T821" s="25" t="n"/>
    </row>
    <row r="822" ht="14.25" customHeight="1">
      <c r="J822" s="23" t="n"/>
      <c r="K822" s="23" t="n"/>
      <c r="L822" s="23" t="n"/>
      <c r="M822" s="19" t="n"/>
      <c r="P822" s="26" t="n"/>
      <c r="Q822" s="26" t="n"/>
      <c r="R822" s="26" t="n"/>
      <c r="S822" s="89" t="n"/>
      <c r="T822" s="25" t="n"/>
    </row>
    <row r="823" ht="14.25" customHeight="1">
      <c r="J823" s="23" t="n"/>
      <c r="K823" s="23" t="n"/>
      <c r="L823" s="23" t="n"/>
      <c r="M823" s="19" t="n"/>
      <c r="P823" s="26" t="n"/>
      <c r="Q823" s="26" t="n"/>
      <c r="R823" s="26" t="n"/>
      <c r="S823" s="89" t="n"/>
      <c r="T823" s="25" t="n"/>
    </row>
    <row r="824" ht="14.25" customHeight="1">
      <c r="J824" s="23" t="n"/>
      <c r="K824" s="23" t="n"/>
      <c r="L824" s="23" t="n"/>
      <c r="M824" s="19" t="n"/>
      <c r="P824" s="26" t="n"/>
      <c r="Q824" s="26" t="n"/>
      <c r="R824" s="26" t="n"/>
      <c r="S824" s="89" t="n"/>
      <c r="T824" s="25" t="n"/>
    </row>
    <row r="825" ht="14.25" customHeight="1">
      <c r="J825" s="23" t="n"/>
      <c r="K825" s="23" t="n"/>
      <c r="L825" s="23" t="n"/>
      <c r="M825" s="19" t="n"/>
      <c r="P825" s="26" t="n"/>
      <c r="Q825" s="26" t="n"/>
      <c r="R825" s="26" t="n"/>
      <c r="S825" s="89" t="n"/>
      <c r="T825" s="25" t="n"/>
    </row>
    <row r="826" ht="14.25" customHeight="1">
      <c r="J826" s="23" t="n"/>
      <c r="K826" s="23" t="n"/>
      <c r="L826" s="23" t="n"/>
      <c r="M826" s="19" t="n"/>
      <c r="P826" s="26" t="n"/>
      <c r="Q826" s="26" t="n"/>
      <c r="R826" s="26" t="n"/>
      <c r="S826" s="89" t="n"/>
      <c r="T826" s="25" t="n"/>
    </row>
    <row r="827" ht="14.25" customHeight="1">
      <c r="J827" s="23" t="n"/>
      <c r="K827" s="23" t="n"/>
      <c r="L827" s="23" t="n"/>
      <c r="M827" s="19" t="n"/>
      <c r="P827" s="26" t="n"/>
      <c r="Q827" s="26" t="n"/>
      <c r="R827" s="26" t="n"/>
      <c r="S827" s="89" t="n"/>
      <c r="T827" s="25" t="n"/>
    </row>
    <row r="828" ht="14.25" customHeight="1">
      <c r="J828" s="23" t="n"/>
      <c r="K828" s="23" t="n"/>
      <c r="L828" s="23" t="n"/>
      <c r="M828" s="19" t="n"/>
      <c r="P828" s="26" t="n"/>
      <c r="Q828" s="26" t="n"/>
      <c r="R828" s="26" t="n"/>
      <c r="S828" s="89" t="n"/>
      <c r="T828" s="25" t="n"/>
    </row>
    <row r="829" ht="14.25" customHeight="1">
      <c r="J829" s="23" t="n"/>
      <c r="K829" s="23" t="n"/>
      <c r="L829" s="23" t="n"/>
      <c r="M829" s="19" t="n"/>
      <c r="P829" s="26" t="n"/>
      <c r="Q829" s="26" t="n"/>
      <c r="R829" s="26" t="n"/>
      <c r="S829" s="89" t="n"/>
      <c r="T829" s="25" t="n"/>
    </row>
    <row r="830" ht="14.25" customHeight="1">
      <c r="J830" s="23" t="n"/>
      <c r="K830" s="23" t="n"/>
      <c r="L830" s="23" t="n"/>
      <c r="M830" s="19" t="n"/>
      <c r="P830" s="26" t="n"/>
      <c r="Q830" s="26" t="n"/>
      <c r="R830" s="26" t="n"/>
      <c r="S830" s="89" t="n"/>
      <c r="T830" s="25" t="n"/>
    </row>
    <row r="831" ht="14.25" customHeight="1">
      <c r="J831" s="23" t="n"/>
      <c r="K831" s="23" t="n"/>
      <c r="L831" s="23" t="n"/>
      <c r="M831" s="19" t="n"/>
      <c r="P831" s="26" t="n"/>
      <c r="Q831" s="26" t="n"/>
      <c r="R831" s="26" t="n"/>
      <c r="S831" s="89" t="n"/>
      <c r="T831" s="25" t="n"/>
    </row>
    <row r="832" ht="14.25" customHeight="1">
      <c r="J832" s="23" t="n"/>
      <c r="K832" s="23" t="n"/>
      <c r="L832" s="23" t="n"/>
      <c r="M832" s="19" t="n"/>
      <c r="P832" s="26" t="n"/>
      <c r="Q832" s="26" t="n"/>
      <c r="R832" s="26" t="n"/>
      <c r="S832" s="89" t="n"/>
      <c r="T832" s="25" t="n"/>
    </row>
    <row r="833" ht="14.25" customHeight="1">
      <c r="J833" s="23" t="n"/>
      <c r="K833" s="23" t="n"/>
      <c r="L833" s="23" t="n"/>
      <c r="M833" s="19" t="n"/>
      <c r="P833" s="26" t="n"/>
      <c r="Q833" s="26" t="n"/>
      <c r="R833" s="26" t="n"/>
      <c r="S833" s="89" t="n"/>
      <c r="T833" s="25" t="n"/>
    </row>
    <row r="834" ht="14.25" customHeight="1">
      <c r="J834" s="23" t="n"/>
      <c r="K834" s="23" t="n"/>
      <c r="L834" s="23" t="n"/>
      <c r="M834" s="19" t="n"/>
      <c r="P834" s="26" t="n"/>
      <c r="Q834" s="26" t="n"/>
      <c r="R834" s="26" t="n"/>
      <c r="S834" s="89" t="n"/>
      <c r="T834" s="25" t="n"/>
    </row>
    <row r="835" ht="14.25" customHeight="1">
      <c r="J835" s="23" t="n"/>
      <c r="K835" s="23" t="n"/>
      <c r="L835" s="23" t="n"/>
      <c r="M835" s="19" t="n"/>
      <c r="P835" s="26" t="n"/>
      <c r="Q835" s="26" t="n"/>
      <c r="R835" s="26" t="n"/>
      <c r="S835" s="89" t="n"/>
      <c r="T835" s="25" t="n"/>
    </row>
    <row r="836" ht="14.25" customHeight="1">
      <c r="J836" s="23" t="n"/>
      <c r="K836" s="23" t="n"/>
      <c r="L836" s="23" t="n"/>
      <c r="M836" s="19" t="n"/>
      <c r="P836" s="26" t="n"/>
      <c r="Q836" s="26" t="n"/>
      <c r="R836" s="26" t="n"/>
      <c r="S836" s="89" t="n"/>
      <c r="T836" s="25" t="n"/>
    </row>
    <row r="837" ht="14.25" customHeight="1">
      <c r="J837" s="23" t="n"/>
      <c r="K837" s="23" t="n"/>
      <c r="L837" s="23" t="n"/>
      <c r="M837" s="19" t="n"/>
      <c r="P837" s="26" t="n"/>
      <c r="Q837" s="26" t="n"/>
      <c r="R837" s="26" t="n"/>
      <c r="S837" s="89" t="n"/>
      <c r="T837" s="25" t="n"/>
    </row>
    <row r="838" ht="14.25" customHeight="1">
      <c r="J838" s="23" t="n"/>
      <c r="K838" s="23" t="n"/>
      <c r="L838" s="23" t="n"/>
      <c r="M838" s="19" t="n"/>
      <c r="P838" s="26" t="n"/>
      <c r="Q838" s="26" t="n"/>
      <c r="R838" s="26" t="n"/>
      <c r="S838" s="89" t="n"/>
      <c r="T838" s="25" t="n"/>
    </row>
    <row r="839" ht="14.25" customHeight="1">
      <c r="J839" s="23" t="n"/>
      <c r="K839" s="23" t="n"/>
      <c r="L839" s="23" t="n"/>
      <c r="M839" s="19" t="n"/>
      <c r="P839" s="26" t="n"/>
      <c r="Q839" s="26" t="n"/>
      <c r="R839" s="26" t="n"/>
      <c r="S839" s="89" t="n"/>
      <c r="T839" s="25" t="n"/>
    </row>
    <row r="840" ht="14.25" customHeight="1">
      <c r="J840" s="23" t="n"/>
      <c r="K840" s="23" t="n"/>
      <c r="L840" s="23" t="n"/>
      <c r="M840" s="19" t="n"/>
      <c r="P840" s="26" t="n"/>
      <c r="Q840" s="26" t="n"/>
      <c r="R840" s="26" t="n"/>
      <c r="S840" s="89" t="n"/>
      <c r="T840" s="25" t="n"/>
    </row>
    <row r="841" ht="14.25" customHeight="1">
      <c r="J841" s="23" t="n"/>
      <c r="K841" s="23" t="n"/>
      <c r="L841" s="23" t="n"/>
      <c r="M841" s="19" t="n"/>
      <c r="P841" s="26" t="n"/>
      <c r="Q841" s="26" t="n"/>
      <c r="R841" s="26" t="n"/>
      <c r="S841" s="89" t="n"/>
      <c r="T841" s="25" t="n"/>
    </row>
    <row r="842" ht="14.25" customHeight="1">
      <c r="J842" s="23" t="n"/>
      <c r="K842" s="23" t="n"/>
      <c r="L842" s="23" t="n"/>
      <c r="M842" s="19" t="n"/>
      <c r="P842" s="26" t="n"/>
      <c r="Q842" s="26" t="n"/>
      <c r="R842" s="26" t="n"/>
      <c r="S842" s="89" t="n"/>
      <c r="T842" s="25" t="n"/>
    </row>
    <row r="843" ht="14.25" customHeight="1">
      <c r="J843" s="23" t="n"/>
      <c r="K843" s="23" t="n"/>
      <c r="L843" s="23" t="n"/>
      <c r="M843" s="19" t="n"/>
      <c r="P843" s="26" t="n"/>
      <c r="Q843" s="26" t="n"/>
      <c r="R843" s="26" t="n"/>
      <c r="S843" s="89" t="n"/>
      <c r="T843" s="25" t="n"/>
    </row>
    <row r="844" ht="14.25" customHeight="1">
      <c r="J844" s="23" t="n"/>
      <c r="K844" s="23" t="n"/>
      <c r="L844" s="23" t="n"/>
      <c r="M844" s="19" t="n"/>
      <c r="P844" s="26" t="n"/>
      <c r="Q844" s="26" t="n"/>
      <c r="R844" s="26" t="n"/>
      <c r="S844" s="89" t="n"/>
      <c r="T844" s="25" t="n"/>
    </row>
    <row r="845" ht="14.25" customHeight="1">
      <c r="J845" s="23" t="n"/>
      <c r="K845" s="23" t="n"/>
      <c r="L845" s="23" t="n"/>
      <c r="M845" s="19" t="n"/>
      <c r="P845" s="26" t="n"/>
      <c r="Q845" s="26" t="n"/>
      <c r="R845" s="26" t="n"/>
      <c r="S845" s="89" t="n"/>
      <c r="T845" s="25" t="n"/>
    </row>
    <row r="846" ht="14.25" customHeight="1">
      <c r="J846" s="23" t="n"/>
      <c r="K846" s="23" t="n"/>
      <c r="L846" s="23" t="n"/>
      <c r="M846" s="19" t="n"/>
      <c r="P846" s="26" t="n"/>
      <c r="Q846" s="26" t="n"/>
      <c r="R846" s="26" t="n"/>
      <c r="S846" s="89" t="n"/>
      <c r="T846" s="25" t="n"/>
    </row>
    <row r="847" ht="14.25" customHeight="1">
      <c r="J847" s="23" t="n"/>
      <c r="K847" s="23" t="n"/>
      <c r="L847" s="23" t="n"/>
      <c r="M847" s="19" t="n"/>
      <c r="P847" s="26" t="n"/>
      <c r="Q847" s="26" t="n"/>
      <c r="R847" s="26" t="n"/>
      <c r="S847" s="89" t="n"/>
      <c r="T847" s="25" t="n"/>
    </row>
    <row r="848" ht="14.25" customHeight="1">
      <c r="J848" s="23" t="n"/>
      <c r="K848" s="23" t="n"/>
      <c r="L848" s="23" t="n"/>
      <c r="M848" s="19" t="n"/>
      <c r="P848" s="26" t="n"/>
      <c r="Q848" s="26" t="n"/>
      <c r="R848" s="26" t="n"/>
      <c r="S848" s="89" t="n"/>
      <c r="T848" s="25" t="n"/>
    </row>
    <row r="849" ht="14.25" customHeight="1">
      <c r="J849" s="23" t="n"/>
      <c r="K849" s="23" t="n"/>
      <c r="L849" s="23" t="n"/>
      <c r="M849" s="19" t="n"/>
      <c r="P849" s="26" t="n"/>
      <c r="Q849" s="26" t="n"/>
      <c r="R849" s="26" t="n"/>
      <c r="S849" s="89" t="n"/>
      <c r="T849" s="25" t="n"/>
    </row>
    <row r="850" ht="14.25" customHeight="1">
      <c r="J850" s="23" t="n"/>
      <c r="K850" s="23" t="n"/>
      <c r="L850" s="23" t="n"/>
      <c r="M850" s="19" t="n"/>
      <c r="P850" s="26" t="n"/>
      <c r="Q850" s="26" t="n"/>
      <c r="R850" s="26" t="n"/>
      <c r="S850" s="89" t="n"/>
      <c r="T850" s="25" t="n"/>
    </row>
    <row r="851" ht="14.25" customHeight="1">
      <c r="J851" s="23" t="n"/>
      <c r="K851" s="23" t="n"/>
      <c r="L851" s="23" t="n"/>
      <c r="M851" s="19" t="n"/>
      <c r="P851" s="26" t="n"/>
      <c r="Q851" s="26" t="n"/>
      <c r="R851" s="26" t="n"/>
      <c r="S851" s="89" t="n"/>
      <c r="T851" s="25" t="n"/>
    </row>
    <row r="852" ht="14.25" customHeight="1">
      <c r="J852" s="23" t="n"/>
      <c r="K852" s="23" t="n"/>
      <c r="L852" s="23" t="n"/>
      <c r="M852" s="19" t="n"/>
      <c r="P852" s="26" t="n"/>
      <c r="Q852" s="26" t="n"/>
      <c r="R852" s="26" t="n"/>
      <c r="S852" s="89" t="n"/>
      <c r="T852" s="25" t="n"/>
    </row>
    <row r="853" ht="14.25" customHeight="1">
      <c r="J853" s="23" t="n"/>
      <c r="K853" s="23" t="n"/>
      <c r="L853" s="23" t="n"/>
      <c r="M853" s="19" t="n"/>
      <c r="P853" s="26" t="n"/>
      <c r="Q853" s="26" t="n"/>
      <c r="R853" s="26" t="n"/>
      <c r="S853" s="89" t="n"/>
      <c r="T853" s="25" t="n"/>
    </row>
    <row r="854" ht="14.25" customHeight="1">
      <c r="J854" s="23" t="n"/>
      <c r="K854" s="23" t="n"/>
      <c r="L854" s="23" t="n"/>
      <c r="M854" s="19" t="n"/>
      <c r="P854" s="26" t="n"/>
      <c r="Q854" s="26" t="n"/>
      <c r="R854" s="26" t="n"/>
      <c r="S854" s="89" t="n"/>
      <c r="T854" s="25" t="n"/>
    </row>
    <row r="855" ht="14.25" customHeight="1">
      <c r="J855" s="23" t="n"/>
      <c r="K855" s="23" t="n"/>
      <c r="L855" s="23" t="n"/>
      <c r="M855" s="19" t="n"/>
      <c r="P855" s="26" t="n"/>
      <c r="Q855" s="26" t="n"/>
      <c r="R855" s="26" t="n"/>
      <c r="S855" s="89" t="n"/>
      <c r="T855" s="25" t="n"/>
    </row>
    <row r="856" ht="14.25" customHeight="1">
      <c r="J856" s="23" t="n"/>
      <c r="K856" s="23" t="n"/>
      <c r="L856" s="23" t="n"/>
      <c r="M856" s="19" t="n"/>
      <c r="P856" s="26" t="n"/>
      <c r="Q856" s="26" t="n"/>
      <c r="R856" s="26" t="n"/>
      <c r="S856" s="89" t="n"/>
      <c r="T856" s="25" t="n"/>
    </row>
    <row r="857" ht="14.25" customHeight="1">
      <c r="J857" s="23" t="n"/>
      <c r="K857" s="23" t="n"/>
      <c r="L857" s="23" t="n"/>
      <c r="M857" s="19" t="n"/>
      <c r="P857" s="26" t="n"/>
      <c r="Q857" s="26" t="n"/>
      <c r="R857" s="26" t="n"/>
      <c r="S857" s="89" t="n"/>
      <c r="T857" s="25" t="n"/>
    </row>
    <row r="858" ht="14.25" customHeight="1">
      <c r="J858" s="23" t="n"/>
      <c r="K858" s="23" t="n"/>
      <c r="L858" s="23" t="n"/>
      <c r="M858" s="19" t="n"/>
      <c r="P858" s="26" t="n"/>
      <c r="Q858" s="26" t="n"/>
      <c r="R858" s="26" t="n"/>
      <c r="S858" s="89" t="n"/>
      <c r="T858" s="25" t="n"/>
    </row>
    <row r="859" ht="14.25" customHeight="1">
      <c r="J859" s="23" t="n"/>
      <c r="K859" s="23" t="n"/>
      <c r="L859" s="23" t="n"/>
      <c r="M859" s="19" t="n"/>
      <c r="P859" s="26" t="n"/>
      <c r="Q859" s="26" t="n"/>
      <c r="R859" s="26" t="n"/>
      <c r="S859" s="89" t="n"/>
      <c r="T859" s="25" t="n"/>
    </row>
    <row r="860" ht="14.25" customHeight="1">
      <c r="J860" s="23" t="n"/>
      <c r="K860" s="23" t="n"/>
      <c r="L860" s="23" t="n"/>
      <c r="M860" s="19" t="n"/>
      <c r="P860" s="26" t="n"/>
      <c r="Q860" s="26" t="n"/>
      <c r="R860" s="26" t="n"/>
      <c r="S860" s="89" t="n"/>
      <c r="T860" s="25" t="n"/>
    </row>
    <row r="861" ht="14.25" customHeight="1">
      <c r="J861" s="23" t="n"/>
      <c r="K861" s="23" t="n"/>
      <c r="L861" s="23" t="n"/>
      <c r="M861" s="19" t="n"/>
      <c r="P861" s="26" t="n"/>
      <c r="Q861" s="26" t="n"/>
      <c r="R861" s="26" t="n"/>
      <c r="S861" s="89" t="n"/>
      <c r="T861" s="25" t="n"/>
    </row>
    <row r="862" ht="14.25" customHeight="1">
      <c r="J862" s="23" t="n"/>
      <c r="K862" s="23" t="n"/>
      <c r="L862" s="23" t="n"/>
      <c r="M862" s="19" t="n"/>
      <c r="P862" s="26" t="n"/>
      <c r="Q862" s="26" t="n"/>
      <c r="R862" s="26" t="n"/>
      <c r="S862" s="89" t="n"/>
      <c r="T862" s="25" t="n"/>
    </row>
    <row r="863" ht="14.25" customHeight="1">
      <c r="J863" s="23" t="n"/>
      <c r="K863" s="23" t="n"/>
      <c r="L863" s="23" t="n"/>
      <c r="M863" s="19" t="n"/>
      <c r="P863" s="26" t="n"/>
      <c r="Q863" s="26" t="n"/>
      <c r="R863" s="26" t="n"/>
      <c r="S863" s="89" t="n"/>
      <c r="T863" s="25" t="n"/>
    </row>
    <row r="864" ht="14.25" customHeight="1">
      <c r="J864" s="23" t="n"/>
      <c r="K864" s="23" t="n"/>
      <c r="L864" s="23" t="n"/>
      <c r="M864" s="19" t="n"/>
      <c r="P864" s="26" t="n"/>
      <c r="Q864" s="26" t="n"/>
      <c r="R864" s="26" t="n"/>
      <c r="S864" s="89" t="n"/>
      <c r="T864" s="25" t="n"/>
    </row>
    <row r="865" ht="14.25" customHeight="1">
      <c r="J865" s="23" t="n"/>
      <c r="K865" s="23" t="n"/>
      <c r="L865" s="23" t="n"/>
      <c r="M865" s="19" t="n"/>
      <c r="P865" s="26" t="n"/>
      <c r="Q865" s="26" t="n"/>
      <c r="R865" s="26" t="n"/>
      <c r="S865" s="89" t="n"/>
      <c r="T865" s="25" t="n"/>
    </row>
    <row r="866" ht="14.25" customHeight="1">
      <c r="J866" s="23" t="n"/>
      <c r="K866" s="23" t="n"/>
      <c r="L866" s="23" t="n"/>
      <c r="M866" s="19" t="n"/>
      <c r="P866" s="26" t="n"/>
      <c r="Q866" s="26" t="n"/>
      <c r="R866" s="26" t="n"/>
      <c r="S866" s="89" t="n"/>
      <c r="T866" s="25" t="n"/>
    </row>
    <row r="867" ht="14.25" customHeight="1">
      <c r="J867" s="23" t="n"/>
      <c r="K867" s="23" t="n"/>
      <c r="L867" s="23" t="n"/>
      <c r="M867" s="19" t="n"/>
      <c r="P867" s="26" t="n"/>
      <c r="Q867" s="26" t="n"/>
      <c r="R867" s="26" t="n"/>
      <c r="S867" s="89" t="n"/>
      <c r="T867" s="25" t="n"/>
    </row>
    <row r="868" ht="14.25" customHeight="1">
      <c r="J868" s="23" t="n"/>
      <c r="K868" s="23" t="n"/>
      <c r="L868" s="23" t="n"/>
      <c r="M868" s="19" t="n"/>
      <c r="P868" s="26" t="n"/>
      <c r="Q868" s="26" t="n"/>
      <c r="R868" s="26" t="n"/>
      <c r="S868" s="89" t="n"/>
      <c r="T868" s="25" t="n"/>
    </row>
    <row r="869" ht="14.25" customHeight="1">
      <c r="J869" s="23" t="n"/>
      <c r="K869" s="23" t="n"/>
      <c r="L869" s="23" t="n"/>
      <c r="M869" s="19" t="n"/>
      <c r="P869" s="26" t="n"/>
      <c r="Q869" s="26" t="n"/>
      <c r="R869" s="26" t="n"/>
      <c r="S869" s="89" t="n"/>
      <c r="T869" s="25" t="n"/>
    </row>
    <row r="870" ht="14.25" customHeight="1">
      <c r="J870" s="23" t="n"/>
      <c r="K870" s="23" t="n"/>
      <c r="L870" s="23" t="n"/>
      <c r="M870" s="19" t="n"/>
      <c r="P870" s="26" t="n"/>
      <c r="Q870" s="26" t="n"/>
      <c r="R870" s="26" t="n"/>
      <c r="S870" s="89" t="n"/>
      <c r="T870" s="25" t="n"/>
    </row>
    <row r="871" ht="14.25" customHeight="1">
      <c r="J871" s="23" t="n"/>
      <c r="K871" s="23" t="n"/>
      <c r="L871" s="23" t="n"/>
      <c r="M871" s="19" t="n"/>
      <c r="P871" s="26" t="n"/>
      <c r="Q871" s="26" t="n"/>
      <c r="R871" s="26" t="n"/>
      <c r="S871" s="89" t="n"/>
      <c r="T871" s="25" t="n"/>
    </row>
    <row r="872" ht="14.25" customHeight="1">
      <c r="J872" s="23" t="n"/>
      <c r="K872" s="23" t="n"/>
      <c r="L872" s="23" t="n"/>
      <c r="M872" s="19" t="n"/>
      <c r="P872" s="26" t="n"/>
      <c r="Q872" s="26" t="n"/>
      <c r="R872" s="26" t="n"/>
      <c r="S872" s="89" t="n"/>
      <c r="T872" s="25" t="n"/>
    </row>
    <row r="873" ht="14.25" customHeight="1">
      <c r="J873" s="23" t="n"/>
      <c r="K873" s="23" t="n"/>
      <c r="L873" s="23" t="n"/>
      <c r="M873" s="19" t="n"/>
      <c r="P873" s="26" t="n"/>
      <c r="Q873" s="26" t="n"/>
      <c r="R873" s="26" t="n"/>
      <c r="S873" s="89" t="n"/>
      <c r="T873" s="25" t="n"/>
    </row>
    <row r="874" ht="14.25" customHeight="1">
      <c r="J874" s="23" t="n"/>
      <c r="K874" s="23" t="n"/>
      <c r="L874" s="23" t="n"/>
      <c r="M874" s="19" t="n"/>
      <c r="P874" s="26" t="n"/>
      <c r="Q874" s="26" t="n"/>
      <c r="R874" s="26" t="n"/>
      <c r="S874" s="89" t="n"/>
      <c r="T874" s="25" t="n"/>
    </row>
    <row r="875" ht="14.25" customHeight="1">
      <c r="J875" s="23" t="n"/>
      <c r="K875" s="23" t="n"/>
      <c r="L875" s="23" t="n"/>
      <c r="M875" s="19" t="n"/>
      <c r="P875" s="26" t="n"/>
      <c r="Q875" s="26" t="n"/>
      <c r="R875" s="26" t="n"/>
      <c r="S875" s="89" t="n"/>
      <c r="T875" s="25" t="n"/>
    </row>
    <row r="876" ht="14.25" customHeight="1">
      <c r="J876" s="23" t="n"/>
      <c r="K876" s="23" t="n"/>
      <c r="L876" s="23" t="n"/>
      <c r="M876" s="19" t="n"/>
      <c r="P876" s="26" t="n"/>
      <c r="Q876" s="26" t="n"/>
      <c r="R876" s="26" t="n"/>
      <c r="S876" s="89" t="n"/>
      <c r="T876" s="25" t="n"/>
    </row>
    <row r="877" ht="14.25" customHeight="1">
      <c r="J877" s="23" t="n"/>
      <c r="K877" s="23" t="n"/>
      <c r="L877" s="23" t="n"/>
      <c r="M877" s="19" t="n"/>
      <c r="P877" s="26" t="n"/>
      <c r="Q877" s="26" t="n"/>
      <c r="R877" s="26" t="n"/>
      <c r="S877" s="89" t="n"/>
      <c r="T877" s="25" t="n"/>
    </row>
    <row r="878" ht="14.25" customHeight="1">
      <c r="J878" s="23" t="n"/>
      <c r="K878" s="23" t="n"/>
      <c r="L878" s="23" t="n"/>
      <c r="M878" s="19" t="n"/>
      <c r="P878" s="26" t="n"/>
      <c r="Q878" s="26" t="n"/>
      <c r="R878" s="26" t="n"/>
      <c r="S878" s="89" t="n"/>
      <c r="T878" s="25" t="n"/>
    </row>
    <row r="879" ht="14.25" customHeight="1">
      <c r="J879" s="23" t="n"/>
      <c r="K879" s="23" t="n"/>
      <c r="L879" s="23" t="n"/>
      <c r="M879" s="19" t="n"/>
      <c r="P879" s="26" t="n"/>
      <c r="Q879" s="26" t="n"/>
      <c r="R879" s="26" t="n"/>
      <c r="S879" s="89" t="n"/>
      <c r="T879" s="25" t="n"/>
    </row>
    <row r="880" ht="14.25" customHeight="1">
      <c r="J880" s="23" t="n"/>
      <c r="K880" s="23" t="n"/>
      <c r="L880" s="23" t="n"/>
      <c r="M880" s="19" t="n"/>
      <c r="P880" s="26" t="n"/>
      <c r="Q880" s="26" t="n"/>
      <c r="R880" s="26" t="n"/>
      <c r="S880" s="89" t="n"/>
      <c r="T880" s="25" t="n"/>
    </row>
    <row r="881" ht="14.25" customHeight="1">
      <c r="J881" s="23" t="n"/>
      <c r="K881" s="23" t="n"/>
      <c r="L881" s="23" t="n"/>
      <c r="M881" s="19" t="n"/>
      <c r="P881" s="26" t="n"/>
      <c r="Q881" s="26" t="n"/>
      <c r="R881" s="26" t="n"/>
      <c r="S881" s="89" t="n"/>
      <c r="T881" s="25" t="n"/>
    </row>
    <row r="882" ht="14.25" customHeight="1">
      <c r="J882" s="23" t="n"/>
      <c r="K882" s="23" t="n"/>
      <c r="L882" s="23" t="n"/>
      <c r="M882" s="19" t="n"/>
      <c r="P882" s="26" t="n"/>
      <c r="Q882" s="26" t="n"/>
      <c r="R882" s="26" t="n"/>
      <c r="S882" s="89" t="n"/>
      <c r="T882" s="25" t="n"/>
    </row>
    <row r="883" ht="14.25" customHeight="1">
      <c r="J883" s="23" t="n"/>
      <c r="K883" s="23" t="n"/>
      <c r="L883" s="23" t="n"/>
      <c r="M883" s="19" t="n"/>
      <c r="P883" s="26" t="n"/>
      <c r="Q883" s="26" t="n"/>
      <c r="R883" s="26" t="n"/>
      <c r="S883" s="89" t="n"/>
      <c r="T883" s="25" t="n"/>
    </row>
    <row r="884" ht="14.25" customHeight="1">
      <c r="J884" s="23" t="n"/>
      <c r="K884" s="23" t="n"/>
      <c r="L884" s="23" t="n"/>
      <c r="M884" s="19" t="n"/>
      <c r="P884" s="26" t="n"/>
      <c r="Q884" s="26" t="n"/>
      <c r="R884" s="26" t="n"/>
      <c r="S884" s="89" t="n"/>
      <c r="T884" s="25" t="n"/>
    </row>
    <row r="885" ht="14.25" customHeight="1">
      <c r="J885" s="23" t="n"/>
      <c r="K885" s="23" t="n"/>
      <c r="L885" s="23" t="n"/>
      <c r="M885" s="19" t="n"/>
      <c r="P885" s="26" t="n"/>
      <c r="Q885" s="26" t="n"/>
      <c r="R885" s="26" t="n"/>
      <c r="S885" s="89" t="n"/>
      <c r="T885" s="25" t="n"/>
    </row>
    <row r="886" ht="14.25" customHeight="1">
      <c r="J886" s="23" t="n"/>
      <c r="K886" s="23" t="n"/>
      <c r="L886" s="23" t="n"/>
      <c r="M886" s="19" t="n"/>
      <c r="P886" s="26" t="n"/>
      <c r="Q886" s="26" t="n"/>
      <c r="R886" s="26" t="n"/>
      <c r="S886" s="89" t="n"/>
      <c r="T886" s="25" t="n"/>
    </row>
    <row r="887" ht="14.25" customHeight="1">
      <c r="J887" s="23" t="n"/>
      <c r="K887" s="23" t="n"/>
      <c r="L887" s="23" t="n"/>
      <c r="M887" s="19" t="n"/>
      <c r="P887" s="26" t="n"/>
      <c r="Q887" s="26" t="n"/>
      <c r="R887" s="26" t="n"/>
      <c r="S887" s="89" t="n"/>
      <c r="T887" s="25" t="n"/>
    </row>
    <row r="888" ht="14.25" customHeight="1">
      <c r="J888" s="23" t="n"/>
      <c r="K888" s="23" t="n"/>
      <c r="L888" s="23" t="n"/>
      <c r="M888" s="19" t="n"/>
      <c r="P888" s="26" t="n"/>
      <c r="Q888" s="26" t="n"/>
      <c r="R888" s="26" t="n"/>
      <c r="S888" s="89" t="n"/>
      <c r="T888" s="25" t="n"/>
    </row>
    <row r="889" ht="14.25" customHeight="1">
      <c r="J889" s="23" t="n"/>
      <c r="K889" s="23" t="n"/>
      <c r="L889" s="23" t="n"/>
      <c r="M889" s="19" t="n"/>
      <c r="P889" s="26" t="n"/>
      <c r="Q889" s="26" t="n"/>
      <c r="R889" s="26" t="n"/>
      <c r="S889" s="89" t="n"/>
      <c r="T889" s="25" t="n"/>
    </row>
    <row r="890" ht="14.25" customHeight="1">
      <c r="J890" s="23" t="n"/>
      <c r="K890" s="23" t="n"/>
      <c r="L890" s="23" t="n"/>
      <c r="M890" s="19" t="n"/>
      <c r="P890" s="26" t="n"/>
      <c r="Q890" s="26" t="n"/>
      <c r="R890" s="26" t="n"/>
      <c r="S890" s="89" t="n"/>
      <c r="T890" s="25" t="n"/>
    </row>
    <row r="891" ht="14.25" customHeight="1">
      <c r="J891" s="23" t="n"/>
      <c r="K891" s="23" t="n"/>
      <c r="L891" s="23" t="n"/>
      <c r="M891" s="19" t="n"/>
      <c r="P891" s="26" t="n"/>
      <c r="Q891" s="26" t="n"/>
      <c r="R891" s="26" t="n"/>
      <c r="S891" s="89" t="n"/>
      <c r="T891" s="25" t="n"/>
    </row>
    <row r="892" ht="14.25" customHeight="1">
      <c r="J892" s="23" t="n"/>
      <c r="K892" s="23" t="n"/>
      <c r="L892" s="23" t="n"/>
      <c r="M892" s="19" t="n"/>
      <c r="P892" s="26" t="n"/>
      <c r="Q892" s="26" t="n"/>
      <c r="R892" s="26" t="n"/>
      <c r="S892" s="89" t="n"/>
      <c r="T892" s="25" t="n"/>
    </row>
    <row r="893" ht="14.25" customHeight="1">
      <c r="J893" s="23" t="n"/>
      <c r="K893" s="23" t="n"/>
      <c r="L893" s="23" t="n"/>
      <c r="M893" s="19" t="n"/>
      <c r="P893" s="26" t="n"/>
      <c r="Q893" s="26" t="n"/>
      <c r="R893" s="26" t="n"/>
      <c r="S893" s="89" t="n"/>
      <c r="T893" s="25" t="n"/>
    </row>
    <row r="894" ht="14.25" customHeight="1">
      <c r="J894" s="23" t="n"/>
      <c r="K894" s="23" t="n"/>
      <c r="L894" s="23" t="n"/>
      <c r="M894" s="19" t="n"/>
      <c r="P894" s="26" t="n"/>
      <c r="Q894" s="26" t="n"/>
      <c r="R894" s="26" t="n"/>
      <c r="S894" s="89" t="n"/>
      <c r="T894" s="25" t="n"/>
    </row>
    <row r="895" ht="14.25" customHeight="1">
      <c r="J895" s="23" t="n"/>
      <c r="K895" s="23" t="n"/>
      <c r="L895" s="23" t="n"/>
      <c r="M895" s="19" t="n"/>
      <c r="P895" s="26" t="n"/>
      <c r="Q895" s="26" t="n"/>
      <c r="R895" s="26" t="n"/>
      <c r="S895" s="89" t="n"/>
      <c r="T895" s="25" t="n"/>
    </row>
    <row r="896" ht="14.25" customHeight="1">
      <c r="J896" s="23" t="n"/>
      <c r="K896" s="23" t="n"/>
      <c r="L896" s="23" t="n"/>
      <c r="M896" s="19" t="n"/>
      <c r="P896" s="26" t="n"/>
      <c r="Q896" s="26" t="n"/>
      <c r="R896" s="26" t="n"/>
      <c r="S896" s="89" t="n"/>
      <c r="T896" s="25" t="n"/>
    </row>
    <row r="897" ht="14.25" customHeight="1">
      <c r="J897" s="23" t="n"/>
      <c r="K897" s="23" t="n"/>
      <c r="L897" s="23" t="n"/>
      <c r="M897" s="19" t="n"/>
      <c r="P897" s="26" t="n"/>
      <c r="Q897" s="26" t="n"/>
      <c r="R897" s="26" t="n"/>
      <c r="S897" s="89" t="n"/>
      <c r="T897" s="25" t="n"/>
    </row>
    <row r="898" ht="14.25" customHeight="1">
      <c r="J898" s="23" t="n"/>
      <c r="K898" s="23" t="n"/>
      <c r="L898" s="23" t="n"/>
      <c r="M898" s="19" t="n"/>
      <c r="P898" s="26" t="n"/>
      <c r="Q898" s="26" t="n"/>
      <c r="R898" s="26" t="n"/>
      <c r="S898" s="89" t="n"/>
      <c r="T898" s="25" t="n"/>
    </row>
    <row r="899" ht="14.25" customHeight="1">
      <c r="J899" s="23" t="n"/>
      <c r="K899" s="23" t="n"/>
      <c r="L899" s="23" t="n"/>
      <c r="M899" s="19" t="n"/>
      <c r="P899" s="26" t="n"/>
      <c r="Q899" s="26" t="n"/>
      <c r="R899" s="26" t="n"/>
      <c r="S899" s="89" t="n"/>
      <c r="T899" s="25" t="n"/>
    </row>
    <row r="900" ht="14.25" customHeight="1">
      <c r="J900" s="23" t="n"/>
      <c r="K900" s="23" t="n"/>
      <c r="L900" s="23" t="n"/>
      <c r="M900" s="19" t="n"/>
      <c r="P900" s="26" t="n"/>
      <c r="Q900" s="26" t="n"/>
      <c r="R900" s="26" t="n"/>
      <c r="S900" s="89" t="n"/>
      <c r="T900" s="25" t="n"/>
    </row>
    <row r="901" ht="14.25" customHeight="1">
      <c r="J901" s="23" t="n"/>
      <c r="K901" s="23" t="n"/>
      <c r="L901" s="23" t="n"/>
      <c r="M901" s="19" t="n"/>
      <c r="P901" s="26" t="n"/>
      <c r="Q901" s="26" t="n"/>
      <c r="R901" s="26" t="n"/>
      <c r="S901" s="89" t="n"/>
      <c r="T901" s="25" t="n"/>
    </row>
    <row r="902" ht="14.25" customHeight="1">
      <c r="J902" s="23" t="n"/>
      <c r="K902" s="23" t="n"/>
      <c r="L902" s="23" t="n"/>
      <c r="M902" s="19" t="n"/>
      <c r="P902" s="26" t="n"/>
      <c r="Q902" s="26" t="n"/>
      <c r="R902" s="26" t="n"/>
      <c r="S902" s="89" t="n"/>
      <c r="T902" s="25" t="n"/>
    </row>
    <row r="903" ht="14.25" customHeight="1">
      <c r="J903" s="23" t="n"/>
      <c r="K903" s="23" t="n"/>
      <c r="L903" s="23" t="n"/>
      <c r="M903" s="19" t="n"/>
      <c r="P903" s="26" t="n"/>
      <c r="Q903" s="26" t="n"/>
      <c r="R903" s="26" t="n"/>
      <c r="S903" s="89" t="n"/>
      <c r="T903" s="25" t="n"/>
    </row>
    <row r="904" ht="14.25" customHeight="1">
      <c r="J904" s="23" t="n"/>
      <c r="K904" s="23" t="n"/>
      <c r="L904" s="23" t="n"/>
      <c r="M904" s="19" t="n"/>
      <c r="P904" s="26" t="n"/>
      <c r="Q904" s="26" t="n"/>
      <c r="R904" s="26" t="n"/>
      <c r="S904" s="89" t="n"/>
      <c r="T904" s="25" t="n"/>
    </row>
    <row r="905" ht="14.25" customHeight="1">
      <c r="J905" s="23" t="n"/>
      <c r="K905" s="23" t="n"/>
      <c r="L905" s="23" t="n"/>
      <c r="M905" s="19" t="n"/>
      <c r="P905" s="26" t="n"/>
      <c r="Q905" s="26" t="n"/>
      <c r="R905" s="26" t="n"/>
      <c r="S905" s="89" t="n"/>
      <c r="T905" s="25" t="n"/>
    </row>
    <row r="906" ht="14.25" customHeight="1">
      <c r="J906" s="23" t="n"/>
      <c r="K906" s="23" t="n"/>
      <c r="L906" s="23" t="n"/>
      <c r="M906" s="19" t="n"/>
      <c r="P906" s="26" t="n"/>
      <c r="Q906" s="26" t="n"/>
      <c r="R906" s="26" t="n"/>
      <c r="S906" s="89" t="n"/>
      <c r="T906" s="25" t="n"/>
    </row>
    <row r="907" ht="14.25" customHeight="1">
      <c r="J907" s="23" t="n"/>
      <c r="K907" s="23" t="n"/>
      <c r="L907" s="23" t="n"/>
      <c r="M907" s="19" t="n"/>
      <c r="P907" s="26" t="n"/>
      <c r="Q907" s="26" t="n"/>
      <c r="R907" s="26" t="n"/>
      <c r="S907" s="89" t="n"/>
      <c r="T907" s="25" t="n"/>
    </row>
    <row r="908" ht="14.25" customHeight="1">
      <c r="J908" s="23" t="n"/>
      <c r="K908" s="23" t="n"/>
      <c r="L908" s="23" t="n"/>
      <c r="M908" s="19" t="n"/>
      <c r="P908" s="26" t="n"/>
      <c r="Q908" s="26" t="n"/>
      <c r="R908" s="26" t="n"/>
      <c r="S908" s="89" t="n"/>
      <c r="T908" s="25" t="n"/>
    </row>
    <row r="909" ht="14.25" customHeight="1">
      <c r="J909" s="23" t="n"/>
      <c r="K909" s="23" t="n"/>
      <c r="L909" s="23" t="n"/>
      <c r="M909" s="19" t="n"/>
      <c r="P909" s="26" t="n"/>
      <c r="Q909" s="26" t="n"/>
      <c r="R909" s="26" t="n"/>
      <c r="S909" s="89" t="n"/>
      <c r="T909" s="25" t="n"/>
    </row>
    <row r="910" ht="14.25" customHeight="1">
      <c r="J910" s="23" t="n"/>
      <c r="K910" s="23" t="n"/>
      <c r="L910" s="23" t="n"/>
      <c r="M910" s="19" t="n"/>
      <c r="P910" s="26" t="n"/>
      <c r="Q910" s="26" t="n"/>
      <c r="R910" s="26" t="n"/>
      <c r="S910" s="89" t="n"/>
      <c r="T910" s="25" t="n"/>
    </row>
    <row r="911" ht="14.25" customHeight="1">
      <c r="J911" s="23" t="n"/>
      <c r="K911" s="23" t="n"/>
      <c r="L911" s="23" t="n"/>
      <c r="M911" s="19" t="n"/>
      <c r="P911" s="26" t="n"/>
      <c r="Q911" s="26" t="n"/>
      <c r="R911" s="26" t="n"/>
      <c r="S911" s="89" t="n"/>
      <c r="T911" s="25" t="n"/>
    </row>
    <row r="912" ht="14.25" customHeight="1">
      <c r="J912" s="23" t="n"/>
      <c r="K912" s="23" t="n"/>
      <c r="L912" s="23" t="n"/>
      <c r="M912" s="19" t="n"/>
      <c r="P912" s="26" t="n"/>
      <c r="Q912" s="26" t="n"/>
      <c r="R912" s="26" t="n"/>
      <c r="S912" s="89" t="n"/>
      <c r="T912" s="25" t="n"/>
    </row>
    <row r="913" ht="14.25" customHeight="1">
      <c r="J913" s="23" t="n"/>
      <c r="K913" s="23" t="n"/>
      <c r="L913" s="23" t="n"/>
      <c r="M913" s="19" t="n"/>
      <c r="P913" s="26" t="n"/>
      <c r="Q913" s="26" t="n"/>
      <c r="R913" s="26" t="n"/>
      <c r="S913" s="89" t="n"/>
      <c r="T913" s="25" t="n"/>
    </row>
    <row r="914" ht="14.25" customHeight="1">
      <c r="J914" s="23" t="n"/>
      <c r="K914" s="23" t="n"/>
      <c r="L914" s="23" t="n"/>
      <c r="M914" s="19" t="n"/>
      <c r="P914" s="26" t="n"/>
      <c r="Q914" s="26" t="n"/>
      <c r="R914" s="26" t="n"/>
      <c r="S914" s="89" t="n"/>
      <c r="T914" s="25" t="n"/>
    </row>
    <row r="915" ht="14.25" customHeight="1">
      <c r="J915" s="23" t="n"/>
      <c r="K915" s="23" t="n"/>
      <c r="L915" s="23" t="n"/>
      <c r="M915" s="19" t="n"/>
      <c r="P915" s="26" t="n"/>
      <c r="Q915" s="26" t="n"/>
      <c r="R915" s="26" t="n"/>
      <c r="S915" s="89" t="n"/>
      <c r="T915" s="25" t="n"/>
    </row>
    <row r="916" ht="14.25" customHeight="1">
      <c r="J916" s="23" t="n"/>
      <c r="K916" s="23" t="n"/>
      <c r="L916" s="23" t="n"/>
      <c r="M916" s="19" t="n"/>
      <c r="P916" s="26" t="n"/>
      <c r="Q916" s="26" t="n"/>
      <c r="R916" s="26" t="n"/>
      <c r="S916" s="89" t="n"/>
      <c r="T916" s="25" t="n"/>
    </row>
    <row r="917" ht="14.25" customHeight="1">
      <c r="J917" s="23" t="n"/>
      <c r="K917" s="23" t="n"/>
      <c r="L917" s="23" t="n"/>
      <c r="M917" s="19" t="n"/>
      <c r="P917" s="26" t="n"/>
      <c r="Q917" s="26" t="n"/>
      <c r="R917" s="26" t="n"/>
      <c r="S917" s="89" t="n"/>
      <c r="T917" s="25" t="n"/>
    </row>
    <row r="918" ht="14.25" customHeight="1">
      <c r="J918" s="23" t="n"/>
      <c r="K918" s="23" t="n"/>
      <c r="L918" s="23" t="n"/>
      <c r="M918" s="19" t="n"/>
      <c r="P918" s="26" t="n"/>
      <c r="Q918" s="26" t="n"/>
      <c r="R918" s="26" t="n"/>
      <c r="S918" s="89" t="n"/>
      <c r="T918" s="25" t="n"/>
    </row>
    <row r="919" ht="14.25" customHeight="1">
      <c r="J919" s="23" t="n"/>
      <c r="K919" s="23" t="n"/>
      <c r="L919" s="23" t="n"/>
      <c r="M919" s="19" t="n"/>
      <c r="P919" s="26" t="n"/>
      <c r="Q919" s="26" t="n"/>
      <c r="R919" s="26" t="n"/>
      <c r="S919" s="89" t="n"/>
      <c r="T919" s="25" t="n"/>
    </row>
    <row r="920" ht="14.25" customHeight="1">
      <c r="J920" s="23" t="n"/>
      <c r="K920" s="23" t="n"/>
      <c r="L920" s="23" t="n"/>
      <c r="M920" s="19" t="n"/>
      <c r="P920" s="26" t="n"/>
      <c r="Q920" s="26" t="n"/>
      <c r="R920" s="26" t="n"/>
      <c r="S920" s="89" t="n"/>
      <c r="T920" s="25" t="n"/>
    </row>
    <row r="921" ht="14.25" customHeight="1">
      <c r="J921" s="23" t="n"/>
      <c r="K921" s="23" t="n"/>
      <c r="L921" s="23" t="n"/>
      <c r="M921" s="19" t="n"/>
      <c r="P921" s="26" t="n"/>
      <c r="Q921" s="26" t="n"/>
      <c r="R921" s="26" t="n"/>
      <c r="S921" s="89" t="n"/>
      <c r="T921" s="25" t="n"/>
    </row>
    <row r="922" ht="14.25" customHeight="1">
      <c r="J922" s="23" t="n"/>
      <c r="K922" s="23" t="n"/>
      <c r="L922" s="23" t="n"/>
      <c r="M922" s="19" t="n"/>
      <c r="P922" s="26" t="n"/>
      <c r="Q922" s="26" t="n"/>
      <c r="R922" s="26" t="n"/>
      <c r="S922" s="89" t="n"/>
      <c r="T922" s="25" t="n"/>
    </row>
    <row r="923" ht="14.25" customHeight="1">
      <c r="J923" s="23" t="n"/>
      <c r="K923" s="23" t="n"/>
      <c r="L923" s="23" t="n"/>
      <c r="M923" s="19" t="n"/>
      <c r="P923" s="26" t="n"/>
      <c r="Q923" s="26" t="n"/>
      <c r="R923" s="26" t="n"/>
      <c r="S923" s="89" t="n"/>
      <c r="T923" s="25" t="n"/>
    </row>
    <row r="924" ht="14.25" customHeight="1">
      <c r="J924" s="23" t="n"/>
      <c r="K924" s="23" t="n"/>
      <c r="L924" s="23" t="n"/>
      <c r="M924" s="19" t="n"/>
      <c r="P924" s="26" t="n"/>
      <c r="Q924" s="26" t="n"/>
      <c r="R924" s="26" t="n"/>
      <c r="S924" s="89" t="n"/>
      <c r="T924" s="25" t="n"/>
    </row>
    <row r="925" ht="14.25" customHeight="1">
      <c r="J925" s="23" t="n"/>
      <c r="K925" s="23" t="n"/>
      <c r="L925" s="23" t="n"/>
      <c r="M925" s="19" t="n"/>
      <c r="P925" s="26" t="n"/>
      <c r="Q925" s="26" t="n"/>
      <c r="R925" s="26" t="n"/>
      <c r="S925" s="89" t="n"/>
      <c r="T925" s="25" t="n"/>
    </row>
    <row r="926" ht="14.25" customHeight="1">
      <c r="J926" s="23" t="n"/>
      <c r="K926" s="23" t="n"/>
      <c r="L926" s="23" t="n"/>
      <c r="M926" s="19" t="n"/>
      <c r="P926" s="26" t="n"/>
      <c r="Q926" s="26" t="n"/>
      <c r="R926" s="26" t="n"/>
      <c r="S926" s="89" t="n"/>
      <c r="T926" s="25" t="n"/>
    </row>
    <row r="927" ht="14.25" customHeight="1">
      <c r="J927" s="23" t="n"/>
      <c r="K927" s="23" t="n"/>
      <c r="L927" s="23" t="n"/>
      <c r="M927" s="19" t="n"/>
      <c r="P927" s="26" t="n"/>
      <c r="Q927" s="26" t="n"/>
      <c r="R927" s="26" t="n"/>
      <c r="S927" s="89" t="n"/>
      <c r="T927" s="25" t="n"/>
    </row>
    <row r="928" ht="14.25" customHeight="1">
      <c r="J928" s="23" t="n"/>
      <c r="K928" s="23" t="n"/>
      <c r="L928" s="23" t="n"/>
      <c r="M928" s="19" t="n"/>
      <c r="P928" s="26" t="n"/>
      <c r="Q928" s="26" t="n"/>
      <c r="R928" s="26" t="n"/>
      <c r="S928" s="89" t="n"/>
      <c r="T928" s="25" t="n"/>
    </row>
    <row r="929" ht="14.25" customHeight="1">
      <c r="J929" s="23" t="n"/>
      <c r="K929" s="23" t="n"/>
      <c r="L929" s="23" t="n"/>
      <c r="M929" s="19" t="n"/>
      <c r="P929" s="26" t="n"/>
      <c r="Q929" s="26" t="n"/>
      <c r="R929" s="26" t="n"/>
      <c r="S929" s="89" t="n"/>
      <c r="T929" s="25" t="n"/>
    </row>
    <row r="930" ht="14.25" customHeight="1">
      <c r="J930" s="23" t="n"/>
      <c r="K930" s="23" t="n"/>
      <c r="L930" s="23" t="n"/>
      <c r="M930" s="19" t="n"/>
      <c r="P930" s="26" t="n"/>
      <c r="Q930" s="26" t="n"/>
      <c r="R930" s="26" t="n"/>
      <c r="S930" s="89" t="n"/>
      <c r="T930" s="25" t="n"/>
    </row>
    <row r="931" ht="14.25" customHeight="1">
      <c r="J931" s="23" t="n"/>
      <c r="K931" s="23" t="n"/>
      <c r="L931" s="23" t="n"/>
      <c r="M931" s="19" t="n"/>
      <c r="P931" s="26" t="n"/>
      <c r="Q931" s="26" t="n"/>
      <c r="R931" s="26" t="n"/>
      <c r="S931" s="89" t="n"/>
      <c r="T931" s="25" t="n"/>
    </row>
    <row r="932" ht="14.25" customHeight="1">
      <c r="J932" s="23" t="n"/>
      <c r="K932" s="23" t="n"/>
      <c r="L932" s="23" t="n"/>
      <c r="M932" s="19" t="n"/>
      <c r="P932" s="26" t="n"/>
      <c r="Q932" s="26" t="n"/>
      <c r="R932" s="26" t="n"/>
      <c r="S932" s="89" t="n"/>
      <c r="T932" s="25" t="n"/>
    </row>
    <row r="933" ht="14.25" customHeight="1">
      <c r="J933" s="23" t="n"/>
      <c r="K933" s="23" t="n"/>
      <c r="L933" s="23" t="n"/>
      <c r="M933" s="19" t="n"/>
      <c r="P933" s="26" t="n"/>
      <c r="Q933" s="26" t="n"/>
      <c r="R933" s="26" t="n"/>
      <c r="S933" s="89" t="n"/>
      <c r="T933" s="25" t="n"/>
    </row>
    <row r="934" ht="14.25" customHeight="1">
      <c r="J934" s="23" t="n"/>
      <c r="K934" s="23" t="n"/>
      <c r="L934" s="23" t="n"/>
      <c r="M934" s="19" t="n"/>
      <c r="P934" s="26" t="n"/>
      <c r="Q934" s="26" t="n"/>
      <c r="R934" s="26" t="n"/>
      <c r="S934" s="89" t="n"/>
      <c r="T934" s="25" t="n"/>
    </row>
    <row r="935" ht="14.25" customHeight="1">
      <c r="J935" s="23" t="n"/>
      <c r="K935" s="23" t="n"/>
      <c r="L935" s="23" t="n"/>
      <c r="M935" s="19" t="n"/>
      <c r="P935" s="26" t="n"/>
      <c r="Q935" s="26" t="n"/>
      <c r="R935" s="26" t="n"/>
      <c r="S935" s="89" t="n"/>
      <c r="T935" s="25" t="n"/>
    </row>
    <row r="936" ht="14.25" customHeight="1">
      <c r="J936" s="23" t="n"/>
      <c r="K936" s="23" t="n"/>
      <c r="L936" s="23" t="n"/>
      <c r="M936" s="19" t="n"/>
      <c r="P936" s="26" t="n"/>
      <c r="Q936" s="26" t="n"/>
      <c r="R936" s="26" t="n"/>
      <c r="S936" s="89" t="n"/>
      <c r="T936" s="25" t="n"/>
    </row>
    <row r="937" ht="14.25" customHeight="1">
      <c r="J937" s="23" t="n"/>
      <c r="K937" s="23" t="n"/>
      <c r="L937" s="23" t="n"/>
      <c r="M937" s="19" t="n"/>
      <c r="P937" s="26" t="n"/>
      <c r="Q937" s="26" t="n"/>
      <c r="R937" s="26" t="n"/>
      <c r="S937" s="89" t="n"/>
      <c r="T937" s="25" t="n"/>
    </row>
    <row r="938" ht="14.25" customHeight="1">
      <c r="J938" s="23" t="n"/>
      <c r="K938" s="23" t="n"/>
      <c r="L938" s="23" t="n"/>
      <c r="M938" s="19" t="n"/>
      <c r="P938" s="26" t="n"/>
      <c r="Q938" s="26" t="n"/>
      <c r="R938" s="26" t="n"/>
      <c r="S938" s="89" t="n"/>
      <c r="T938" s="25" t="n"/>
    </row>
    <row r="939" ht="14.25" customHeight="1">
      <c r="J939" s="23" t="n"/>
      <c r="K939" s="23" t="n"/>
      <c r="L939" s="23" t="n"/>
      <c r="M939" s="19" t="n"/>
      <c r="P939" s="26" t="n"/>
      <c r="Q939" s="26" t="n"/>
      <c r="R939" s="26" t="n"/>
      <c r="S939" s="89" t="n"/>
      <c r="T939" s="25" t="n"/>
    </row>
    <row r="940" ht="14.25" customHeight="1">
      <c r="J940" s="23" t="n"/>
      <c r="K940" s="23" t="n"/>
      <c r="L940" s="23" t="n"/>
      <c r="M940" s="19" t="n"/>
      <c r="P940" s="26" t="n"/>
      <c r="Q940" s="26" t="n"/>
      <c r="R940" s="26" t="n"/>
      <c r="S940" s="89" t="n"/>
      <c r="T940" s="25" t="n"/>
    </row>
    <row r="941" ht="14.25" customHeight="1">
      <c r="J941" s="23" t="n"/>
      <c r="K941" s="23" t="n"/>
      <c r="L941" s="23" t="n"/>
      <c r="M941" s="19" t="n"/>
      <c r="P941" s="26" t="n"/>
      <c r="Q941" s="26" t="n"/>
      <c r="R941" s="26" t="n"/>
      <c r="S941" s="89" t="n"/>
      <c r="T941" s="25" t="n"/>
    </row>
    <row r="942" ht="14.25" customHeight="1">
      <c r="J942" s="23" t="n"/>
      <c r="K942" s="23" t="n"/>
      <c r="L942" s="23" t="n"/>
      <c r="M942" s="19" t="n"/>
      <c r="P942" s="26" t="n"/>
      <c r="Q942" s="26" t="n"/>
      <c r="R942" s="26" t="n"/>
      <c r="S942" s="89" t="n"/>
      <c r="T942" s="25" t="n"/>
    </row>
    <row r="943" ht="14.25" customHeight="1">
      <c r="J943" s="23" t="n"/>
      <c r="K943" s="23" t="n"/>
      <c r="L943" s="23" t="n"/>
      <c r="M943" s="19" t="n"/>
      <c r="P943" s="26" t="n"/>
      <c r="Q943" s="26" t="n"/>
      <c r="R943" s="26" t="n"/>
      <c r="S943" s="89" t="n"/>
      <c r="T943" s="25" t="n"/>
    </row>
    <row r="944" ht="14.25" customHeight="1">
      <c r="J944" s="23" t="n"/>
      <c r="K944" s="23" t="n"/>
      <c r="L944" s="23" t="n"/>
      <c r="M944" s="19" t="n"/>
      <c r="P944" s="26" t="n"/>
      <c r="Q944" s="26" t="n"/>
      <c r="R944" s="26" t="n"/>
      <c r="S944" s="89" t="n"/>
      <c r="T944" s="25" t="n"/>
    </row>
    <row r="945" ht="14.25" customHeight="1">
      <c r="J945" s="23" t="n"/>
      <c r="K945" s="23" t="n"/>
      <c r="L945" s="23" t="n"/>
      <c r="M945" s="19" t="n"/>
      <c r="P945" s="26" t="n"/>
      <c r="Q945" s="26" t="n"/>
      <c r="R945" s="26" t="n"/>
      <c r="S945" s="89" t="n"/>
      <c r="T945" s="25" t="n"/>
    </row>
    <row r="946" ht="14.25" customHeight="1">
      <c r="J946" s="23" t="n"/>
      <c r="K946" s="23" t="n"/>
      <c r="L946" s="23" t="n"/>
      <c r="M946" s="19" t="n"/>
      <c r="P946" s="26" t="n"/>
      <c r="Q946" s="26" t="n"/>
      <c r="R946" s="26" t="n"/>
      <c r="S946" s="89" t="n"/>
      <c r="T946" s="25" t="n"/>
    </row>
    <row r="947" ht="14.25" customHeight="1">
      <c r="J947" s="23" t="n"/>
      <c r="K947" s="23" t="n"/>
      <c r="L947" s="23" t="n"/>
      <c r="M947" s="19" t="n"/>
      <c r="P947" s="26" t="n"/>
      <c r="Q947" s="26" t="n"/>
      <c r="R947" s="26" t="n"/>
      <c r="S947" s="89" t="n"/>
      <c r="T947" s="25" t="n"/>
    </row>
    <row r="948" ht="14.25" customHeight="1">
      <c r="J948" s="23" t="n"/>
      <c r="K948" s="23" t="n"/>
      <c r="L948" s="23" t="n"/>
      <c r="M948" s="19" t="n"/>
      <c r="P948" s="26" t="n"/>
      <c r="Q948" s="26" t="n"/>
      <c r="R948" s="26" t="n"/>
      <c r="S948" s="89" t="n"/>
      <c r="T948" s="25" t="n"/>
    </row>
    <row r="949" ht="14.25" customHeight="1">
      <c r="J949" s="23" t="n"/>
      <c r="K949" s="23" t="n"/>
      <c r="L949" s="23" t="n"/>
      <c r="M949" s="19" t="n"/>
      <c r="P949" s="26" t="n"/>
      <c r="Q949" s="26" t="n"/>
      <c r="R949" s="26" t="n"/>
      <c r="S949" s="89" t="n"/>
      <c r="T949" s="25" t="n"/>
    </row>
    <row r="950" ht="14.25" customHeight="1">
      <c r="J950" s="23" t="n"/>
      <c r="K950" s="23" t="n"/>
      <c r="L950" s="23" t="n"/>
      <c r="M950" s="19" t="n"/>
      <c r="P950" s="26" t="n"/>
      <c r="Q950" s="26" t="n"/>
      <c r="R950" s="26" t="n"/>
      <c r="S950" s="89" t="n"/>
      <c r="T950" s="25" t="n"/>
    </row>
    <row r="951" ht="14.25" customHeight="1">
      <c r="J951" s="23" t="n"/>
      <c r="K951" s="23" t="n"/>
      <c r="L951" s="23" t="n"/>
      <c r="M951" s="19" t="n"/>
      <c r="P951" s="26" t="n"/>
      <c r="Q951" s="26" t="n"/>
      <c r="R951" s="26" t="n"/>
      <c r="S951" s="89" t="n"/>
      <c r="T951" s="25" t="n"/>
    </row>
    <row r="952" ht="14.25" customHeight="1">
      <c r="J952" s="23" t="n"/>
      <c r="K952" s="23" t="n"/>
      <c r="L952" s="23" t="n"/>
      <c r="M952" s="19" t="n"/>
      <c r="P952" s="26" t="n"/>
      <c r="Q952" s="26" t="n"/>
      <c r="R952" s="26" t="n"/>
      <c r="S952" s="89" t="n"/>
      <c r="T952" s="25" t="n"/>
    </row>
    <row r="953" ht="14.25" customHeight="1">
      <c r="J953" s="23" t="n"/>
      <c r="K953" s="23" t="n"/>
      <c r="L953" s="23" t="n"/>
      <c r="M953" s="19" t="n"/>
      <c r="P953" s="26" t="n"/>
      <c r="Q953" s="26" t="n"/>
      <c r="R953" s="26" t="n"/>
      <c r="S953" s="89" t="n"/>
      <c r="T953" s="25" t="n"/>
    </row>
    <row r="954" ht="14.25" customHeight="1">
      <c r="J954" s="23" t="n"/>
      <c r="K954" s="23" t="n"/>
      <c r="L954" s="23" t="n"/>
      <c r="M954" s="19" t="n"/>
      <c r="P954" s="26" t="n"/>
      <c r="Q954" s="26" t="n"/>
      <c r="R954" s="26" t="n"/>
      <c r="S954" s="89" t="n"/>
      <c r="T954" s="25" t="n"/>
    </row>
    <row r="955" ht="14.25" customHeight="1">
      <c r="J955" s="23" t="n"/>
      <c r="K955" s="23" t="n"/>
      <c r="L955" s="23" t="n"/>
      <c r="M955" s="19" t="n"/>
      <c r="P955" s="26" t="n"/>
      <c r="Q955" s="26" t="n"/>
      <c r="R955" s="26" t="n"/>
      <c r="S955" s="89" t="n"/>
      <c r="T955" s="25" t="n"/>
    </row>
    <row r="956" ht="14.25" customHeight="1">
      <c r="J956" s="23" t="n"/>
      <c r="K956" s="23" t="n"/>
      <c r="L956" s="23" t="n"/>
      <c r="M956" s="19" t="n"/>
      <c r="P956" s="26" t="n"/>
      <c r="Q956" s="26" t="n"/>
      <c r="R956" s="26" t="n"/>
      <c r="S956" s="89" t="n"/>
      <c r="T956" s="25" t="n"/>
    </row>
    <row r="957" ht="14.25" customHeight="1">
      <c r="J957" s="23" t="n"/>
      <c r="K957" s="23" t="n"/>
      <c r="L957" s="23" t="n"/>
      <c r="M957" s="19" t="n"/>
      <c r="P957" s="26" t="n"/>
      <c r="Q957" s="26" t="n"/>
      <c r="R957" s="26" t="n"/>
      <c r="S957" s="89" t="n"/>
      <c r="T957" s="25" t="n"/>
    </row>
    <row r="958" ht="14.25" customHeight="1">
      <c r="J958" s="23" t="n"/>
      <c r="K958" s="23" t="n"/>
      <c r="L958" s="23" t="n"/>
      <c r="M958" s="19" t="n"/>
      <c r="P958" s="26" t="n"/>
      <c r="Q958" s="26" t="n"/>
      <c r="R958" s="26" t="n"/>
      <c r="S958" s="89" t="n"/>
      <c r="T958" s="25" t="n"/>
    </row>
    <row r="959" ht="14.25" customHeight="1">
      <c r="J959" s="23" t="n"/>
      <c r="K959" s="23" t="n"/>
      <c r="L959" s="23" t="n"/>
      <c r="M959" s="19" t="n"/>
      <c r="P959" s="26" t="n"/>
      <c r="Q959" s="26" t="n"/>
      <c r="R959" s="26" t="n"/>
      <c r="S959" s="89" t="n"/>
      <c r="T959" s="25" t="n"/>
    </row>
    <row r="960" ht="14.25" customHeight="1">
      <c r="J960" s="23" t="n"/>
      <c r="K960" s="23" t="n"/>
      <c r="L960" s="23" t="n"/>
      <c r="M960" s="19" t="n"/>
      <c r="P960" s="26" t="n"/>
      <c r="Q960" s="26" t="n"/>
      <c r="R960" s="26" t="n"/>
      <c r="S960" s="89" t="n"/>
      <c r="T960" s="25" t="n"/>
    </row>
    <row r="961" ht="14.25" customHeight="1">
      <c r="J961" s="23" t="n"/>
      <c r="K961" s="23" t="n"/>
      <c r="L961" s="23" t="n"/>
      <c r="M961" s="19" t="n"/>
      <c r="P961" s="26" t="n"/>
      <c r="Q961" s="26" t="n"/>
      <c r="R961" s="26" t="n"/>
      <c r="S961" s="89" t="n"/>
      <c r="T961" s="25" t="n"/>
    </row>
    <row r="962" ht="14.25" customHeight="1">
      <c r="J962" s="23" t="n"/>
      <c r="K962" s="23" t="n"/>
      <c r="L962" s="23" t="n"/>
      <c r="M962" s="19" t="n"/>
      <c r="P962" s="26" t="n"/>
      <c r="Q962" s="26" t="n"/>
      <c r="R962" s="26" t="n"/>
      <c r="S962" s="89" t="n"/>
      <c r="T962" s="25" t="n"/>
    </row>
    <row r="963" ht="14.25" customHeight="1">
      <c r="J963" s="23" t="n"/>
      <c r="K963" s="23" t="n"/>
      <c r="L963" s="23" t="n"/>
      <c r="M963" s="19" t="n"/>
      <c r="P963" s="26" t="n"/>
      <c r="Q963" s="26" t="n"/>
      <c r="R963" s="26" t="n"/>
      <c r="S963" s="89" t="n"/>
      <c r="T963" s="25" t="n"/>
    </row>
    <row r="964" ht="14.25" customHeight="1">
      <c r="J964" s="23" t="n"/>
      <c r="K964" s="23" t="n"/>
      <c r="L964" s="23" t="n"/>
      <c r="M964" s="19" t="n"/>
      <c r="P964" s="26" t="n"/>
      <c r="Q964" s="26" t="n"/>
      <c r="R964" s="26" t="n"/>
      <c r="S964" s="89" t="n"/>
      <c r="T964" s="25" t="n"/>
    </row>
    <row r="965" ht="14.25" customHeight="1">
      <c r="J965" s="23" t="n"/>
      <c r="K965" s="23" t="n"/>
      <c r="L965" s="23" t="n"/>
      <c r="M965" s="19" t="n"/>
      <c r="P965" s="26" t="n"/>
      <c r="Q965" s="26" t="n"/>
      <c r="R965" s="26" t="n"/>
      <c r="S965" s="89" t="n"/>
      <c r="T965" s="25" t="n"/>
    </row>
    <row r="966" ht="14.25" customHeight="1">
      <c r="J966" s="23" t="n"/>
      <c r="K966" s="23" t="n"/>
      <c r="L966" s="23" t="n"/>
      <c r="M966" s="19" t="n"/>
      <c r="P966" s="26" t="n"/>
      <c r="Q966" s="26" t="n"/>
      <c r="R966" s="26" t="n"/>
      <c r="S966" s="89" t="n"/>
      <c r="T966" s="25" t="n"/>
    </row>
    <row r="967" ht="14.25" customHeight="1">
      <c r="J967" s="23" t="n"/>
      <c r="K967" s="23" t="n"/>
      <c r="L967" s="23" t="n"/>
      <c r="M967" s="19" t="n"/>
      <c r="P967" s="26" t="n"/>
      <c r="Q967" s="26" t="n"/>
      <c r="R967" s="26" t="n"/>
      <c r="S967" s="89" t="n"/>
      <c r="T967" s="25" t="n"/>
    </row>
    <row r="968" ht="14.25" customHeight="1">
      <c r="J968" s="23" t="n"/>
      <c r="K968" s="23" t="n"/>
      <c r="L968" s="23" t="n"/>
      <c r="M968" s="19" t="n"/>
      <c r="P968" s="26" t="n"/>
      <c r="Q968" s="26" t="n"/>
      <c r="R968" s="26" t="n"/>
      <c r="S968" s="89" t="n"/>
      <c r="T968" s="25" t="n"/>
    </row>
    <row r="969" ht="14.25" customHeight="1">
      <c r="J969" s="23" t="n"/>
      <c r="K969" s="23" t="n"/>
      <c r="L969" s="23" t="n"/>
      <c r="M969" s="19" t="n"/>
      <c r="P969" s="26" t="n"/>
      <c r="Q969" s="26" t="n"/>
      <c r="R969" s="26" t="n"/>
      <c r="S969" s="89" t="n"/>
      <c r="T969" s="25" t="n"/>
    </row>
    <row r="970" ht="14.25" customHeight="1">
      <c r="J970" s="23" t="n"/>
      <c r="K970" s="23" t="n"/>
      <c r="L970" s="23" t="n"/>
      <c r="M970" s="19" t="n"/>
      <c r="P970" s="26" t="n"/>
      <c r="Q970" s="26" t="n"/>
      <c r="R970" s="26" t="n"/>
      <c r="S970" s="89" t="n"/>
      <c r="T970" s="25" t="n"/>
    </row>
    <row r="971" ht="14.25" customHeight="1">
      <c r="J971" s="23" t="n"/>
      <c r="K971" s="23" t="n"/>
      <c r="L971" s="23" t="n"/>
      <c r="M971" s="19" t="n"/>
      <c r="P971" s="26" t="n"/>
      <c r="Q971" s="26" t="n"/>
      <c r="R971" s="26" t="n"/>
      <c r="S971" s="89" t="n"/>
      <c r="T971" s="25" t="n"/>
    </row>
    <row r="972" ht="14.25" customHeight="1">
      <c r="J972" s="23" t="n"/>
      <c r="K972" s="23" t="n"/>
      <c r="L972" s="23" t="n"/>
      <c r="M972" s="19" t="n"/>
      <c r="P972" s="26" t="n"/>
      <c r="Q972" s="26" t="n"/>
      <c r="R972" s="26" t="n"/>
      <c r="S972" s="89" t="n"/>
      <c r="T972" s="25" t="n"/>
    </row>
    <row r="973" ht="14.25" customHeight="1">
      <c r="J973" s="23" t="n"/>
      <c r="K973" s="23" t="n"/>
      <c r="L973" s="23" t="n"/>
      <c r="M973" s="19" t="n"/>
      <c r="P973" s="26" t="n"/>
      <c r="Q973" s="26" t="n"/>
      <c r="R973" s="26" t="n"/>
      <c r="S973" s="89" t="n"/>
      <c r="T973" s="25" t="n"/>
    </row>
    <row r="974" ht="14.25" customHeight="1">
      <c r="J974" s="23" t="n"/>
      <c r="K974" s="23" t="n"/>
      <c r="L974" s="23" t="n"/>
      <c r="M974" s="19" t="n"/>
      <c r="P974" s="26" t="n"/>
      <c r="Q974" s="26" t="n"/>
      <c r="R974" s="26" t="n"/>
      <c r="S974" s="89" t="n"/>
      <c r="T974" s="25" t="n"/>
    </row>
    <row r="975" ht="14.25" customHeight="1">
      <c r="J975" s="23" t="n"/>
      <c r="K975" s="23" t="n"/>
      <c r="L975" s="23" t="n"/>
      <c r="M975" s="19" t="n"/>
      <c r="P975" s="26" t="n"/>
      <c r="Q975" s="26" t="n"/>
      <c r="R975" s="26" t="n"/>
      <c r="S975" s="89" t="n"/>
      <c r="T975" s="25" t="n"/>
    </row>
    <row r="976" ht="14.25" customHeight="1">
      <c r="J976" s="23" t="n"/>
      <c r="K976" s="23" t="n"/>
      <c r="L976" s="23" t="n"/>
      <c r="M976" s="19" t="n"/>
      <c r="P976" s="26" t="n"/>
      <c r="Q976" s="26" t="n"/>
      <c r="R976" s="26" t="n"/>
      <c r="S976" s="89" t="n"/>
      <c r="T976" s="25" t="n"/>
    </row>
    <row r="977" ht="14.25" customHeight="1">
      <c r="J977" s="23" t="n"/>
      <c r="K977" s="23" t="n"/>
      <c r="L977" s="23" t="n"/>
      <c r="M977" s="19" t="n"/>
      <c r="P977" s="26" t="n"/>
      <c r="Q977" s="26" t="n"/>
      <c r="R977" s="26" t="n"/>
      <c r="S977" s="89" t="n"/>
      <c r="T977" s="25" t="n"/>
    </row>
    <row r="978" ht="14.25" customHeight="1">
      <c r="J978" s="23" t="n"/>
      <c r="K978" s="23" t="n"/>
      <c r="L978" s="23" t="n"/>
      <c r="M978" s="19" t="n"/>
      <c r="P978" s="26" t="n"/>
      <c r="Q978" s="26" t="n"/>
      <c r="R978" s="26" t="n"/>
      <c r="S978" s="89" t="n"/>
      <c r="T978" s="25" t="n"/>
    </row>
    <row r="979" ht="14.25" customHeight="1">
      <c r="J979" s="23" t="n"/>
      <c r="K979" s="23" t="n"/>
      <c r="L979" s="23" t="n"/>
      <c r="M979" s="19" t="n"/>
      <c r="P979" s="26" t="n"/>
      <c r="Q979" s="26" t="n"/>
      <c r="R979" s="26" t="n"/>
      <c r="S979" s="89" t="n"/>
      <c r="T979" s="25" t="n"/>
    </row>
    <row r="980" ht="14.25" customHeight="1">
      <c r="J980" s="23" t="n"/>
      <c r="K980" s="23" t="n"/>
      <c r="L980" s="23" t="n"/>
      <c r="M980" s="19" t="n"/>
      <c r="P980" s="26" t="n"/>
      <c r="Q980" s="26" t="n"/>
      <c r="R980" s="26" t="n"/>
      <c r="S980" s="89" t="n"/>
      <c r="T980" s="25" t="n"/>
    </row>
    <row r="981" ht="14.25" customHeight="1">
      <c r="J981" s="23" t="n"/>
      <c r="K981" s="23" t="n"/>
      <c r="L981" s="23" t="n"/>
      <c r="M981" s="19" t="n"/>
      <c r="P981" s="26" t="n"/>
      <c r="Q981" s="26" t="n"/>
      <c r="R981" s="26" t="n"/>
      <c r="S981" s="89" t="n"/>
      <c r="T981" s="25" t="n"/>
    </row>
    <row r="982" ht="14.25" customHeight="1">
      <c r="J982" s="23" t="n"/>
      <c r="K982" s="23" t="n"/>
      <c r="L982" s="23" t="n"/>
      <c r="M982" s="19" t="n"/>
      <c r="P982" s="26" t="n"/>
      <c r="Q982" s="26" t="n"/>
      <c r="R982" s="26" t="n"/>
      <c r="S982" s="89" t="n"/>
      <c r="T982" s="25" t="n"/>
    </row>
    <row r="983" ht="14.25" customHeight="1">
      <c r="J983" s="23" t="n"/>
      <c r="K983" s="23" t="n"/>
      <c r="L983" s="23" t="n"/>
      <c r="M983" s="19" t="n"/>
      <c r="P983" s="26" t="n"/>
      <c r="Q983" s="26" t="n"/>
      <c r="R983" s="26" t="n"/>
      <c r="S983" s="89" t="n"/>
      <c r="T983" s="25" t="n"/>
    </row>
    <row r="984" ht="14.25" customHeight="1">
      <c r="J984" s="23" t="n"/>
      <c r="K984" s="23" t="n"/>
      <c r="L984" s="23" t="n"/>
      <c r="M984" s="19" t="n"/>
      <c r="P984" s="26" t="n"/>
      <c r="Q984" s="26" t="n"/>
      <c r="R984" s="26" t="n"/>
      <c r="S984" s="89" t="n"/>
      <c r="T984" s="25" t="n"/>
    </row>
    <row r="985" ht="14.25" customHeight="1">
      <c r="J985" s="23" t="n"/>
      <c r="K985" s="23" t="n"/>
      <c r="L985" s="23" t="n"/>
      <c r="M985" s="19" t="n"/>
      <c r="P985" s="26" t="n"/>
      <c r="Q985" s="26" t="n"/>
      <c r="R985" s="26" t="n"/>
      <c r="S985" s="89" t="n"/>
      <c r="T985" s="25" t="n"/>
    </row>
    <row r="986" ht="15" customHeight="1">
      <c r="J986" s="147" t="n"/>
      <c r="K986" s="147" t="n"/>
      <c r="L986" s="147" t="n"/>
    </row>
    <row r="987" ht="15" customHeight="1">
      <c r="J987" s="147" t="n"/>
      <c r="K987" s="147" t="n"/>
      <c r="L987" s="147" t="n"/>
    </row>
  </sheetData>
  <autoFilter ref="B8:T9">
    <filterColumn colId="7" hiddenButton="0" showButton="0"/>
    <filterColumn colId="8" hiddenButton="0" showButton="0"/>
    <filterColumn colId="9" hiddenButton="0" showButton="0"/>
    <filterColumn colId="10" hiddenButton="0" showButton="0"/>
    <filterColumn colId="14" hiddenButton="0" showButton="0"/>
    <filterColumn colId="15" hiddenButton="0" showButton="0"/>
    <filterColumn colId="16" hiddenButton="0" showButton="0"/>
  </autoFilter>
  <mergeCells count="39">
    <mergeCell ref="E8:E9"/>
    <mergeCell ref="G8:G9"/>
    <mergeCell ref="F10:F22"/>
    <mergeCell ref="B8:B9"/>
    <mergeCell ref="B6:F7"/>
    <mergeCell ref="C10:C22"/>
    <mergeCell ref="C23:C25"/>
    <mergeCell ref="E10:E22"/>
    <mergeCell ref="D23:D25"/>
    <mergeCell ref="H35:K44"/>
    <mergeCell ref="F8:F9"/>
    <mergeCell ref="N8:N9"/>
    <mergeCell ref="AF25:AF26"/>
    <mergeCell ref="T8:T9"/>
    <mergeCell ref="M6:P7"/>
    <mergeCell ref="Q6:Q7"/>
    <mergeCell ref="B10:B22"/>
    <mergeCell ref="G24:G25"/>
    <mergeCell ref="E33:G34"/>
    <mergeCell ref="C8:C9"/>
    <mergeCell ref="G11:G22"/>
    <mergeCell ref="B35:D44"/>
    <mergeCell ref="O8:O9"/>
    <mergeCell ref="D8:D9"/>
    <mergeCell ref="E23:E25"/>
    <mergeCell ref="P8:S8"/>
    <mergeCell ref="I8:M8"/>
    <mergeCell ref="AF23:AF24"/>
    <mergeCell ref="G6:L7"/>
    <mergeCell ref="O10:T10"/>
    <mergeCell ref="B23:B25"/>
    <mergeCell ref="H10:M10"/>
    <mergeCell ref="H8:H9"/>
    <mergeCell ref="H33:K34"/>
    <mergeCell ref="E35:G44"/>
    <mergeCell ref="D10:D22"/>
    <mergeCell ref="B2:R5"/>
    <mergeCell ref="F23:F25"/>
    <mergeCell ref="B33:D34"/>
  </mergeCells>
  <conditionalFormatting sqref="L11:M22 L24:M30 R11:S22 R24:S30">
    <cfRule type="beginsWith" priority="95" operator="beginsWith" dxfId="17" stopIfTrue="1" text="ALTO">
      <formula>LEFT(L11,LEN("ALTO"))="ALTO"</formula>
    </cfRule>
    <cfRule type="containsText" priority="96" operator="containsText" dxfId="16" stopIfTrue="1" text="IMPORTANTE">
      <formula>NOT(ISERROR(SEARCH("IMPORTANTE",L11)))</formula>
    </cfRule>
    <cfRule type="containsText" priority="97" operator="containsText" dxfId="12" stopIfTrue="1" text="MODERADO">
      <formula>NOT(ISERROR(SEARCH("MODERADO",L11)))</formula>
    </cfRule>
    <cfRule type="containsText" priority="98" operator="containsText" dxfId="14" stopIfTrue="1" text="TOLERABLE">
      <formula>NOT(ISERROR(SEARCH("TOLERABLE",L11)))</formula>
    </cfRule>
  </conditionalFormatting>
  <conditionalFormatting sqref="M11:M22 M24:M30 S11:S22 S24:S30">
    <cfRule type="containsText" priority="67" operator="containsText" dxfId="13" text="BAJO">
      <formula>NOT(ISERROR(SEARCH("BAJO",M11)))</formula>
    </cfRule>
    <cfRule type="containsText" priority="68" operator="containsText" dxfId="12" text="MEDIO">
      <formula>NOT(ISERROR(SEARCH("MEDIO",M11)))</formula>
    </cfRule>
    <cfRule type="containsText" priority="69" operator="containsText" dxfId="11" text="INTOLERABLE">
      <formula>NOT(ISERROR(SEARCH("INTOLERABLE",M11)))</formula>
    </cfRule>
    <cfRule type="containsText" priority="55" operator="containsText" dxfId="4" text="NIVEL 4">
      <formula>NOT(ISERROR(SEARCH("NIVEL 4",M11)))</formula>
    </cfRule>
    <cfRule type="containsText" priority="56" operator="containsText" dxfId="3" text="NIVEL 3">
      <formula>NOT(ISERROR(SEARCH("NIVEL 3",M11)))</formula>
    </cfRule>
    <cfRule type="containsText" priority="57" operator="containsText" dxfId="2" text="NIVEL 2">
      <formula>NOT(ISERROR(SEARCH("NIVEL 2",M11)))</formula>
    </cfRule>
    <cfRule type="containsText" priority="58" operator="containsText" dxfId="0" text="NIVEL 1">
      <formula>NOT(ISERROR(SEARCH("NIVEL 1",M11)))</formula>
    </cfRule>
    <cfRule type="containsText" priority="54" operator="containsText" dxfId="3" text="RAZONABLE">
      <formula>NOT(ISERROR(SEARCH("RAZONABLE",M11)))</formula>
    </cfRule>
    <cfRule type="containsText" priority="41" operator="containsText" dxfId="4" text="CRE">
      <formula>NOT(ISERROR(SEARCH("CRE",M11)))</formula>
    </cfRule>
    <cfRule type="containsText" priority="42" operator="containsText" dxfId="4" text="NIVEL 4">
      <formula>NOT(ISERROR(SEARCH("NIVEL 4",M11)))</formula>
    </cfRule>
    <cfRule type="containsText" priority="43" operator="containsText" dxfId="3" text="NIVEL 3">
      <formula>NOT(ISERROR(SEARCH("NIVEL 3",M11)))</formula>
    </cfRule>
    <cfRule type="containsText" priority="44" operator="containsText" dxfId="2" text="NIVEL 2">
      <formula>NOT(ISERROR(SEARCH("NIVEL 2",M11)))</formula>
    </cfRule>
    <cfRule type="containsText" priority="45" operator="containsText" dxfId="0" text="SRE">
      <formula>NOT(ISERROR(SEARCH("SRE",M11)))</formula>
    </cfRule>
    <cfRule type="containsText" priority="46" operator="containsText" dxfId="0" text="NIVEL 1">
      <formula>NOT(ISERROR(SEARCH("NIVEL 1",M11)))</formula>
    </cfRule>
  </conditionalFormatting>
  <conditionalFormatting sqref="H10 O10">
    <cfRule type="beginsWith" priority="27" operator="beginsWith" dxfId="17" stopIfTrue="1" text="ALTO">
      <formula>LEFT(H10,LEN("ALTO"))="ALTO"</formula>
    </cfRule>
    <cfRule type="containsText" priority="28" operator="containsText" dxfId="16" stopIfTrue="1" text="IMPORTANTE">
      <formula>NOT(ISERROR(SEARCH("IMPORTANTE",H10)))</formula>
    </cfRule>
    <cfRule type="containsText" priority="29" operator="containsText" dxfId="12" stopIfTrue="1" text="MODERADO">
      <formula>NOT(ISERROR(SEARCH("MODERADO",H10)))</formula>
    </cfRule>
    <cfRule type="containsText" priority="30" operator="containsText" dxfId="14" stopIfTrue="1" text="TOLERABLE">
      <formula>NOT(ISERROR(SEARCH("TOLERABLE",H10)))</formula>
    </cfRule>
    <cfRule type="containsText" priority="24" operator="containsText" dxfId="13" text="BAJO">
      <formula>NOT(ISERROR(SEARCH("BAJO",H10)))</formula>
    </cfRule>
    <cfRule type="containsText" priority="25" operator="containsText" dxfId="12" text="MEDIO">
      <formula>NOT(ISERROR(SEARCH("MEDIO",H10)))</formula>
    </cfRule>
    <cfRule type="containsText" priority="26" operator="containsText" dxfId="11" text="INTOLERABLE">
      <formula>NOT(ISERROR(SEARCH("INTOLERABLE",H10)))</formula>
    </cfRule>
  </conditionalFormatting>
  <conditionalFormatting sqref="O10">
    <cfRule type="containsText" priority="20" operator="containsText" dxfId="4" text="NIVEL 4">
      <formula>NOT(ISERROR(SEARCH("NIVEL 4",O10)))</formula>
    </cfRule>
    <cfRule type="containsText" priority="21" operator="containsText" dxfId="3" text="NIVEL 3">
      <formula>NOT(ISERROR(SEARCH("NIVEL 3",O10)))</formula>
    </cfRule>
    <cfRule type="containsText" priority="22" operator="containsText" dxfId="2" text="NIVEL 2">
      <formula>NOT(ISERROR(SEARCH("NIVEL 2",O10)))</formula>
    </cfRule>
    <cfRule type="containsText" priority="23" operator="containsText" dxfId="0" text="NIVEL 1">
      <formula>NOT(ISERROR(SEARCH("NIVEL 1",O10)))</formula>
    </cfRule>
    <cfRule type="containsText" priority="19" operator="containsText" dxfId="3" text="RAZONABLE">
      <formula>NOT(ISERROR(SEARCH("RAZONABLE",O10)))</formula>
    </cfRule>
  </conditionalFormatting>
  <conditionalFormatting sqref="L23:M23 R23:S23">
    <cfRule type="beginsWith" priority="15" operator="beginsWith" dxfId="17" stopIfTrue="1" text="ALTO">
      <formula>LEFT(L23,LEN("ALTO"))="ALTO"</formula>
    </cfRule>
    <cfRule type="containsText" priority="16" operator="containsText" dxfId="16" stopIfTrue="1" text="IMPORTANTE">
      <formula>NOT(ISERROR(SEARCH("IMPORTANTE",L23)))</formula>
    </cfRule>
    <cfRule type="containsText" priority="17" operator="containsText" dxfId="12" stopIfTrue="1" text="MODERADO">
      <formula>NOT(ISERROR(SEARCH("MODERADO",L23)))</formula>
    </cfRule>
    <cfRule type="containsText" priority="18" operator="containsText" dxfId="14" stopIfTrue="1" text="TOLERABLE">
      <formula>NOT(ISERROR(SEARCH("TOLERABLE",L23)))</formula>
    </cfRule>
  </conditionalFormatting>
  <conditionalFormatting sqref="M23 S23">
    <cfRule type="containsText" priority="12" operator="containsText" dxfId="13" text="BAJO">
      <formula>NOT(ISERROR(SEARCH("BAJO",M23)))</formula>
    </cfRule>
    <cfRule type="containsText" priority="13" operator="containsText" dxfId="12" text="MEDIO">
      <formula>NOT(ISERROR(SEARCH("MEDIO",M23)))</formula>
    </cfRule>
    <cfRule type="containsText" priority="14" operator="containsText" dxfId="11" text="INTOLERABLE">
      <formula>NOT(ISERROR(SEARCH("INTOLERABLE",M23)))</formula>
    </cfRule>
    <cfRule type="containsText" priority="8" operator="containsText" dxfId="4" text="NIVEL 4">
      <formula>NOT(ISERROR(SEARCH("NIVEL 4",M23)))</formula>
    </cfRule>
    <cfRule type="containsText" priority="9" operator="containsText" dxfId="3" text="NIVEL 3">
      <formula>NOT(ISERROR(SEARCH("NIVEL 3",M23)))</formula>
    </cfRule>
    <cfRule type="containsText" priority="10" operator="containsText" dxfId="2" text="NIVEL 2">
      <formula>NOT(ISERROR(SEARCH("NIVEL 2",M23)))</formula>
    </cfRule>
    <cfRule type="containsText" priority="11" operator="containsText" dxfId="0" text="NIVEL 1">
      <formula>NOT(ISERROR(SEARCH("NIVEL 1",M23)))</formula>
    </cfRule>
    <cfRule type="containsText" priority="7" operator="containsText" dxfId="3" text="RAZONABLE">
      <formula>NOT(ISERROR(SEARCH("RAZONABLE",M23)))</formula>
    </cfRule>
    <cfRule type="containsText" priority="1" operator="containsText" dxfId="4" text="CRE">
      <formula>NOT(ISERROR(SEARCH("CRE",M23)))</formula>
    </cfRule>
    <cfRule type="containsText" priority="2" operator="containsText" dxfId="4" text="NIVEL 4">
      <formula>NOT(ISERROR(SEARCH("NIVEL 4",M23)))</formula>
    </cfRule>
    <cfRule type="containsText" priority="3" operator="containsText" dxfId="3" text="NIVEL 3">
      <formula>NOT(ISERROR(SEARCH("NIVEL 3",M23)))</formula>
    </cfRule>
    <cfRule type="containsText" priority="4" operator="containsText" dxfId="2" text="NIVEL 2">
      <formula>NOT(ISERROR(SEARCH("NIVEL 2",M23)))</formula>
    </cfRule>
    <cfRule type="containsText" priority="5" operator="containsText" dxfId="0" text="SRE">
      <formula>NOT(ISERROR(SEARCH("SRE",M23)))</formula>
    </cfRule>
    <cfRule type="containsText" priority="6" operator="containsText" dxfId="0" text="NIVEL 1">
      <formula>NOT(ISERROR(SEARCH("NIVEL 1",M23)))</formula>
    </cfRule>
  </conditionalFormatting>
  <dataValidations xWindow="1233" yWindow="725" count="8">
    <dataValidation sqref="J11:J30" showDropDown="0" showInputMessage="1" showErrorMessage="1" allowBlank="0" type="list">
      <formula1>INDIRECT(IF(H11="SEGURIDAD_EMERGENCIA","PROBABILIDADVALOR","NA_LISTA"))</formula1>
    </dataValidation>
    <dataValidation sqref="L11:L30" showDropDown="0" showInputMessage="1" showErrorMessage="1" allowBlank="0" type="list">
      <formula1>INDIRECT("RIESGO_" &amp; UPPER(SUBSTITUTE(H11," ","_")))</formula1>
    </dataValidation>
    <dataValidation sqref="O11:O30" showDropDown="0" showInputMessage="1" showErrorMessage="1" allowBlank="0" type="list">
      <formula1>JERARQUIA</formula1>
    </dataValidation>
    <dataValidation sqref="K11:K30" showDropDown="0" showInputMessage="1" showErrorMessage="1" allowBlank="0" type="list">
      <formula1>INDIRECT(IF(H11="SEGURIDAD_EMERGENCIA","consecuenciaVALOR","NA_Lista"))</formula1>
    </dataValidation>
    <dataValidation sqref="R11:R30" showDropDown="0" showInputMessage="1" showErrorMessage="1" allowBlank="0" type="list">
      <formula1>INDIRECT("RIESGO_" &amp; UPPER(SUBSTITUTE(H11," ","_")))</formula1>
    </dataValidation>
    <dataValidation sqref="P11:P30" showDropDown="0" showInputMessage="1" showErrorMessage="1" allowBlank="0" type="list">
      <formula1>INDIRECT(IF(H11="SEGURIDAD_EMERGENCIA","PROBABILIDADVALOR","NA_LISTA"))</formula1>
    </dataValidation>
    <dataValidation sqref="Q11:Q30" showDropDown="0" showInputMessage="1" showErrorMessage="1" allowBlank="0" type="list">
      <formula1>INDIRECT(IF(H11="SEGURIDAD_EMERGENCIA","consecuenciaVALOR","NA_Lista"))</formula1>
    </dataValidation>
    <dataValidation sqref="I1:I1048576" showDropDown="0" showInputMessage="1" showErrorMessage="0" allowBlank="0" type="list">
      <formula1>INDIRECT(H1)</formula1>
    </dataValidation>
  </dataValidations>
  <pageMargins left="0.7" right="0.7" top="0.75" bottom="0.75" header="0" footer="0"/>
  <pageSetup orientation="landscape" paperSize="9" scale="72" fitToWidth="0"/>
  <colBreaks count="1" manualBreakCount="1">
    <brk id="20" min="1" max="23" man="1"/>
  </colBreaks>
</worksheet>
</file>

<file path=xl/worksheets/sheet4.xml><?xml version="1.0" encoding="utf-8"?>
<worksheet xmlns="http://schemas.openxmlformats.org/spreadsheetml/2006/main">
  <sheetPr codeName="Hoja4">
    <outlinePr summaryBelow="1" summaryRight="1"/>
    <pageSetUpPr/>
  </sheetPr>
  <dimension ref="A1:GC99"/>
  <sheetViews>
    <sheetView zoomScale="90" zoomScaleNormal="90" zoomScaleSheetLayoutView="110" workbookViewId="0">
      <pane ySplit="2" topLeftCell="A15" activePane="bottomLeft" state="frozen"/>
      <selection pane="bottomLeft" activeCell="C59" sqref="C59"/>
    </sheetView>
  </sheetViews>
  <sheetFormatPr baseColWidth="10" defaultColWidth="11.5" defaultRowHeight="15"/>
  <cols>
    <col width="25.1640625" customWidth="1" style="161" min="1" max="1"/>
    <col width="69.5" customWidth="1" style="158" min="2" max="2"/>
    <col width="71.5" customWidth="1" style="158" min="3" max="3"/>
    <col width="4.5" customWidth="1" min="5" max="5"/>
    <col width="10.83203125" customWidth="1" min="6" max="6"/>
    <col width="10.83203125" customWidth="1" style="35" min="7" max="8"/>
    <col width="10.83203125" customWidth="1" min="9" max="165"/>
    <col width="26.1640625" customWidth="1" style="36" min="166" max="166"/>
    <col hidden="1" width="60" customWidth="1" style="136" min="167" max="167"/>
    <col hidden="1" width="48.5" customWidth="1" style="41" min="168" max="168"/>
    <col hidden="1" width="67.5" customWidth="1" style="41" min="169" max="169"/>
    <col hidden="1" width="51.5" customWidth="1" style="41" min="170" max="170"/>
    <col hidden="1" width="14.5" customWidth="1" style="41" min="171" max="171"/>
    <col hidden="1" width="19.5" customWidth="1" style="34" min="172" max="173"/>
    <col hidden="1" width="13.83203125" customWidth="1" style="34" min="174" max="174"/>
    <col hidden="1" width="25.5" customWidth="1" style="34" min="175" max="175"/>
    <col hidden="1" width="10.83203125" customWidth="1" style="34" min="176" max="181"/>
    <col hidden="1" width="53.5" customWidth="1" style="34" min="182" max="182"/>
    <col hidden="1" width="7.83203125" customWidth="1" style="34" min="183" max="183"/>
    <col hidden="1" width="10.83203125" customWidth="1" style="34" min="184" max="184"/>
    <col width="10.83203125" customWidth="1" style="34" min="185" max="185"/>
  </cols>
  <sheetData>
    <row r="1"/>
    <row r="2" ht="28" customHeight="1">
      <c r="A2" s="91" t="inlineStr">
        <is>
          <t>Familia de Riesgo</t>
        </is>
      </c>
      <c r="B2" s="91" t="inlineStr">
        <is>
          <t>Riesgo Específico</t>
        </is>
      </c>
      <c r="C2" s="91" t="inlineStr">
        <is>
          <t>Definición</t>
        </is>
      </c>
      <c r="D2" s="386" t="inlineStr">
        <is>
          <t>Código</t>
        </is>
      </c>
      <c r="FK2" s="201" t="n"/>
      <c r="FL2" s="202" t="n"/>
      <c r="FM2" s="202" t="n"/>
      <c r="FN2" s="202" t="n"/>
      <c r="FO2" s="202" t="n"/>
      <c r="FP2" s="203" t="n"/>
      <c r="FQ2" s="203" t="n"/>
      <c r="FR2" s="203" t="n"/>
      <c r="FS2" s="203" t="n"/>
      <c r="FT2" s="203" t="n"/>
      <c r="FU2" s="203" t="n"/>
      <c r="FV2" s="203" t="n"/>
      <c r="FW2" s="203" t="n"/>
      <c r="FX2" s="203" t="n"/>
      <c r="FY2" s="203" t="n"/>
      <c r="FZ2" s="203" t="n"/>
      <c r="GA2" s="203" t="n"/>
      <c r="GB2" s="203" t="n"/>
    </row>
    <row r="3" ht="34" customHeight="1">
      <c r="A3" s="387" t="inlineStr">
        <is>
          <t>RIESGOS DE SEGURIDAD</t>
        </is>
      </c>
      <c r="B3" s="366" t="n"/>
      <c r="C3" s="369" t="n"/>
      <c r="D3" s="345" t="n"/>
      <c r="FJ3" s="38" t="inlineStr">
        <is>
          <t>SEGURIDAD_EMERGENCIA</t>
        </is>
      </c>
      <c r="FK3" s="201" t="inlineStr">
        <is>
          <t>SEGURIDAD_EMERGENCIA</t>
        </is>
      </c>
      <c r="FL3" s="202" t="inlineStr">
        <is>
          <t>HIGIENE</t>
        </is>
      </c>
      <c r="FM3" s="202" t="inlineStr">
        <is>
          <t>MUSCULO_ESQUELETICO</t>
        </is>
      </c>
      <c r="FN3" s="204" t="inlineStr">
        <is>
          <t>PSICOSOCIAL</t>
        </is>
      </c>
      <c r="FO3" s="204" t="inlineStr">
        <is>
          <t>PROBABILIDAD</t>
        </is>
      </c>
      <c r="FP3" s="204" t="inlineStr">
        <is>
          <t>CONSECUENCIA</t>
        </is>
      </c>
      <c r="FQ3" s="204" t="inlineStr">
        <is>
          <t>NIVEL SEGURIDAD_EMERGENCIA</t>
        </is>
      </c>
      <c r="FR3" s="204" t="inlineStr">
        <is>
          <t>NIVEL HIGIENE</t>
        </is>
      </c>
      <c r="FS3" s="204" t="inlineStr">
        <is>
          <t>NIVEL MUSCULO ESQUELETICO</t>
        </is>
      </c>
      <c r="FT3" s="204" t="inlineStr">
        <is>
          <t>NIVEL PSICOSOCIAL</t>
        </is>
      </c>
      <c r="FU3" s="205" t="n"/>
      <c r="FV3" s="204" t="inlineStr">
        <is>
          <t>JERARQUÍA</t>
        </is>
      </c>
      <c r="FW3" s="203" t="n"/>
      <c r="FX3" s="203" t="n"/>
      <c r="FY3" s="203" t="n"/>
      <c r="FZ3" s="203" t="n"/>
      <c r="GA3" s="203" t="n"/>
      <c r="GB3" s="203" t="n"/>
    </row>
    <row r="4" ht="49" customHeight="1">
      <c r="A4" s="160" t="inlineStr">
        <is>
          <t>Caída de personas</t>
        </is>
      </c>
      <c r="B4" s="153" t="inlineStr">
        <is>
          <t>Caídas al mismo nivel</t>
        </is>
      </c>
      <c r="C4" s="153" t="inlineStr">
        <is>
          <t>Caída que se produce en el mismo plano de sustentación, por ejemplo: caídas en lugares de tránsito o superficies de trabajo, caídas sobre o contra objetos.</t>
        </is>
      </c>
      <c r="D4" s="72" t="inlineStr">
        <is>
          <t>A1</t>
        </is>
      </c>
      <c r="F4" s="203" t="inlineStr">
        <is>
          <t> </t>
        </is>
      </c>
      <c r="G4" s="206" t="n"/>
      <c r="H4" s="206" t="n"/>
      <c r="I4" s="35" t="n"/>
      <c r="J4" s="35" t="n"/>
      <c r="K4" s="35" t="n"/>
      <c r="L4" s="35" t="n"/>
      <c r="M4" s="35" t="n"/>
      <c r="N4" s="35" t="n"/>
      <c r="O4" s="35" t="n"/>
      <c r="P4" s="35" t="n"/>
      <c r="Q4" s="35" t="n"/>
      <c r="R4" s="35" t="n"/>
      <c r="S4" s="35" t="n"/>
      <c r="T4" s="35" t="n"/>
      <c r="U4" s="35" t="n"/>
      <c r="V4" s="35" t="n"/>
      <c r="W4" s="35" t="n"/>
      <c r="X4" s="35" t="n"/>
      <c r="Y4" s="35" t="n"/>
      <c r="Z4" s="35" t="n"/>
      <c r="AA4" s="35" t="n"/>
      <c r="AB4" s="35" t="n"/>
      <c r="AC4" s="35" t="n"/>
      <c r="AD4" s="35" t="n"/>
      <c r="AE4" s="35" t="n"/>
      <c r="AF4" s="35" t="n"/>
      <c r="AG4" s="35" t="n"/>
      <c r="AH4" s="35" t="n"/>
      <c r="AI4" s="35" t="n"/>
      <c r="AJ4" s="35" t="n"/>
      <c r="AK4" s="35" t="n"/>
      <c r="AL4" s="35" t="n"/>
      <c r="AM4" s="35" t="n"/>
      <c r="AN4" s="35" t="n"/>
      <c r="AO4" s="35" t="n"/>
      <c r="AP4" s="35" t="n"/>
      <c r="AQ4" s="35" t="n"/>
      <c r="AR4" s="35" t="n"/>
      <c r="AS4" s="35" t="n"/>
      <c r="AT4" s="35" t="n"/>
      <c r="AU4" s="35" t="n"/>
      <c r="AV4" s="35" t="n"/>
      <c r="AW4" s="35" t="n"/>
      <c r="AX4" s="35" t="n"/>
      <c r="AY4" s="35" t="n"/>
      <c r="AZ4" s="35" t="n"/>
      <c r="BA4" s="35" t="n"/>
      <c r="BB4" s="35" t="n"/>
      <c r="BC4" s="35" t="n"/>
      <c r="BD4" s="35" t="n"/>
      <c r="BE4" s="35" t="n"/>
      <c r="BF4" s="35" t="n"/>
      <c r="BG4" s="35" t="n"/>
      <c r="BH4" s="35" t="n"/>
      <c r="BI4" s="35" t="n"/>
      <c r="BJ4" s="35" t="n"/>
      <c r="BK4" s="35" t="n"/>
      <c r="BL4" s="35" t="n"/>
      <c r="BM4" s="35" t="n"/>
      <c r="BN4" s="35" t="n"/>
      <c r="BO4" s="35" t="n"/>
      <c r="BP4" s="35" t="n"/>
      <c r="BQ4" s="35" t="n"/>
      <c r="BR4" s="35" t="n"/>
      <c r="BS4" s="35" t="n"/>
      <c r="BT4" s="35" t="n"/>
      <c r="BU4" s="35" t="n"/>
      <c r="BV4" s="35" t="n"/>
      <c r="BW4" s="35" t="n"/>
      <c r="BX4" s="35" t="n"/>
      <c r="BY4" s="35" t="n"/>
      <c r="BZ4" s="35" t="n"/>
      <c r="CA4" s="35" t="n"/>
      <c r="CB4" s="35" t="n"/>
      <c r="CC4" s="35" t="n"/>
      <c r="CD4" s="35" t="n"/>
      <c r="CE4" s="35" t="n"/>
      <c r="CF4" s="35" t="n"/>
      <c r="CG4" s="35" t="n"/>
      <c r="CH4" s="35" t="n"/>
      <c r="CI4" s="35" t="n"/>
      <c r="CJ4" s="35" t="n"/>
      <c r="CK4" s="35" t="n"/>
      <c r="CL4" s="35" t="n"/>
      <c r="CM4" s="35" t="n"/>
      <c r="CN4" s="35" t="n"/>
      <c r="CO4" s="35" t="n"/>
      <c r="CP4" s="35" t="n"/>
      <c r="CQ4" s="35" t="n"/>
      <c r="CR4" s="35" t="n"/>
      <c r="CS4" s="35" t="n"/>
      <c r="CT4" s="35" t="n"/>
      <c r="CU4" s="35" t="n"/>
      <c r="CV4" s="35" t="n"/>
      <c r="CW4" s="35" t="n"/>
      <c r="CX4" s="35" t="n"/>
      <c r="CY4" s="35" t="n"/>
      <c r="CZ4" s="35" t="n"/>
      <c r="DA4" s="35" t="n"/>
      <c r="DB4" s="35" t="n"/>
      <c r="DC4" s="35" t="n"/>
      <c r="DD4" s="35" t="n"/>
      <c r="DE4" s="35" t="n"/>
      <c r="DF4" s="35" t="n"/>
      <c r="DG4" s="35" t="n"/>
      <c r="DH4" s="35" t="n"/>
      <c r="DI4" s="35" t="n"/>
      <c r="DJ4" s="35" t="n"/>
      <c r="DK4" s="35" t="n"/>
      <c r="DL4" s="35" t="n"/>
      <c r="DM4" s="35" t="n"/>
      <c r="DN4" s="35" t="n"/>
      <c r="DO4" s="35" t="n"/>
      <c r="DP4" s="35" t="n"/>
      <c r="DQ4" s="35" t="n"/>
      <c r="DR4" s="35" t="n"/>
      <c r="DS4" s="35" t="n"/>
      <c r="DT4" s="35" t="n"/>
      <c r="DU4" s="35" t="n"/>
      <c r="DV4" s="35" t="n"/>
      <c r="DW4" s="35" t="n"/>
      <c r="DX4" s="35" t="n"/>
      <c r="DY4" s="35" t="n"/>
      <c r="DZ4" s="35" t="n"/>
      <c r="EA4" s="35" t="n"/>
      <c r="EB4" s="35" t="n"/>
      <c r="EC4" s="35" t="n"/>
      <c r="ED4" s="35" t="n"/>
      <c r="EE4" s="35" t="n"/>
      <c r="EF4" s="35" t="n"/>
      <c r="EG4" s="35" t="n"/>
      <c r="EH4" s="35" t="n"/>
      <c r="EI4" s="35" t="n"/>
      <c r="EJ4" s="35" t="n"/>
      <c r="EK4" s="35" t="n"/>
      <c r="EL4" s="35" t="n"/>
      <c r="EM4" s="35" t="n"/>
      <c r="EN4" s="35" t="n"/>
      <c r="EO4" s="35" t="n"/>
      <c r="EP4" s="35" t="n"/>
      <c r="EQ4" s="35" t="n"/>
      <c r="ER4" s="35" t="n"/>
      <c r="ES4" s="35" t="n"/>
      <c r="ET4" s="35" t="n"/>
      <c r="EU4" s="35" t="n"/>
      <c r="EV4" s="35" t="n"/>
      <c r="EW4" s="35" t="n"/>
      <c r="EX4" s="35" t="n"/>
      <c r="EY4" s="35" t="n"/>
      <c r="EZ4" s="35" t="n"/>
      <c r="FA4" s="35" t="n"/>
      <c r="FB4" s="35" t="n"/>
      <c r="FC4" s="35" t="n"/>
      <c r="FD4" s="35" t="n"/>
      <c r="FE4" s="35" t="n"/>
      <c r="FF4" s="35" t="n"/>
      <c r="FG4" s="35" t="n"/>
      <c r="FH4" s="35" t="n"/>
      <c r="FI4" s="35" t="n"/>
      <c r="FJ4" s="38" t="inlineStr">
        <is>
          <t>HIGIENE</t>
        </is>
      </c>
      <c r="FK4" s="201" t="inlineStr">
        <is>
          <t>NA</t>
        </is>
      </c>
      <c r="FL4" s="202" t="inlineStr">
        <is>
          <t>NA</t>
        </is>
      </c>
      <c r="FM4" s="202" t="inlineStr">
        <is>
          <t>NA</t>
        </is>
      </c>
      <c r="FN4" s="204" t="inlineStr">
        <is>
          <t>NA</t>
        </is>
      </c>
      <c r="FO4" s="207" t="n">
        <v>1</v>
      </c>
      <c r="FP4" s="207" t="n">
        <v>1</v>
      </c>
      <c r="FQ4" s="204" t="inlineStr">
        <is>
          <t>Alto</t>
        </is>
      </c>
      <c r="FR4" s="203" t="n"/>
      <c r="FS4" s="203" t="n"/>
      <c r="FT4" s="205" t="n"/>
      <c r="FU4" s="205" t="n"/>
      <c r="FV4" s="204" t="inlineStr">
        <is>
          <t>ELIMINACIÓN</t>
        </is>
      </c>
      <c r="FW4" s="203" t="n"/>
      <c r="FX4" s="203" t="n"/>
      <c r="FY4" s="203" t="n"/>
      <c r="FZ4" s="203" t="n"/>
      <c r="GA4" s="203" t="n"/>
      <c r="GB4" s="203" t="n"/>
    </row>
    <row r="5" ht="49" customHeight="1">
      <c r="A5" s="351" t="n"/>
      <c r="B5" s="153" t="inlineStr">
        <is>
          <t>Caídas a distinto nivel</t>
        </is>
      </c>
      <c r="C5" s="153" t="inlineStr">
        <is>
          <t>Caída a un plano inferior de sustentación desde una altura no superior a 1,8 mts, (incluye caídas en profundidades no mayores a 1,8 mts. en excavaciones, agujeros, zanjas, etc).</t>
        </is>
      </c>
      <c r="D5" s="72" t="inlineStr">
        <is>
          <t>A2</t>
        </is>
      </c>
      <c r="F5" s="203" t="inlineStr">
        <is>
          <t> </t>
        </is>
      </c>
      <c r="G5" s="206" t="n"/>
      <c r="H5" s="206" t="n"/>
      <c r="I5" s="35" t="n"/>
      <c r="J5" s="35" t="n"/>
      <c r="K5" s="35" t="n"/>
      <c r="L5" s="35" t="n"/>
      <c r="M5" s="35" t="n"/>
      <c r="N5" s="35" t="n"/>
      <c r="O5" s="35" t="n"/>
      <c r="P5" s="35" t="n"/>
      <c r="Q5" s="35" t="n"/>
      <c r="R5" s="35" t="n"/>
      <c r="S5" s="35" t="n"/>
      <c r="T5" s="35" t="n"/>
      <c r="U5" s="35" t="n"/>
      <c r="V5" s="35" t="n"/>
      <c r="W5" s="35" t="n"/>
      <c r="X5" s="35" t="n"/>
      <c r="Y5" s="35" t="n"/>
      <c r="Z5" s="35" t="n"/>
      <c r="AA5" s="35" t="n"/>
      <c r="AB5" s="35" t="n"/>
      <c r="AC5" s="35" t="n"/>
      <c r="AD5" s="35" t="n"/>
      <c r="AE5" s="35" t="n"/>
      <c r="AF5" s="35" t="n"/>
      <c r="AG5" s="35" t="n"/>
      <c r="AH5" s="35" t="n"/>
      <c r="AI5" s="35" t="n"/>
      <c r="AJ5" s="35" t="n"/>
      <c r="AK5" s="35" t="n"/>
      <c r="AL5" s="35" t="n"/>
      <c r="AM5" s="35" t="n"/>
      <c r="AN5" s="35" t="n"/>
      <c r="AO5" s="35" t="n"/>
      <c r="AP5" s="35" t="n"/>
      <c r="AQ5" s="35" t="n"/>
      <c r="AR5" s="35" t="n"/>
      <c r="AS5" s="35" t="n"/>
      <c r="AT5" s="35" t="n"/>
      <c r="AU5" s="35" t="n"/>
      <c r="AV5" s="35" t="n"/>
      <c r="AW5" s="35" t="n"/>
      <c r="AX5" s="35" t="n"/>
      <c r="AY5" s="35" t="n"/>
      <c r="AZ5" s="35" t="n"/>
      <c r="BA5" s="35" t="n"/>
      <c r="BB5" s="35" t="n"/>
      <c r="BC5" s="35" t="n"/>
      <c r="BD5" s="35" t="n"/>
      <c r="BE5" s="35" t="n"/>
      <c r="BF5" s="35" t="n"/>
      <c r="BG5" s="35" t="n"/>
      <c r="BH5" s="35" t="n"/>
      <c r="BI5" s="35" t="n"/>
      <c r="BJ5" s="35" t="n"/>
      <c r="BK5" s="35" t="n"/>
      <c r="BL5" s="35" t="n"/>
      <c r="BM5" s="35" t="n"/>
      <c r="BN5" s="35" t="n"/>
      <c r="BO5" s="35" t="n"/>
      <c r="BP5" s="35" t="n"/>
      <c r="BQ5" s="35" t="n"/>
      <c r="BR5" s="35" t="n"/>
      <c r="BS5" s="35" t="n"/>
      <c r="BT5" s="35" t="n"/>
      <c r="BU5" s="35" t="n"/>
      <c r="BV5" s="35" t="n"/>
      <c r="BW5" s="35" t="n"/>
      <c r="BX5" s="35" t="n"/>
      <c r="BY5" s="35" t="n"/>
      <c r="BZ5" s="35" t="n"/>
      <c r="CA5" s="35" t="n"/>
      <c r="CB5" s="35" t="n"/>
      <c r="CC5" s="35" t="n"/>
      <c r="CD5" s="35" t="n"/>
      <c r="CE5" s="35" t="n"/>
      <c r="CF5" s="35" t="n"/>
      <c r="CG5" s="35" t="n"/>
      <c r="CH5" s="35" t="n"/>
      <c r="CI5" s="35" t="n"/>
      <c r="CJ5" s="35" t="n"/>
      <c r="CK5" s="35" t="n"/>
      <c r="CL5" s="35" t="n"/>
      <c r="CM5" s="35" t="n"/>
      <c r="CN5" s="35" t="n"/>
      <c r="CO5" s="35" t="n"/>
      <c r="CP5" s="35" t="n"/>
      <c r="CQ5" s="35" t="n"/>
      <c r="CR5" s="35" t="n"/>
      <c r="CS5" s="35" t="n"/>
      <c r="CT5" s="35" t="n"/>
      <c r="CU5" s="35" t="n"/>
      <c r="CV5" s="35" t="n"/>
      <c r="CW5" s="35" t="n"/>
      <c r="CX5" s="35" t="n"/>
      <c r="CY5" s="35" t="n"/>
      <c r="CZ5" s="35" t="n"/>
      <c r="DA5" s="35" t="n"/>
      <c r="DB5" s="35" t="n"/>
      <c r="DC5" s="35" t="n"/>
      <c r="DD5" s="35" t="n"/>
      <c r="DE5" s="35" t="n"/>
      <c r="DF5" s="35" t="n"/>
      <c r="DG5" s="35" t="n"/>
      <c r="DH5" s="35" t="n"/>
      <c r="DI5" s="35" t="n"/>
      <c r="DJ5" s="35" t="n"/>
      <c r="DK5" s="35" t="n"/>
      <c r="DL5" s="35" t="n"/>
      <c r="DM5" s="35" t="n"/>
      <c r="DN5" s="35" t="n"/>
      <c r="DO5" s="35" t="n"/>
      <c r="DP5" s="35" t="n"/>
      <c r="DQ5" s="35" t="n"/>
      <c r="DR5" s="35" t="n"/>
      <c r="DS5" s="35" t="n"/>
      <c r="DT5" s="35" t="n"/>
      <c r="DU5" s="35" t="n"/>
      <c r="DV5" s="35" t="n"/>
      <c r="DW5" s="35" t="n"/>
      <c r="DX5" s="35" t="n"/>
      <c r="DY5" s="35" t="n"/>
      <c r="DZ5" s="35" t="n"/>
      <c r="EA5" s="35" t="n"/>
      <c r="EB5" s="35" t="n"/>
      <c r="EC5" s="35" t="n"/>
      <c r="ED5" s="35" t="n"/>
      <c r="EE5" s="35" t="n"/>
      <c r="EF5" s="35" t="n"/>
      <c r="EG5" s="35" t="n"/>
      <c r="EH5" s="35" t="n"/>
      <c r="EI5" s="35" t="n"/>
      <c r="EJ5" s="35" t="n"/>
      <c r="EK5" s="35" t="n"/>
      <c r="EL5" s="35" t="n"/>
      <c r="EM5" s="35" t="n"/>
      <c r="EN5" s="35" t="n"/>
      <c r="EO5" s="35" t="n"/>
      <c r="EP5" s="35" t="n"/>
      <c r="EQ5" s="35" t="n"/>
      <c r="ER5" s="35" t="n"/>
      <c r="ES5" s="35" t="n"/>
      <c r="ET5" s="35" t="n"/>
      <c r="EU5" s="35" t="n"/>
      <c r="EV5" s="35" t="n"/>
      <c r="EW5" s="35" t="n"/>
      <c r="EX5" s="35" t="n"/>
      <c r="EY5" s="35" t="n"/>
      <c r="EZ5" s="35" t="n"/>
      <c r="FA5" s="35" t="n"/>
      <c r="FB5" s="35" t="n"/>
      <c r="FC5" s="35" t="n"/>
      <c r="FD5" s="35" t="n"/>
      <c r="FE5" s="35" t="n"/>
      <c r="FF5" s="35" t="n"/>
      <c r="FG5" s="35" t="n"/>
      <c r="FH5" s="35" t="n"/>
      <c r="FI5" s="35" t="n"/>
      <c r="FJ5" s="38" t="inlineStr">
        <is>
          <t>MUSCULO_ESQUELETICO</t>
        </is>
      </c>
      <c r="FK5" s="201" t="inlineStr">
        <is>
          <t>(F1)_RC01_Contactos_eléctricos_directos_baja_tensión</t>
        </is>
      </c>
      <c r="FL5" s="202" t="inlineStr">
        <is>
          <t>(O1)_RC20_Exposición_a_aerosoles_sólidos</t>
        </is>
      </c>
      <c r="FM5" s="202" t="inlineStr">
        <is>
          <t>(R1)_Sobrecarga_física_debido_a_la_manipulación_manual_de_cargas</t>
        </is>
      </c>
      <c r="FN5" s="204" t="inlineStr">
        <is>
          <t>(D1)_Dimensión_carga_de_trabajo_(CT).</t>
        </is>
      </c>
      <c r="FO5" s="207" t="n">
        <v>2</v>
      </c>
      <c r="FP5" s="207" t="n">
        <v>2</v>
      </c>
      <c r="FQ5" s="204" t="inlineStr">
        <is>
          <t>Medio</t>
        </is>
      </c>
      <c r="FR5" s="203" t="n"/>
      <c r="FS5" s="203" t="n"/>
      <c r="FT5" s="205" t="n"/>
      <c r="FU5" s="205" t="n"/>
      <c r="FV5" s="204" t="inlineStr">
        <is>
          <t>SUSTITUCIÓN</t>
        </is>
      </c>
      <c r="FW5" s="203" t="n"/>
      <c r="FX5" s="203" t="n"/>
      <c r="FY5" s="203" t="n"/>
      <c r="FZ5" s="203" t="n"/>
      <c r="GA5" s="203" t="n"/>
      <c r="GB5" s="203" t="n"/>
    </row>
    <row r="6" ht="36" customHeight="1">
      <c r="A6" s="351" t="n"/>
      <c r="B6" s="153" t="inlineStr">
        <is>
          <t>Caídas de altura 
(RC02)</t>
        </is>
      </c>
      <c r="C6" s="153" t="inlineStr">
        <is>
          <t>Caída a un plano inferior de sustentación, desde una altura superior a 1,8 mts. Caídas desde alturas (incluye caídas en profundidades mayores a 1,8 mts.).</t>
        </is>
      </c>
      <c r="D6" s="72" t="inlineStr">
        <is>
          <t>A3</t>
        </is>
      </c>
      <c r="F6" s="203" t="inlineStr">
        <is>
          <t> </t>
        </is>
      </c>
      <c r="G6" s="206" t="n"/>
      <c r="H6" s="206" t="n"/>
      <c r="I6" s="35" t="n"/>
      <c r="J6" s="35" t="n"/>
      <c r="K6" s="35" t="n"/>
      <c r="L6" s="35" t="n"/>
      <c r="M6" s="35" t="n"/>
      <c r="N6" s="35" t="n"/>
      <c r="O6" s="35" t="n"/>
      <c r="P6" s="35" t="n"/>
      <c r="Q6" s="35" t="n"/>
      <c r="R6" s="35" t="n"/>
      <c r="S6" s="35" t="n"/>
      <c r="T6" s="35" t="n"/>
      <c r="U6" s="35" t="n"/>
      <c r="V6" s="35" t="n"/>
      <c r="W6" s="35" t="n"/>
      <c r="X6" s="35" t="n"/>
      <c r="Y6" s="35" t="n"/>
      <c r="Z6" s="35" t="n"/>
      <c r="AA6" s="35" t="n"/>
      <c r="AB6" s="35" t="n"/>
      <c r="AC6" s="35" t="n"/>
      <c r="AD6" s="35" t="n"/>
      <c r="AE6" s="35" t="n"/>
      <c r="AF6" s="35" t="n"/>
      <c r="AG6" s="35" t="n"/>
      <c r="AH6" s="35" t="n"/>
      <c r="AI6" s="35" t="n"/>
      <c r="AJ6" s="35" t="n"/>
      <c r="AK6" s="35" t="n"/>
      <c r="AL6" s="35" t="n"/>
      <c r="AM6" s="35" t="n"/>
      <c r="AN6" s="35" t="n"/>
      <c r="AO6" s="35" t="n"/>
      <c r="AP6" s="35" t="n"/>
      <c r="AQ6" s="35" t="n"/>
      <c r="AR6" s="35" t="n"/>
      <c r="AS6" s="35" t="n"/>
      <c r="AT6" s="35" t="n"/>
      <c r="AU6" s="35" t="n"/>
      <c r="AV6" s="35" t="n"/>
      <c r="AW6" s="35" t="n"/>
      <c r="AX6" s="35" t="n"/>
      <c r="AY6" s="35" t="n"/>
      <c r="AZ6" s="35" t="n"/>
      <c r="BA6" s="35" t="n"/>
      <c r="BB6" s="35" t="n"/>
      <c r="BC6" s="35" t="n"/>
      <c r="BD6" s="35" t="n"/>
      <c r="BE6" s="35" t="n"/>
      <c r="BF6" s="35" t="n"/>
      <c r="BG6" s="35" t="n"/>
      <c r="BH6" s="35" t="n"/>
      <c r="BI6" s="35" t="n"/>
      <c r="BJ6" s="35" t="n"/>
      <c r="BK6" s="35" t="n"/>
      <c r="BL6" s="35" t="n"/>
      <c r="BM6" s="35" t="n"/>
      <c r="BN6" s="35" t="n"/>
      <c r="BO6" s="35" t="n"/>
      <c r="BP6" s="35" t="n"/>
      <c r="BQ6" s="35" t="n"/>
      <c r="BR6" s="35" t="n"/>
      <c r="BS6" s="35" t="n"/>
      <c r="BT6" s="35" t="n"/>
      <c r="BU6" s="35" t="n"/>
      <c r="BV6" s="35" t="n"/>
      <c r="BW6" s="35" t="n"/>
      <c r="BX6" s="35" t="n"/>
      <c r="BY6" s="35" t="n"/>
      <c r="BZ6" s="35" t="n"/>
      <c r="CA6" s="35" t="n"/>
      <c r="CB6" s="35" t="n"/>
      <c r="CC6" s="35" t="n"/>
      <c r="CD6" s="35" t="n"/>
      <c r="CE6" s="35" t="n"/>
      <c r="CF6" s="35" t="n"/>
      <c r="CG6" s="35" t="n"/>
      <c r="CH6" s="35" t="n"/>
      <c r="CI6" s="35" t="n"/>
      <c r="CJ6" s="35" t="n"/>
      <c r="CK6" s="35" t="n"/>
      <c r="CL6" s="35" t="n"/>
      <c r="CM6" s="35" t="n"/>
      <c r="CN6" s="35" t="n"/>
      <c r="CO6" s="35" t="n"/>
      <c r="CP6" s="35" t="n"/>
      <c r="CQ6" s="35" t="n"/>
      <c r="CR6" s="35" t="n"/>
      <c r="CS6" s="35" t="n"/>
      <c r="CT6" s="35" t="n"/>
      <c r="CU6" s="35" t="n"/>
      <c r="CV6" s="35" t="n"/>
      <c r="CW6" s="35" t="n"/>
      <c r="CX6" s="35" t="n"/>
      <c r="CY6" s="35" t="n"/>
      <c r="CZ6" s="35" t="n"/>
      <c r="DA6" s="35" t="n"/>
      <c r="DB6" s="35" t="n"/>
      <c r="DC6" s="35" t="n"/>
      <c r="DD6" s="35" t="n"/>
      <c r="DE6" s="35" t="n"/>
      <c r="DF6" s="35" t="n"/>
      <c r="DG6" s="35" t="n"/>
      <c r="DH6" s="35" t="n"/>
      <c r="DI6" s="35" t="n"/>
      <c r="DJ6" s="35" t="n"/>
      <c r="DK6" s="35" t="n"/>
      <c r="DL6" s="35" t="n"/>
      <c r="DM6" s="35" t="n"/>
      <c r="DN6" s="35" t="n"/>
      <c r="DO6" s="35" t="n"/>
      <c r="DP6" s="35" t="n"/>
      <c r="DQ6" s="35" t="n"/>
      <c r="DR6" s="35" t="n"/>
      <c r="DS6" s="35" t="n"/>
      <c r="DT6" s="35" t="n"/>
      <c r="DU6" s="35" t="n"/>
      <c r="DV6" s="35" t="n"/>
      <c r="DW6" s="35" t="n"/>
      <c r="DX6" s="35" t="n"/>
      <c r="DY6" s="35" t="n"/>
      <c r="DZ6" s="35" t="n"/>
      <c r="EA6" s="35" t="n"/>
      <c r="EB6" s="35" t="n"/>
      <c r="EC6" s="35" t="n"/>
      <c r="ED6" s="35" t="n"/>
      <c r="EE6" s="35" t="n"/>
      <c r="EF6" s="35" t="n"/>
      <c r="EG6" s="35" t="n"/>
      <c r="EH6" s="35" t="n"/>
      <c r="EI6" s="35" t="n"/>
      <c r="EJ6" s="35" t="n"/>
      <c r="EK6" s="35" t="n"/>
      <c r="EL6" s="35" t="n"/>
      <c r="EM6" s="35" t="n"/>
      <c r="EN6" s="35" t="n"/>
      <c r="EO6" s="35" t="n"/>
      <c r="EP6" s="35" t="n"/>
      <c r="EQ6" s="35" t="n"/>
      <c r="ER6" s="35" t="n"/>
      <c r="ES6" s="35" t="n"/>
      <c r="ET6" s="35" t="n"/>
      <c r="EU6" s="35" t="n"/>
      <c r="EV6" s="35" t="n"/>
      <c r="EW6" s="35" t="n"/>
      <c r="EX6" s="35" t="n"/>
      <c r="EY6" s="35" t="n"/>
      <c r="EZ6" s="35" t="n"/>
      <c r="FA6" s="35" t="n"/>
      <c r="FB6" s="35" t="n"/>
      <c r="FC6" s="35" t="n"/>
      <c r="FD6" s="35" t="n"/>
      <c r="FE6" s="35" t="n"/>
      <c r="FF6" s="35" t="n"/>
      <c r="FG6" s="35" t="n"/>
      <c r="FH6" s="35" t="n"/>
      <c r="FI6" s="35" t="n"/>
      <c r="FJ6" s="38" t="inlineStr">
        <is>
          <t>PSICOSOCIAL</t>
        </is>
      </c>
      <c r="FK6" s="201" t="inlineStr">
        <is>
          <t>(F2)_RC01_Contactos_eléctricos_directos_alta_tensión</t>
        </is>
      </c>
      <c r="FL6" s="202" t="inlineStr">
        <is>
          <t>(O1)_RC21_Exposición_a_aerosoles_sólidos</t>
        </is>
      </c>
      <c r="FM6" s="202" t="inlineStr">
        <is>
          <t>(R2)_Sobrecarga_física_debido_a_la_manipulación_de_personas/pacientes</t>
        </is>
      </c>
      <c r="FN6" s="208" t="inlineStr">
        <is>
          <t>(D2)_Dimensión_exigencias_emocionales_(EM)</t>
        </is>
      </c>
      <c r="FO6" s="207" t="n">
        <v>4</v>
      </c>
      <c r="FP6" s="207" t="n">
        <v>4</v>
      </c>
      <c r="FQ6" s="204" t="inlineStr">
        <is>
          <t>Bajo</t>
        </is>
      </c>
      <c r="FR6" s="203" t="n"/>
      <c r="FS6" s="203" t="n"/>
      <c r="FT6" s="205" t="n"/>
      <c r="FU6" s="205" t="n"/>
      <c r="FV6" s="204" t="inlineStr">
        <is>
          <t>CONTROLES DE INGENIERÍA</t>
        </is>
      </c>
      <c r="FW6" s="203" t="n"/>
      <c r="FX6" s="203" t="n"/>
      <c r="FY6" s="203" t="n"/>
      <c r="FZ6" s="203" t="n"/>
      <c r="GA6" s="203" t="n"/>
      <c r="GB6" s="203" t="n"/>
    </row>
    <row r="7" ht="36" customHeight="1">
      <c r="A7" s="345" t="n"/>
      <c r="B7" s="153" t="inlineStr">
        <is>
          <t>Caídas al agua 
(RC29)</t>
        </is>
      </c>
      <c r="C7" s="153" t="inlineStr">
        <is>
          <t>Caída a un curso de agua natural, o bien al interior de una estructura que contiene agua.</t>
        </is>
      </c>
      <c r="D7" s="72" t="inlineStr">
        <is>
          <t>A4</t>
        </is>
      </c>
      <c r="F7" s="203" t="inlineStr">
        <is>
          <t> </t>
        </is>
      </c>
      <c r="G7" s="206" t="n"/>
      <c r="H7" s="206" t="n"/>
      <c r="I7" s="35" t="n"/>
      <c r="J7" s="35" t="n"/>
      <c r="K7" s="35" t="n"/>
      <c r="L7" s="35" t="n"/>
      <c r="M7" s="35" t="n"/>
      <c r="N7" s="35" t="n"/>
      <c r="O7" s="35" t="n"/>
      <c r="P7" s="35" t="n"/>
      <c r="Q7" s="35" t="n"/>
      <c r="R7" s="35" t="n"/>
      <c r="S7" s="35" t="n"/>
      <c r="T7" s="35" t="n"/>
      <c r="U7" s="35" t="n"/>
      <c r="V7" s="35" t="n"/>
      <c r="W7" s="35" t="n"/>
      <c r="X7" s="35" t="n"/>
      <c r="Y7" s="35" t="n"/>
      <c r="Z7" s="35" t="n"/>
      <c r="AA7" s="35" t="n"/>
      <c r="AB7" s="35" t="n"/>
      <c r="AC7" s="35" t="n"/>
      <c r="AD7" s="35" t="n"/>
      <c r="AE7" s="35" t="n"/>
      <c r="AF7" s="35" t="n"/>
      <c r="AG7" s="35" t="n"/>
      <c r="AH7" s="35" t="n"/>
      <c r="AI7" s="35" t="n"/>
      <c r="AJ7" s="35" t="n"/>
      <c r="AK7" s="35" t="n"/>
      <c r="AL7" s="35" t="n"/>
      <c r="AM7" s="35" t="n"/>
      <c r="AN7" s="35" t="n"/>
      <c r="AO7" s="35" t="n"/>
      <c r="AP7" s="35" t="n"/>
      <c r="AQ7" s="35" t="n"/>
      <c r="AR7" s="35" t="n"/>
      <c r="AS7" s="35" t="n"/>
      <c r="AT7" s="35" t="n"/>
      <c r="AU7" s="35" t="n"/>
      <c r="AV7" s="35" t="n"/>
      <c r="AW7" s="35" t="n"/>
      <c r="AX7" s="35" t="n"/>
      <c r="AY7" s="35" t="n"/>
      <c r="AZ7" s="35" t="n"/>
      <c r="BA7" s="35" t="n"/>
      <c r="BB7" s="35" t="n"/>
      <c r="BC7" s="35" t="n"/>
      <c r="BD7" s="35" t="n"/>
      <c r="BE7" s="35" t="n"/>
      <c r="BF7" s="35" t="n"/>
      <c r="BG7" s="35" t="n"/>
      <c r="BH7" s="35" t="n"/>
      <c r="BI7" s="35" t="n"/>
      <c r="BJ7" s="35" t="n"/>
      <c r="BK7" s="35" t="n"/>
      <c r="BL7" s="35" t="n"/>
      <c r="BM7" s="35" t="n"/>
      <c r="BN7" s="35" t="n"/>
      <c r="BO7" s="35" t="n"/>
      <c r="BP7" s="35" t="n"/>
      <c r="BQ7" s="35" t="n"/>
      <c r="BR7" s="35" t="n"/>
      <c r="BS7" s="35" t="n"/>
      <c r="BT7" s="35" t="n"/>
      <c r="BU7" s="35" t="n"/>
      <c r="BV7" s="35" t="n"/>
      <c r="BW7" s="35" t="n"/>
      <c r="BX7" s="35" t="n"/>
      <c r="BY7" s="35" t="n"/>
      <c r="BZ7" s="35" t="n"/>
      <c r="CA7" s="35" t="n"/>
      <c r="CB7" s="35" t="n"/>
      <c r="CC7" s="35" t="n"/>
      <c r="CD7" s="35" t="n"/>
      <c r="CE7" s="35" t="n"/>
      <c r="CF7" s="35" t="n"/>
      <c r="CG7" s="35" t="n"/>
      <c r="CH7" s="35" t="n"/>
      <c r="CI7" s="35" t="n"/>
      <c r="CJ7" s="35" t="n"/>
      <c r="CK7" s="35" t="n"/>
      <c r="CL7" s="35" t="n"/>
      <c r="CM7" s="35" t="n"/>
      <c r="CN7" s="35" t="n"/>
      <c r="CO7" s="35" t="n"/>
      <c r="CP7" s="35" t="n"/>
      <c r="CQ7" s="35" t="n"/>
      <c r="CR7" s="35" t="n"/>
      <c r="CS7" s="35" t="n"/>
      <c r="CT7" s="35" t="n"/>
      <c r="CU7" s="35" t="n"/>
      <c r="CV7" s="35" t="n"/>
      <c r="CW7" s="35" t="n"/>
      <c r="CX7" s="35" t="n"/>
      <c r="CY7" s="35" t="n"/>
      <c r="CZ7" s="35" t="n"/>
      <c r="DA7" s="35" t="n"/>
      <c r="DB7" s="35" t="n"/>
      <c r="DC7" s="35" t="n"/>
      <c r="DD7" s="35" t="n"/>
      <c r="DE7" s="35" t="n"/>
      <c r="DF7" s="35" t="n"/>
      <c r="DG7" s="35" t="n"/>
      <c r="DH7" s="35" t="n"/>
      <c r="DI7" s="35" t="n"/>
      <c r="DJ7" s="35" t="n"/>
      <c r="DK7" s="35" t="n"/>
      <c r="DL7" s="35" t="n"/>
      <c r="DM7" s="35" t="n"/>
      <c r="DN7" s="35" t="n"/>
      <c r="DO7" s="35" t="n"/>
      <c r="DP7" s="35" t="n"/>
      <c r="DQ7" s="35" t="n"/>
      <c r="DR7" s="35" t="n"/>
      <c r="DS7" s="35" t="n"/>
      <c r="DT7" s="35" t="n"/>
      <c r="DU7" s="35" t="n"/>
      <c r="DV7" s="35" t="n"/>
      <c r="DW7" s="35" t="n"/>
      <c r="DX7" s="35" t="n"/>
      <c r="DY7" s="35" t="n"/>
      <c r="DZ7" s="35" t="n"/>
      <c r="EA7" s="35" t="n"/>
      <c r="EB7" s="35" t="n"/>
      <c r="EC7" s="35" t="n"/>
      <c r="ED7" s="35" t="n"/>
      <c r="EE7" s="35" t="n"/>
      <c r="EF7" s="35" t="n"/>
      <c r="EG7" s="35" t="n"/>
      <c r="EH7" s="35" t="n"/>
      <c r="EI7" s="35" t="n"/>
      <c r="EJ7" s="35" t="n"/>
      <c r="EK7" s="35" t="n"/>
      <c r="EL7" s="35" t="n"/>
      <c r="EM7" s="35" t="n"/>
      <c r="EN7" s="35" t="n"/>
      <c r="EO7" s="35" t="n"/>
      <c r="EP7" s="35" t="n"/>
      <c r="EQ7" s="35" t="n"/>
      <c r="ER7" s="35" t="n"/>
      <c r="ES7" s="35" t="n"/>
      <c r="ET7" s="35" t="n"/>
      <c r="EU7" s="35" t="n"/>
      <c r="EV7" s="35" t="n"/>
      <c r="EW7" s="35" t="n"/>
      <c r="EX7" s="35" t="n"/>
      <c r="EY7" s="35" t="n"/>
      <c r="EZ7" s="35" t="n"/>
      <c r="FA7" s="35" t="n"/>
      <c r="FB7" s="35" t="n"/>
      <c r="FC7" s="35" t="n"/>
      <c r="FD7" s="35" t="n"/>
      <c r="FE7" s="35" t="n"/>
      <c r="FF7" s="35" t="n"/>
      <c r="FG7" s="35" t="n"/>
      <c r="FH7" s="35" t="n"/>
      <c r="FI7" s="35" t="n"/>
      <c r="FJ7" s="37" t="n"/>
      <c r="FK7" s="201" t="inlineStr">
        <is>
          <t>(F3)_RC01_Contactos_eléctricos_indirectos_baja_tensión</t>
        </is>
      </c>
      <c r="FL7" s="202" t="inlineStr">
        <is>
          <t>(O2)_Exposición_a_aerosoles_líquidos</t>
        </is>
      </c>
      <c r="FM7" s="202" t="inlineStr">
        <is>
          <t>(S1)_Sobrecarga_física_debido_al_trabajo_repetitivo_de_las_extremidades_superiores</t>
        </is>
      </c>
      <c r="FN7" s="208" t="inlineStr">
        <is>
          <t>(D3)_Dimensión_desarrollo_profesional_(DP)</t>
        </is>
      </c>
      <c r="FO7" s="204" t="inlineStr">
        <is>
          <t>NA</t>
        </is>
      </c>
      <c r="FP7" s="207" t="n"/>
      <c r="FQ7" s="207" t="n"/>
      <c r="FR7" s="137" t="inlineStr">
        <is>
          <t>RIESGO FISICO / QUIMICO</t>
        </is>
      </c>
      <c r="FS7" s="203" t="n"/>
      <c r="FT7" s="205" t="n"/>
      <c r="FU7" s="205" t="n"/>
      <c r="FV7" s="204" t="inlineStr">
        <is>
          <t>CONTROLES ADMINISTRATIVOS</t>
        </is>
      </c>
      <c r="FW7" s="203" t="n"/>
      <c r="FX7" s="203" t="n"/>
      <c r="FY7" s="203" t="n"/>
      <c r="FZ7" s="203" t="n"/>
      <c r="GA7" s="203" t="n"/>
      <c r="GB7" s="203" t="n"/>
    </row>
    <row r="8" ht="46" customHeight="1">
      <c r="A8" s="160" t="inlineStr">
        <is>
          <t>Contacto con objetos</t>
        </is>
      </c>
      <c r="B8" s="153" t="inlineStr">
        <is>
          <t>Atrapamiento 
(RC09)</t>
        </is>
      </c>
      <c r="C8" s="153" t="inlineStr">
        <is>
          <t>Enganche o aprisionamiento del cuerpo, o parte de éste, por mecanismos de las máquinas, objetos, piezas, materiales, equipos o vehículos que han perdido su estabilidad.</t>
        </is>
      </c>
      <c r="D8" s="72" t="inlineStr">
        <is>
          <t>B1</t>
        </is>
      </c>
      <c r="F8" s="203" t="inlineStr">
        <is>
          <t> </t>
        </is>
      </c>
      <c r="G8" s="206" t="n"/>
      <c r="H8" s="206" t="n"/>
      <c r="I8" s="35" t="n"/>
      <c r="J8" s="35" t="n"/>
      <c r="K8" s="35" t="n"/>
      <c r="L8" s="35" t="n"/>
      <c r="M8" s="35" t="n"/>
      <c r="N8" s="35" t="n"/>
      <c r="O8" s="35" t="n"/>
      <c r="P8" s="35" t="n"/>
      <c r="Q8" s="35" t="n"/>
      <c r="R8" s="35" t="n"/>
      <c r="S8" s="35" t="n"/>
      <c r="T8" s="35" t="n"/>
      <c r="U8" s="35" t="n"/>
      <c r="V8" s="35" t="n"/>
      <c r="W8" s="35" t="n"/>
      <c r="X8" s="35" t="n"/>
      <c r="Y8" s="35" t="n"/>
      <c r="Z8" s="35" t="n"/>
      <c r="AA8" s="35" t="n"/>
      <c r="AB8" s="35" t="n"/>
      <c r="AC8" s="35" t="n"/>
      <c r="AD8" s="35" t="n"/>
      <c r="AE8" s="35" t="n"/>
      <c r="AF8" s="35" t="n"/>
      <c r="AG8" s="35" t="n"/>
      <c r="AH8" s="35" t="n"/>
      <c r="AI8" s="35" t="n"/>
      <c r="AJ8" s="35" t="n"/>
      <c r="AK8" s="35" t="n"/>
      <c r="AL8" s="35" t="n"/>
      <c r="AM8" s="35" t="n"/>
      <c r="AN8" s="35" t="n"/>
      <c r="AO8" s="35" t="n"/>
      <c r="AP8" s="35" t="n"/>
      <c r="AQ8" s="35" t="n"/>
      <c r="AR8" s="35" t="n"/>
      <c r="AS8" s="35" t="n"/>
      <c r="AT8" s="35" t="n"/>
      <c r="AU8" s="35" t="n"/>
      <c r="AV8" s="35" t="n"/>
      <c r="AW8" s="35" t="n"/>
      <c r="AX8" s="35" t="n"/>
      <c r="AY8" s="35" t="n"/>
      <c r="AZ8" s="35" t="n"/>
      <c r="BA8" s="35" t="n"/>
      <c r="BB8" s="35" t="n"/>
      <c r="BC8" s="35" t="n"/>
      <c r="BD8" s="35" t="n"/>
      <c r="BE8" s="35" t="n"/>
      <c r="BF8" s="35" t="n"/>
      <c r="BG8" s="35" t="n"/>
      <c r="BH8" s="35" t="n"/>
      <c r="BI8" s="35" t="n"/>
      <c r="BJ8" s="35" t="n"/>
      <c r="BK8" s="35" t="n"/>
      <c r="BL8" s="35" t="n"/>
      <c r="BM8" s="35" t="n"/>
      <c r="BN8" s="35" t="n"/>
      <c r="BO8" s="35" t="n"/>
      <c r="BP8" s="35" t="n"/>
      <c r="BQ8" s="35" t="n"/>
      <c r="BR8" s="35" t="n"/>
      <c r="BS8" s="35" t="n"/>
      <c r="BT8" s="35" t="n"/>
      <c r="BU8" s="35" t="n"/>
      <c r="BV8" s="35" t="n"/>
      <c r="BW8" s="35" t="n"/>
      <c r="BX8" s="35" t="n"/>
      <c r="BY8" s="35" t="n"/>
      <c r="BZ8" s="35" t="n"/>
      <c r="CA8" s="35" t="n"/>
      <c r="CB8" s="35" t="n"/>
      <c r="CC8" s="35" t="n"/>
      <c r="CD8" s="35" t="n"/>
      <c r="CE8" s="35" t="n"/>
      <c r="CF8" s="35" t="n"/>
      <c r="CG8" s="35" t="n"/>
      <c r="CH8" s="35" t="n"/>
      <c r="CI8" s="35" t="n"/>
      <c r="CJ8" s="35" t="n"/>
      <c r="CK8" s="35" t="n"/>
      <c r="CL8" s="35" t="n"/>
      <c r="CM8" s="35" t="n"/>
      <c r="CN8" s="35" t="n"/>
      <c r="CO8" s="35" t="n"/>
      <c r="CP8" s="35" t="n"/>
      <c r="CQ8" s="35" t="n"/>
      <c r="CR8" s="35" t="n"/>
      <c r="CS8" s="35" t="n"/>
      <c r="CT8" s="35" t="n"/>
      <c r="CU8" s="35" t="n"/>
      <c r="CV8" s="35" t="n"/>
      <c r="CW8" s="35" t="n"/>
      <c r="CX8" s="35" t="n"/>
      <c r="CY8" s="35" t="n"/>
      <c r="CZ8" s="35" t="n"/>
      <c r="DA8" s="35" t="n"/>
      <c r="DB8" s="35" t="n"/>
      <c r="DC8" s="35" t="n"/>
      <c r="DD8" s="35" t="n"/>
      <c r="DE8" s="35" t="n"/>
      <c r="DF8" s="35" t="n"/>
      <c r="DG8" s="35" t="n"/>
      <c r="DH8" s="35" t="n"/>
      <c r="DI8" s="35" t="n"/>
      <c r="DJ8" s="35" t="n"/>
      <c r="DK8" s="35" t="n"/>
      <c r="DL8" s="35" t="n"/>
      <c r="DM8" s="35" t="n"/>
      <c r="DN8" s="35" t="n"/>
      <c r="DO8" s="35" t="n"/>
      <c r="DP8" s="35" t="n"/>
      <c r="DQ8" s="35" t="n"/>
      <c r="DR8" s="35" t="n"/>
      <c r="DS8" s="35" t="n"/>
      <c r="DT8" s="35" t="n"/>
      <c r="DU8" s="35" t="n"/>
      <c r="DV8" s="35" t="n"/>
      <c r="DW8" s="35" t="n"/>
      <c r="DX8" s="35" t="n"/>
      <c r="DY8" s="35" t="n"/>
      <c r="DZ8" s="35" t="n"/>
      <c r="EA8" s="35" t="n"/>
      <c r="EB8" s="35" t="n"/>
      <c r="EC8" s="35" t="n"/>
      <c r="ED8" s="35" t="n"/>
      <c r="EE8" s="35" t="n"/>
      <c r="EF8" s="35" t="n"/>
      <c r="EG8" s="35" t="n"/>
      <c r="EH8" s="35" t="n"/>
      <c r="EI8" s="35" t="n"/>
      <c r="EJ8" s="35" t="n"/>
      <c r="EK8" s="35" t="n"/>
      <c r="EL8" s="35" t="n"/>
      <c r="EM8" s="35" t="n"/>
      <c r="EN8" s="35" t="n"/>
      <c r="EO8" s="35" t="n"/>
      <c r="EP8" s="35" t="n"/>
      <c r="EQ8" s="35" t="n"/>
      <c r="ER8" s="35" t="n"/>
      <c r="ES8" s="35" t="n"/>
      <c r="ET8" s="35" t="n"/>
      <c r="EU8" s="35" t="n"/>
      <c r="EV8" s="35" t="n"/>
      <c r="EW8" s="35" t="n"/>
      <c r="EX8" s="35" t="n"/>
      <c r="EY8" s="35" t="n"/>
      <c r="EZ8" s="35" t="n"/>
      <c r="FA8" s="35" t="n"/>
      <c r="FB8" s="35" t="n"/>
      <c r="FC8" s="35" t="n"/>
      <c r="FD8" s="35" t="n"/>
      <c r="FE8" s="35" t="n"/>
      <c r="FF8" s="35" t="n"/>
      <c r="FG8" s="35" t="n"/>
      <c r="FH8" s="35" t="n"/>
      <c r="FI8" s="35" t="n"/>
      <c r="FJ8" s="37" t="n"/>
      <c r="FK8" s="201" t="inlineStr">
        <is>
          <t>(F4)_RC01_Contactos_eléctricos_indirectos_alta_tensión</t>
        </is>
      </c>
      <c r="FL8" s="202" t="inlineStr">
        <is>
          <t>(O3)_Exposición_a_gases_y_vapores</t>
        </is>
      </c>
      <c r="FM8" s="202" t="inlineStr">
        <is>
          <t>(T1)_Sobrecarga_Postural_debido_a_trabajo_de_pie</t>
        </is>
      </c>
      <c r="FN8" s="204" t="inlineStr">
        <is>
          <t>(D4)_Dimensión_reconocimiento_y_claridad_de_rol_(RC).</t>
        </is>
      </c>
      <c r="FO8" s="203" t="n"/>
      <c r="FP8" s="207" t="inlineStr">
        <is>
          <t>Tolerable</t>
        </is>
      </c>
      <c r="FQ8" s="205" t="n"/>
      <c r="FR8" s="209" t="inlineStr">
        <is>
          <t>VRE&lt; 0,25 LP (Agente Químico o Ruido)</t>
        </is>
      </c>
      <c r="FS8" s="203" t="n"/>
      <c r="FT8" s="205" t="n"/>
      <c r="FU8" s="205" t="n"/>
      <c r="FV8" s="204" t="inlineStr">
        <is>
          <t>EQUIPOS DE PROTECCIÓN PERSONAL</t>
        </is>
      </c>
      <c r="FW8" s="203" t="n"/>
      <c r="FX8" s="203" t="n"/>
      <c r="FY8" s="203" t="n"/>
      <c r="FZ8" s="203" t="n"/>
      <c r="GA8" s="203" t="n"/>
      <c r="GB8" s="203" t="n"/>
    </row>
    <row r="9" ht="30" customHeight="1">
      <c r="A9" s="351" t="n"/>
      <c r="B9" s="153" t="inlineStr">
        <is>
          <t>Caída de objetos 
(RC13)</t>
        </is>
      </c>
      <c r="C9" s="153" t="inlineStr">
        <is>
          <t>Caída de elementos que golpean al cuerpo, por ejemplo, materiales, herramientas, estructuras, etc.</t>
        </is>
      </c>
      <c r="D9" s="72" t="inlineStr">
        <is>
          <t>B2</t>
        </is>
      </c>
      <c r="F9" s="203" t="inlineStr">
        <is>
          <t> </t>
        </is>
      </c>
      <c r="G9" s="206" t="n"/>
      <c r="H9" s="206" t="n"/>
      <c r="I9" s="35" t="n"/>
      <c r="J9" s="35" t="n"/>
      <c r="K9" s="35" t="n"/>
      <c r="L9" s="35" t="n"/>
      <c r="M9" s="35" t="n"/>
      <c r="N9" s="35" t="n"/>
      <c r="O9" s="35" t="n"/>
      <c r="P9" s="35" t="n"/>
      <c r="Q9" s="35" t="n"/>
      <c r="R9" s="35" t="n"/>
      <c r="S9" s="35" t="n"/>
      <c r="T9" s="35" t="n"/>
      <c r="U9" s="35" t="n"/>
      <c r="V9" s="35" t="n"/>
      <c r="W9" s="35" t="n"/>
      <c r="X9" s="35" t="n"/>
      <c r="Y9" s="35" t="n"/>
      <c r="Z9" s="35" t="n"/>
      <c r="AA9" s="35" t="n"/>
      <c r="AB9" s="35" t="n"/>
      <c r="AC9" s="35" t="n"/>
      <c r="AD9" s="35" t="n"/>
      <c r="AE9" s="35" t="n"/>
      <c r="AF9" s="35" t="n"/>
      <c r="AG9" s="35" t="n"/>
      <c r="AH9" s="35" t="n"/>
      <c r="AI9" s="35" t="n"/>
      <c r="AJ9" s="35" t="n"/>
      <c r="AK9" s="35" t="n"/>
      <c r="AL9" s="35" t="n"/>
      <c r="AM9" s="35" t="n"/>
      <c r="AN9" s="35" t="n"/>
      <c r="AO9" s="35" t="n"/>
      <c r="AP9" s="35" t="n"/>
      <c r="AQ9" s="35" t="n"/>
      <c r="AR9" s="35" t="n"/>
      <c r="AS9" s="35" t="n"/>
      <c r="AT9" s="35" t="n"/>
      <c r="AU9" s="35" t="n"/>
      <c r="AV9" s="35" t="n"/>
      <c r="AW9" s="35" t="n"/>
      <c r="AX9" s="35" t="n"/>
      <c r="AY9" s="35" t="n"/>
      <c r="AZ9" s="35" t="n"/>
      <c r="BA9" s="35" t="n"/>
      <c r="BB9" s="35" t="n"/>
      <c r="BC9" s="35" t="n"/>
      <c r="BD9" s="35" t="n"/>
      <c r="BE9" s="35" t="n"/>
      <c r="BF9" s="35" t="n"/>
      <c r="BG9" s="35" t="n"/>
      <c r="BH9" s="35" t="n"/>
      <c r="BI9" s="35" t="n"/>
      <c r="BJ9" s="35" t="n"/>
      <c r="BK9" s="35" t="n"/>
      <c r="BL9" s="35" t="n"/>
      <c r="BM9" s="35" t="n"/>
      <c r="BN9" s="35" t="n"/>
      <c r="BO9" s="35" t="n"/>
      <c r="BP9" s="35" t="n"/>
      <c r="BQ9" s="35" t="n"/>
      <c r="BR9" s="35" t="n"/>
      <c r="BS9" s="35" t="n"/>
      <c r="BT9" s="35" t="n"/>
      <c r="BU9" s="35" t="n"/>
      <c r="BV9" s="35" t="n"/>
      <c r="BW9" s="35" t="n"/>
      <c r="BX9" s="35" t="n"/>
      <c r="BY9" s="35" t="n"/>
      <c r="BZ9" s="35" t="n"/>
      <c r="CA9" s="35" t="n"/>
      <c r="CB9" s="35" t="n"/>
      <c r="CC9" s="35" t="n"/>
      <c r="CD9" s="35" t="n"/>
      <c r="CE9" s="35" t="n"/>
      <c r="CF9" s="35" t="n"/>
      <c r="CG9" s="35" t="n"/>
      <c r="CH9" s="35" t="n"/>
      <c r="CI9" s="35" t="n"/>
      <c r="CJ9" s="35" t="n"/>
      <c r="CK9" s="35" t="n"/>
      <c r="CL9" s="35" t="n"/>
      <c r="CM9" s="35" t="n"/>
      <c r="CN9" s="35" t="n"/>
      <c r="CO9" s="35" t="n"/>
      <c r="CP9" s="35" t="n"/>
      <c r="CQ9" s="35" t="n"/>
      <c r="CR9" s="35" t="n"/>
      <c r="CS9" s="35" t="n"/>
      <c r="CT9" s="35" t="n"/>
      <c r="CU9" s="35" t="n"/>
      <c r="CV9" s="35" t="n"/>
      <c r="CW9" s="35" t="n"/>
      <c r="CX9" s="35" t="n"/>
      <c r="CY9" s="35" t="n"/>
      <c r="CZ9" s="35" t="n"/>
      <c r="DA9" s="35" t="n"/>
      <c r="DB9" s="35" t="n"/>
      <c r="DC9" s="35" t="n"/>
      <c r="DD9" s="35" t="n"/>
      <c r="DE9" s="35" t="n"/>
      <c r="DF9" s="35" t="n"/>
      <c r="DG9" s="35" t="n"/>
      <c r="DH9" s="35" t="n"/>
      <c r="DI9" s="35" t="n"/>
      <c r="DJ9" s="35" t="n"/>
      <c r="DK9" s="35" t="n"/>
      <c r="DL9" s="35" t="n"/>
      <c r="DM9" s="35" t="n"/>
      <c r="DN9" s="35" t="n"/>
      <c r="DO9" s="35" t="n"/>
      <c r="DP9" s="35" t="n"/>
      <c r="DQ9" s="35" t="n"/>
      <c r="DR9" s="35" t="n"/>
      <c r="DS9" s="35" t="n"/>
      <c r="DT9" s="35" t="n"/>
      <c r="DU9" s="35" t="n"/>
      <c r="DV9" s="35" t="n"/>
      <c r="DW9" s="35" t="n"/>
      <c r="DX9" s="35" t="n"/>
      <c r="DY9" s="35" t="n"/>
      <c r="DZ9" s="35" t="n"/>
      <c r="EA9" s="35" t="n"/>
      <c r="EB9" s="35" t="n"/>
      <c r="EC9" s="35" t="n"/>
      <c r="ED9" s="35" t="n"/>
      <c r="EE9" s="35" t="n"/>
      <c r="EF9" s="35" t="n"/>
      <c r="EG9" s="35" t="n"/>
      <c r="EH9" s="35" t="n"/>
      <c r="EI9" s="35" t="n"/>
      <c r="EJ9" s="35" t="n"/>
      <c r="EK9" s="35" t="n"/>
      <c r="EL9" s="35" t="n"/>
      <c r="EM9" s="35" t="n"/>
      <c r="EN9" s="35" t="n"/>
      <c r="EO9" s="35" t="n"/>
      <c r="EP9" s="35" t="n"/>
      <c r="EQ9" s="35" t="n"/>
      <c r="ER9" s="35" t="n"/>
      <c r="ES9" s="35" t="n"/>
      <c r="ET9" s="35" t="n"/>
      <c r="EU9" s="35" t="n"/>
      <c r="EV9" s="35" t="n"/>
      <c r="EW9" s="35" t="n"/>
      <c r="EX9" s="35" t="n"/>
      <c r="EY9" s="35" t="n"/>
      <c r="EZ9" s="35" t="n"/>
      <c r="FA9" s="35" t="n"/>
      <c r="FB9" s="35" t="n"/>
      <c r="FC9" s="35" t="n"/>
      <c r="FD9" s="35" t="n"/>
      <c r="FE9" s="35" t="n"/>
      <c r="FF9" s="35" t="n"/>
      <c r="FG9" s="35" t="n"/>
      <c r="FH9" s="35" t="n"/>
      <c r="FI9" s="35" t="n"/>
      <c r="FJ9" s="37" t="n"/>
      <c r="FK9" s="201" t="inlineStr">
        <is>
          <t>(A3)_RC02_Caídas_de_altura</t>
        </is>
      </c>
      <c r="FL9" s="202" t="inlineStr">
        <is>
          <t>(P1)_Exposición_a_ruido</t>
        </is>
      </c>
      <c r="FM9" s="202" t="inlineStr">
        <is>
          <t>(T2)_Sobrecarga_Postural_debido_a_trabajo_sentado</t>
        </is>
      </c>
      <c r="FN9" s="204" t="inlineStr">
        <is>
          <t>(D5)_Dimensión_conflicto_de_rol(CR).</t>
        </is>
      </c>
      <c r="FO9" s="203" t="n"/>
      <c r="FP9" s="207" t="inlineStr">
        <is>
          <t>Moderado</t>
        </is>
      </c>
      <c r="FQ9" s="205" t="n"/>
      <c r="FR9" s="209" t="inlineStr">
        <is>
          <t>0,25 LP ≤VRE&lt;0,5 LP (Agente Químico o Ruido)</t>
        </is>
      </c>
      <c r="FS9" s="203" t="n"/>
      <c r="FT9" s="205" t="n"/>
      <c r="FU9" s="203" t="n"/>
      <c r="FV9" s="203" t="n"/>
      <c r="FW9" s="203" t="n"/>
      <c r="FX9" s="203" t="n"/>
      <c r="FY9" s="203" t="n"/>
      <c r="FZ9" s="203" t="n"/>
      <c r="GA9" s="203" t="n"/>
      <c r="GB9" s="203" t="n"/>
    </row>
    <row r="10" ht="33" customHeight="1">
      <c r="A10" s="351" t="n"/>
      <c r="B10" s="153" t="inlineStr">
        <is>
          <t>Cortes por objetos / herramientas cortopunzantes</t>
        </is>
      </c>
      <c r="C10" s="153" t="inlineStr">
        <is>
          <t>Cortes y/o punzaciones generadas en parte del cuerpo debido al contacto de éste con objetos cortantes, punzantes y/o abrasivos.</t>
        </is>
      </c>
      <c r="D10" s="72" t="inlineStr">
        <is>
          <t>B3</t>
        </is>
      </c>
      <c r="F10" s="203" t="inlineStr">
        <is>
          <t> </t>
        </is>
      </c>
      <c r="G10" s="206" t="n"/>
      <c r="H10" s="206" t="n"/>
      <c r="I10" s="35" t="n"/>
      <c r="J10" s="35" t="n"/>
      <c r="K10" s="35" t="n"/>
      <c r="L10" s="35" t="n"/>
      <c r="M10" s="35" t="n"/>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5" t="n"/>
      <c r="AI10" s="35" t="n"/>
      <c r="AJ10" s="35" t="n"/>
      <c r="AK10" s="35" t="n"/>
      <c r="AL10" s="35" t="n"/>
      <c r="AM10" s="35" t="n"/>
      <c r="AN10" s="35" t="n"/>
      <c r="AO10" s="35" t="n"/>
      <c r="AP10" s="35" t="n"/>
      <c r="AQ10" s="35" t="n"/>
      <c r="AR10" s="35" t="n"/>
      <c r="AS10" s="35" t="n"/>
      <c r="AT10" s="35" t="n"/>
      <c r="AU10" s="35" t="n"/>
      <c r="AV10" s="35" t="n"/>
      <c r="AW10" s="35" t="n"/>
      <c r="AX10" s="35" t="n"/>
      <c r="AY10" s="35" t="n"/>
      <c r="AZ10" s="35" t="n"/>
      <c r="BA10" s="35" t="n"/>
      <c r="BB10" s="35" t="n"/>
      <c r="BC10" s="35" t="n"/>
      <c r="BD10" s="35" t="n"/>
      <c r="BE10" s="35" t="n"/>
      <c r="BF10" s="35" t="n"/>
      <c r="BG10" s="35" t="n"/>
      <c r="BH10" s="35" t="n"/>
      <c r="BI10" s="35" t="n"/>
      <c r="BJ10" s="35" t="n"/>
      <c r="BK10" s="35" t="n"/>
      <c r="BL10" s="35" t="n"/>
      <c r="BM10" s="35" t="n"/>
      <c r="BN10" s="35" t="n"/>
      <c r="BO10" s="35" t="n"/>
      <c r="BP10" s="35" t="n"/>
      <c r="BQ10" s="35" t="n"/>
      <c r="BR10" s="35" t="n"/>
      <c r="BS10" s="35" t="n"/>
      <c r="BT10" s="35" t="n"/>
      <c r="BU10" s="35" t="n"/>
      <c r="BV10" s="35" t="n"/>
      <c r="BW10" s="35" t="n"/>
      <c r="BX10" s="35" t="n"/>
      <c r="BY10" s="35" t="n"/>
      <c r="BZ10" s="35" t="n"/>
      <c r="CA10" s="35" t="n"/>
      <c r="CB10" s="35" t="n"/>
      <c r="CC10" s="35" t="n"/>
      <c r="CD10" s="35" t="n"/>
      <c r="CE10" s="35" t="n"/>
      <c r="CF10" s="35" t="n"/>
      <c r="CG10" s="35" t="n"/>
      <c r="CH10" s="35" t="n"/>
      <c r="CI10" s="35" t="n"/>
      <c r="CJ10" s="35" t="n"/>
      <c r="CK10" s="35" t="n"/>
      <c r="CL10" s="35" t="n"/>
      <c r="CM10" s="35" t="n"/>
      <c r="CN10" s="35" t="n"/>
      <c r="CO10" s="35" t="n"/>
      <c r="CP10" s="35" t="n"/>
      <c r="CQ10" s="35" t="n"/>
      <c r="CR10" s="35" t="n"/>
      <c r="CS10" s="35" t="n"/>
      <c r="CT10" s="35" t="n"/>
      <c r="CU10" s="35" t="n"/>
      <c r="CV10" s="35" t="n"/>
      <c r="CW10" s="35" t="n"/>
      <c r="CX10" s="35" t="n"/>
      <c r="CY10" s="35" t="n"/>
      <c r="CZ10" s="35" t="n"/>
      <c r="DA10" s="35" t="n"/>
      <c r="DB10" s="35" t="n"/>
      <c r="DC10" s="35" t="n"/>
      <c r="DD10" s="35" t="n"/>
      <c r="DE10" s="35" t="n"/>
      <c r="DF10" s="35" t="n"/>
      <c r="DG10" s="35" t="n"/>
      <c r="DH10" s="35" t="n"/>
      <c r="DI10" s="35" t="n"/>
      <c r="DJ10" s="35" t="n"/>
      <c r="DK10" s="35" t="n"/>
      <c r="DL10" s="35" t="n"/>
      <c r="DM10" s="35" t="n"/>
      <c r="DN10" s="35" t="n"/>
      <c r="DO10" s="35" t="n"/>
      <c r="DP10" s="35" t="n"/>
      <c r="DQ10" s="35" t="n"/>
      <c r="DR10" s="35" t="n"/>
      <c r="DS10" s="35" t="n"/>
      <c r="DT10" s="35" t="n"/>
      <c r="DU10" s="35" t="n"/>
      <c r="DV10" s="35" t="n"/>
      <c r="DW10" s="35" t="n"/>
      <c r="DX10" s="35" t="n"/>
      <c r="DY10" s="35" t="n"/>
      <c r="DZ10" s="35" t="n"/>
      <c r="EA10" s="35" t="n"/>
      <c r="EB10" s="35" t="n"/>
      <c r="EC10" s="35" t="n"/>
      <c r="ED10" s="35" t="n"/>
      <c r="EE10" s="35" t="n"/>
      <c r="EF10" s="35" t="n"/>
      <c r="EG10" s="35" t="n"/>
      <c r="EH10" s="35" t="n"/>
      <c r="EI10" s="35" t="n"/>
      <c r="EJ10" s="35" t="n"/>
      <c r="EK10" s="35" t="n"/>
      <c r="EL10" s="35" t="n"/>
      <c r="EM10" s="35" t="n"/>
      <c r="EN10" s="35" t="n"/>
      <c r="EO10" s="35" t="n"/>
      <c r="EP10" s="35" t="n"/>
      <c r="EQ10" s="35" t="n"/>
      <c r="ER10" s="35" t="n"/>
      <c r="ES10" s="35" t="n"/>
      <c r="ET10" s="35" t="n"/>
      <c r="EU10" s="35" t="n"/>
      <c r="EV10" s="35" t="n"/>
      <c r="EW10" s="35" t="n"/>
      <c r="EX10" s="35" t="n"/>
      <c r="EY10" s="35" t="n"/>
      <c r="EZ10" s="35" t="n"/>
      <c r="FA10" s="35" t="n"/>
      <c r="FB10" s="35" t="n"/>
      <c r="FC10" s="35" t="n"/>
      <c r="FD10" s="35" t="n"/>
      <c r="FE10" s="35" t="n"/>
      <c r="FF10" s="35" t="n"/>
      <c r="FG10" s="35" t="n"/>
      <c r="FH10" s="35" t="n"/>
      <c r="FI10" s="35" t="n"/>
      <c r="FJ10" s="37" t="n"/>
      <c r="FK10" s="201" t="inlineStr">
        <is>
          <t>(SC)_RC03_Aplastamiento_por_carga_suspendida</t>
        </is>
      </c>
      <c r="FL10" s="202" t="inlineStr">
        <is>
          <t>(P4)_Exposición_a_Radiaciones_Ionizantes</t>
        </is>
      </c>
      <c r="FM10" s="202" t="inlineStr">
        <is>
          <t>(T3)_Sobrecarga_postural_debido_a_trabajo_en_cuclillas.</t>
        </is>
      </c>
      <c r="FN10" s="208" t="inlineStr">
        <is>
          <t>(D6)_Dimensión_calidad_del_
liderazgo_(QL).</t>
        </is>
      </c>
      <c r="FO10" s="203" t="n"/>
      <c r="FP10" s="207" t="inlineStr">
        <is>
          <t>Importante</t>
        </is>
      </c>
      <c r="FQ10" s="205" t="n"/>
      <c r="FR10" s="209" t="inlineStr">
        <is>
          <t>0,5 LP ≤VRE≤ LP (Agente Químico o Ruido)</t>
        </is>
      </c>
      <c r="FS10" s="203" t="n"/>
      <c r="FT10" s="205" t="n"/>
      <c r="FU10" s="205" t="n"/>
      <c r="FV10" s="203" t="n"/>
      <c r="FW10" s="203" t="n"/>
      <c r="FX10" s="203" t="n"/>
      <c r="FY10" s="203" t="n"/>
      <c r="FZ10" s="202" t="inlineStr">
        <is>
          <t>NIVEL 1 &lt; a 0,25 (AGENTE FISICO O QUIMICO)</t>
        </is>
      </c>
      <c r="GA10" s="202" t="inlineStr">
        <is>
          <t>Nivel 1</t>
        </is>
      </c>
      <c r="GB10" s="202" t="inlineStr">
        <is>
          <t>Verde</t>
        </is>
      </c>
    </row>
    <row r="11" ht="33" customHeight="1">
      <c r="A11" s="345" t="n"/>
      <c r="B11" s="153" t="inlineStr">
        <is>
          <t>Choque contra objetos</t>
        </is>
      </c>
      <c r="C11" s="153" t="inlineStr">
        <is>
          <t>Encuentro violento del cuerpo, o de una parte de éste, con uno o varios objetos, estén éstos en movimiento o no.</t>
        </is>
      </c>
      <c r="D11" s="72" t="inlineStr">
        <is>
          <t>B4</t>
        </is>
      </c>
      <c r="F11" s="203" t="inlineStr">
        <is>
          <t> </t>
        </is>
      </c>
      <c r="G11" s="206" t="n"/>
      <c r="H11" s="206" t="n"/>
      <c r="I11" s="35" t="n"/>
      <c r="J11" s="35" t="n"/>
      <c r="K11" s="35" t="n"/>
      <c r="L11" s="35" t="n"/>
      <c r="M11" s="35" t="n"/>
      <c r="N11" s="35" t="n"/>
      <c r="O11" s="35" t="n"/>
      <c r="P11" s="35" t="n"/>
      <c r="Q11" s="35" t="n"/>
      <c r="R11" s="35" t="n"/>
      <c r="S11" s="35" t="n"/>
      <c r="T11" s="35" t="n"/>
      <c r="U11" s="35" t="n"/>
      <c r="V11" s="35" t="n"/>
      <c r="W11" s="35" t="n"/>
      <c r="X11" s="35" t="n"/>
      <c r="Y11" s="35" t="n"/>
      <c r="Z11" s="35" t="n"/>
      <c r="AA11" s="35" t="n"/>
      <c r="AB11" s="35" t="n"/>
      <c r="AC11" s="35" t="n"/>
      <c r="AD11" s="35" t="n"/>
      <c r="AE11" s="35" t="n"/>
      <c r="AF11" s="35" t="n"/>
      <c r="AG11" s="35" t="n"/>
      <c r="AH11" s="35" t="n"/>
      <c r="AI11" s="35" t="n"/>
      <c r="AJ11" s="35" t="n"/>
      <c r="AK11" s="35" t="n"/>
      <c r="AL11" s="35" t="n"/>
      <c r="AM11" s="35" t="n"/>
      <c r="AN11" s="35" t="n"/>
      <c r="AO11" s="35" t="n"/>
      <c r="AP11" s="35" t="n"/>
      <c r="AQ11" s="35" t="n"/>
      <c r="AR11" s="35" t="n"/>
      <c r="AS11" s="35" t="n"/>
      <c r="AT11" s="35" t="n"/>
      <c r="AU11" s="35" t="n"/>
      <c r="AV11" s="35" t="n"/>
      <c r="AW11" s="35" t="n"/>
      <c r="AX11" s="35" t="n"/>
      <c r="AY11" s="35" t="n"/>
      <c r="AZ11" s="35" t="n"/>
      <c r="BA11" s="35" t="n"/>
      <c r="BB11" s="35" t="n"/>
      <c r="BC11" s="35" t="n"/>
      <c r="BD11" s="35" t="n"/>
      <c r="BE11" s="35" t="n"/>
      <c r="BF11" s="35" t="n"/>
      <c r="BG11" s="35" t="n"/>
      <c r="BH11" s="35" t="n"/>
      <c r="BI11" s="35" t="n"/>
      <c r="BJ11" s="35" t="n"/>
      <c r="BK11" s="35" t="n"/>
      <c r="BL11" s="35" t="n"/>
      <c r="BM11" s="35" t="n"/>
      <c r="BN11" s="35" t="n"/>
      <c r="BO11" s="35" t="n"/>
      <c r="BP11" s="35" t="n"/>
      <c r="BQ11" s="35" t="n"/>
      <c r="BR11" s="35" t="n"/>
      <c r="BS11" s="35" t="n"/>
      <c r="BT11" s="35" t="n"/>
      <c r="BU11" s="35" t="n"/>
      <c r="BV11" s="35" t="n"/>
      <c r="BW11" s="35" t="n"/>
      <c r="BX11" s="35" t="n"/>
      <c r="BY11" s="35" t="n"/>
      <c r="BZ11" s="35" t="n"/>
      <c r="CA11" s="35" t="n"/>
      <c r="CB11" s="35" t="n"/>
      <c r="CC11" s="35" t="n"/>
      <c r="CD11" s="35" t="n"/>
      <c r="CE11" s="35" t="n"/>
      <c r="CF11" s="35" t="n"/>
      <c r="CG11" s="35" t="n"/>
      <c r="CH11" s="35" t="n"/>
      <c r="CI11" s="35" t="n"/>
      <c r="CJ11" s="35" t="n"/>
      <c r="CK11" s="35" t="n"/>
      <c r="CL11" s="35" t="n"/>
      <c r="CM11" s="35" t="n"/>
      <c r="CN11" s="35" t="n"/>
      <c r="CO11" s="35" t="n"/>
      <c r="CP11" s="35" t="n"/>
      <c r="CQ11" s="35" t="n"/>
      <c r="CR11" s="35" t="n"/>
      <c r="CS11" s="35" t="n"/>
      <c r="CT11" s="35" t="n"/>
      <c r="CU11" s="35" t="n"/>
      <c r="CV11" s="35" t="n"/>
      <c r="CW11" s="35" t="n"/>
      <c r="CX11" s="35" t="n"/>
      <c r="CY11" s="35" t="n"/>
      <c r="CZ11" s="35" t="n"/>
      <c r="DA11" s="35" t="n"/>
      <c r="DB11" s="35" t="n"/>
      <c r="DC11" s="35" t="n"/>
      <c r="DD11" s="35" t="n"/>
      <c r="DE11" s="35" t="n"/>
      <c r="DF11" s="35" t="n"/>
      <c r="DG11" s="35" t="n"/>
      <c r="DH11" s="35" t="n"/>
      <c r="DI11" s="35" t="n"/>
      <c r="DJ11" s="35" t="n"/>
      <c r="DK11" s="35" t="n"/>
      <c r="DL11" s="35" t="n"/>
      <c r="DM11" s="35" t="n"/>
      <c r="DN11" s="35" t="n"/>
      <c r="DO11" s="35" t="n"/>
      <c r="DP11" s="35" t="n"/>
      <c r="DQ11" s="35" t="n"/>
      <c r="DR11" s="35" t="n"/>
      <c r="DS11" s="35" t="n"/>
      <c r="DT11" s="35" t="n"/>
      <c r="DU11" s="35" t="n"/>
      <c r="DV11" s="35" t="n"/>
      <c r="DW11" s="35" t="n"/>
      <c r="DX11" s="35" t="n"/>
      <c r="DY11" s="35" t="n"/>
      <c r="DZ11" s="35" t="n"/>
      <c r="EA11" s="35" t="n"/>
      <c r="EB11" s="35" t="n"/>
      <c r="EC11" s="35" t="n"/>
      <c r="ED11" s="35" t="n"/>
      <c r="EE11" s="35" t="n"/>
      <c r="EF11" s="35" t="n"/>
      <c r="EG11" s="35" t="n"/>
      <c r="EH11" s="35" t="n"/>
      <c r="EI11" s="35" t="n"/>
      <c r="EJ11" s="35" t="n"/>
      <c r="EK11" s="35" t="n"/>
      <c r="EL11" s="35" t="n"/>
      <c r="EM11" s="35" t="n"/>
      <c r="EN11" s="35" t="n"/>
      <c r="EO11" s="35" t="n"/>
      <c r="EP11" s="35" t="n"/>
      <c r="EQ11" s="35" t="n"/>
      <c r="ER11" s="35" t="n"/>
      <c r="ES11" s="35" t="n"/>
      <c r="ET11" s="35" t="n"/>
      <c r="EU11" s="35" t="n"/>
      <c r="EV11" s="35" t="n"/>
      <c r="EW11" s="35" t="n"/>
      <c r="EX11" s="35" t="n"/>
      <c r="EY11" s="35" t="n"/>
      <c r="EZ11" s="35" t="n"/>
      <c r="FA11" s="35" t="n"/>
      <c r="FB11" s="35" t="n"/>
      <c r="FC11" s="35" t="n"/>
      <c r="FD11" s="35" t="n"/>
      <c r="FE11" s="35" t="n"/>
      <c r="FF11" s="35" t="n"/>
      <c r="FG11" s="35" t="n"/>
      <c r="FH11" s="35" t="n"/>
      <c r="FI11" s="35" t="n"/>
      <c r="FJ11" s="37" t="n"/>
      <c r="FK11" s="201" t="inlineStr">
        <is>
          <t>(SC)_RC04_Liberación_descontrolada_de_energías_(Hidráulica,_Neumática)</t>
        </is>
      </c>
      <c r="FL11" s="202" t="inlineStr">
        <is>
          <t>(P5)_Exposición_a_Radiaciones_No_Ionizantes</t>
        </is>
      </c>
      <c r="FM11" s="202" t="inlineStr">
        <is>
          <t>(T4)_Sobrecarga_postural_debido_a_trabajo_arrodillado</t>
        </is>
      </c>
      <c r="FN11" s="208" t="inlineStr">
        <is>
          <t>(D7)_Dimensión_compañerismo
(CM).</t>
        </is>
      </c>
      <c r="FO11" s="203" t="n"/>
      <c r="FP11" s="207" t="inlineStr">
        <is>
          <t xml:space="preserve">Intolerable </t>
        </is>
      </c>
      <c r="FQ11" s="205" t="n"/>
      <c r="FR11" s="209" t="inlineStr">
        <is>
          <t>VRE&gt;LP (Agente Químicos o Ruido) y/o Presencia de Ruido Impulsivo (≥135 dBC Peak)</t>
        </is>
      </c>
      <c r="FS11" s="203" t="n"/>
      <c r="FT11" s="205" t="n"/>
      <c r="FU11" s="205" t="n"/>
      <c r="FV11" s="203" t="n"/>
      <c r="FW11" s="203" t="n"/>
      <c r="FX11" s="203" t="n"/>
      <c r="FY11" s="203" t="n"/>
      <c r="FZ11" s="202" t="inlineStr">
        <is>
          <t>NIVEL 2 &gt; o = a 0,25 a &lt; = 0,5 (AGENTE FISICO O QUIMICO)</t>
        </is>
      </c>
      <c r="GA11" s="202" t="inlineStr">
        <is>
          <t>Nivel 2</t>
        </is>
      </c>
      <c r="GB11" s="202" t="inlineStr">
        <is>
          <t>Amarillo</t>
        </is>
      </c>
    </row>
    <row r="12" ht="39" customHeight="1">
      <c r="A12" s="160" t="inlineStr">
        <is>
          <t>Contacto con seres vivos</t>
        </is>
      </c>
      <c r="B12" s="153" t="inlineStr">
        <is>
          <t>Contacto con personas</t>
        </is>
      </c>
      <c r="C12" s="153" t="inlineStr">
        <is>
          <t>Lesiones recibidas en el cuerpo, o parte de éste (agresiones, patadas, mordiscos, etc.) debido a la acción de otras personas.</t>
        </is>
      </c>
      <c r="D12" s="72" t="inlineStr">
        <is>
          <t>C1</t>
        </is>
      </c>
      <c r="F12" s="203" t="inlineStr">
        <is>
          <t> </t>
        </is>
      </c>
      <c r="G12" s="206" t="n"/>
      <c r="H12" s="206" t="n"/>
      <c r="I12" s="35" t="n"/>
      <c r="J12" s="35" t="n"/>
      <c r="K12" s="35" t="n"/>
      <c r="L12" s="35" t="n"/>
      <c r="M12" s="35" t="n"/>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35" t="n"/>
      <c r="BA12" s="35" t="n"/>
      <c r="BB12" s="35" t="n"/>
      <c r="BC12" s="35" t="n"/>
      <c r="BD12" s="35" t="n"/>
      <c r="BE12" s="35" t="n"/>
      <c r="BF12" s="35" t="n"/>
      <c r="BG12" s="35" t="n"/>
      <c r="BH12" s="35" t="n"/>
      <c r="BI12" s="35" t="n"/>
      <c r="BJ12" s="35" t="n"/>
      <c r="BK12" s="35" t="n"/>
      <c r="BL12" s="35" t="n"/>
      <c r="BM12" s="35" t="n"/>
      <c r="BN12" s="35" t="n"/>
      <c r="BO12" s="35" t="n"/>
      <c r="BP12" s="35" t="n"/>
      <c r="BQ12" s="35" t="n"/>
      <c r="BR12" s="35" t="n"/>
      <c r="BS12" s="35" t="n"/>
      <c r="BT12" s="35" t="n"/>
      <c r="BU12" s="35" t="n"/>
      <c r="BV12" s="35" t="n"/>
      <c r="BW12" s="35" t="n"/>
      <c r="BX12" s="35" t="n"/>
      <c r="BY12" s="35" t="n"/>
      <c r="BZ12" s="35" t="n"/>
      <c r="CA12" s="35" t="n"/>
      <c r="CB12" s="35" t="n"/>
      <c r="CC12" s="35" t="n"/>
      <c r="CD12" s="35" t="n"/>
      <c r="CE12" s="35" t="n"/>
      <c r="CF12" s="35" t="n"/>
      <c r="CG12" s="35" t="n"/>
      <c r="CH12" s="35" t="n"/>
      <c r="CI12" s="35" t="n"/>
      <c r="CJ12" s="35" t="n"/>
      <c r="CK12" s="35" t="n"/>
      <c r="CL12" s="35" t="n"/>
      <c r="CM12" s="35" t="n"/>
      <c r="CN12" s="35" t="n"/>
      <c r="CO12" s="35" t="n"/>
      <c r="CP12" s="35" t="n"/>
      <c r="CQ12" s="35" t="n"/>
      <c r="CR12" s="35" t="n"/>
      <c r="CS12" s="35" t="n"/>
      <c r="CT12" s="35" t="n"/>
      <c r="CU12" s="35" t="n"/>
      <c r="CV12" s="35" t="n"/>
      <c r="CW12" s="35" t="n"/>
      <c r="CX12" s="35" t="n"/>
      <c r="CY12" s="35" t="n"/>
      <c r="CZ12" s="35" t="n"/>
      <c r="DA12" s="35" t="n"/>
      <c r="DB12" s="35" t="n"/>
      <c r="DC12" s="35" t="n"/>
      <c r="DD12" s="35" t="n"/>
      <c r="DE12" s="35" t="n"/>
      <c r="DF12" s="35" t="n"/>
      <c r="DG12" s="35" t="n"/>
      <c r="DH12" s="35" t="n"/>
      <c r="DI12" s="35" t="n"/>
      <c r="DJ12" s="35" t="n"/>
      <c r="DK12" s="35" t="n"/>
      <c r="DL12" s="35" t="n"/>
      <c r="DM12" s="35" t="n"/>
      <c r="DN12" s="35" t="n"/>
      <c r="DO12" s="35" t="n"/>
      <c r="DP12" s="35" t="n"/>
      <c r="DQ12" s="35" t="n"/>
      <c r="DR12" s="35" t="n"/>
      <c r="DS12" s="35" t="n"/>
      <c r="DT12" s="35" t="n"/>
      <c r="DU12" s="35" t="n"/>
      <c r="DV12" s="35" t="n"/>
      <c r="DW12" s="35" t="n"/>
      <c r="DX12" s="35" t="n"/>
      <c r="DY12" s="35" t="n"/>
      <c r="DZ12" s="35" t="n"/>
      <c r="EA12" s="35" t="n"/>
      <c r="EB12" s="35" t="n"/>
      <c r="EC12" s="35" t="n"/>
      <c r="ED12" s="35" t="n"/>
      <c r="EE12" s="35" t="n"/>
      <c r="EF12" s="35" t="n"/>
      <c r="EG12" s="35" t="n"/>
      <c r="EH12" s="35" t="n"/>
      <c r="EI12" s="35" t="n"/>
      <c r="EJ12" s="35" t="n"/>
      <c r="EK12" s="35" t="n"/>
      <c r="EL12" s="35" t="n"/>
      <c r="EM12" s="35" t="n"/>
      <c r="EN12" s="35" t="n"/>
      <c r="EO12" s="35" t="n"/>
      <c r="EP12" s="35" t="n"/>
      <c r="EQ12" s="35" t="n"/>
      <c r="ER12" s="35" t="n"/>
      <c r="ES12" s="35" t="n"/>
      <c r="ET12" s="35" t="n"/>
      <c r="EU12" s="35" t="n"/>
      <c r="EV12" s="35" t="n"/>
      <c r="EW12" s="35" t="n"/>
      <c r="EX12" s="35" t="n"/>
      <c r="EY12" s="35" t="n"/>
      <c r="EZ12" s="35" t="n"/>
      <c r="FA12" s="35" t="n"/>
      <c r="FB12" s="35" t="n"/>
      <c r="FC12" s="35" t="n"/>
      <c r="FD12" s="35" t="n"/>
      <c r="FE12" s="35" t="n"/>
      <c r="FF12" s="35" t="n"/>
      <c r="FG12" s="35" t="n"/>
      <c r="FH12" s="35" t="n"/>
      <c r="FI12" s="35" t="n"/>
      <c r="FJ12" s="37" t="n"/>
      <c r="FK12" s="201" t="inlineStr">
        <is>
          <t>(SC)_RC05_Caída_de_roca_a_cielo_abierto</t>
        </is>
      </c>
      <c r="FL12" s="202" t="inlineStr">
        <is>
          <t>(P6)_Exposición_a_Calor</t>
        </is>
      </c>
      <c r="FM12" s="202" t="inlineStr">
        <is>
          <t>(T5)_Sobrecarga_Postural_debido_a_Tronco_inclinado,_en_torsión_o_lateralización</t>
        </is>
      </c>
      <c r="FN12" s="204" t="inlineStr">
        <is>
          <t>(D8)_Dimensión_inseguridad_en_las_condiciones_de_trabajo_(IT)</t>
        </is>
      </c>
      <c r="FO12" s="203" t="n"/>
      <c r="FP12" s="204" t="inlineStr">
        <is>
          <t>NIVEL 1</t>
        </is>
      </c>
      <c r="FQ12" s="205" t="n"/>
      <c r="FR12" s="204" t="inlineStr">
        <is>
          <t>VRE≤ LP (Otros Agentes Físicos y Agentes biológicos)</t>
        </is>
      </c>
      <c r="FS12" s="203" t="n"/>
      <c r="FT12" s="203" t="n"/>
      <c r="FU12" s="203" t="n"/>
      <c r="FV12" s="203" t="n"/>
      <c r="FW12" s="203" t="n"/>
      <c r="FX12" s="203" t="n"/>
      <c r="FY12" s="203" t="n"/>
      <c r="FZ12" s="202" t="inlineStr">
        <is>
          <t>NIVEL 3 &gt; o = a 0,5 y &lt; o = a 1 (AGENTE FISICO O QUIMICO)</t>
        </is>
      </c>
      <c r="GA12" s="202" t="inlineStr">
        <is>
          <t>Nivel 3</t>
        </is>
      </c>
      <c r="GB12" s="202" t="inlineStr">
        <is>
          <t>Naranjo</t>
        </is>
      </c>
    </row>
    <row r="13" ht="39" customHeight="1">
      <c r="A13" s="345" t="n"/>
      <c r="B13" s="153" t="inlineStr">
        <is>
          <t>Contacto con animales y/o insectos</t>
        </is>
      </c>
      <c r="C13" s="153" t="inlineStr">
        <is>
          <t>Lesiones recibidas en el cuerpo, o parte de éste (arañazos, patadas, mordiscos, etc.) debido a la interacción con animales y/o insectos.</t>
        </is>
      </c>
      <c r="D13" s="72" t="inlineStr">
        <is>
          <t>C2</t>
        </is>
      </c>
      <c r="F13" s="203" t="inlineStr">
        <is>
          <t> </t>
        </is>
      </c>
      <c r="G13" s="206" t="n"/>
      <c r="H13" s="206" t="n"/>
      <c r="I13" s="35" t="n"/>
      <c r="J13" s="35" t="n"/>
      <c r="K13" s="35" t="n"/>
      <c r="L13" s="35" t="n"/>
      <c r="M13" s="35" t="n"/>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35" t="n"/>
      <c r="BA13" s="35" t="n"/>
      <c r="BB13" s="35" t="n"/>
      <c r="BC13" s="35" t="n"/>
      <c r="BD13" s="35" t="n"/>
      <c r="BE13" s="35" t="n"/>
      <c r="BF13" s="35" t="n"/>
      <c r="BG13" s="35" t="n"/>
      <c r="BH13" s="35" t="n"/>
      <c r="BI13" s="35" t="n"/>
      <c r="BJ13" s="35" t="n"/>
      <c r="BK13" s="35" t="n"/>
      <c r="BL13" s="35" t="n"/>
      <c r="BM13" s="35" t="n"/>
      <c r="BN13" s="35" t="n"/>
      <c r="BO13" s="35" t="n"/>
      <c r="BP13" s="35" t="n"/>
      <c r="BQ13" s="35" t="n"/>
      <c r="BR13" s="35" t="n"/>
      <c r="BS13" s="35" t="n"/>
      <c r="BT13" s="35" t="n"/>
      <c r="BU13" s="35" t="n"/>
      <c r="BV13" s="35" t="n"/>
      <c r="BW13" s="35" t="n"/>
      <c r="BX13" s="35" t="n"/>
      <c r="BY13" s="35" t="n"/>
      <c r="BZ13" s="35" t="n"/>
      <c r="CA13" s="35" t="n"/>
      <c r="CB13" s="35" t="n"/>
      <c r="CC13" s="35" t="n"/>
      <c r="CD13" s="35" t="n"/>
      <c r="CE13" s="35" t="n"/>
      <c r="CF13" s="35" t="n"/>
      <c r="CG13" s="35" t="n"/>
      <c r="CH13" s="35" t="n"/>
      <c r="CI13" s="35" t="n"/>
      <c r="CJ13" s="35" t="n"/>
      <c r="CK13" s="35" t="n"/>
      <c r="CL13" s="35" t="n"/>
      <c r="CM13" s="35" t="n"/>
      <c r="CN13" s="35" t="n"/>
      <c r="CO13" s="35" t="n"/>
      <c r="CP13" s="35" t="n"/>
      <c r="CQ13" s="35" t="n"/>
      <c r="CR13" s="35" t="n"/>
      <c r="CS13" s="35" t="n"/>
      <c r="CT13" s="35" t="n"/>
      <c r="CU13" s="35" t="n"/>
      <c r="CV13" s="35" t="n"/>
      <c r="CW13" s="35" t="n"/>
      <c r="CX13" s="35" t="n"/>
      <c r="CY13" s="35" t="n"/>
      <c r="CZ13" s="35" t="n"/>
      <c r="DA13" s="35" t="n"/>
      <c r="DB13" s="35" t="n"/>
      <c r="DC13" s="35" t="n"/>
      <c r="DD13" s="35" t="n"/>
      <c r="DE13" s="35" t="n"/>
      <c r="DF13" s="35" t="n"/>
      <c r="DG13" s="35" t="n"/>
      <c r="DH13" s="35" t="n"/>
      <c r="DI13" s="35" t="n"/>
      <c r="DJ13" s="35" t="n"/>
      <c r="DK13" s="35" t="n"/>
      <c r="DL13" s="35" t="n"/>
      <c r="DM13" s="35" t="n"/>
      <c r="DN13" s="35" t="n"/>
      <c r="DO13" s="35" t="n"/>
      <c r="DP13" s="35" t="n"/>
      <c r="DQ13" s="35" t="n"/>
      <c r="DR13" s="35" t="n"/>
      <c r="DS13" s="35" t="n"/>
      <c r="DT13" s="35" t="n"/>
      <c r="DU13" s="35" t="n"/>
      <c r="DV13" s="35" t="n"/>
      <c r="DW13" s="35" t="n"/>
      <c r="DX13" s="35" t="n"/>
      <c r="DY13" s="35" t="n"/>
      <c r="DZ13" s="35" t="n"/>
      <c r="EA13" s="35" t="n"/>
      <c r="EB13" s="35" t="n"/>
      <c r="EC13" s="35" t="n"/>
      <c r="ED13" s="35" t="n"/>
      <c r="EE13" s="35" t="n"/>
      <c r="EF13" s="35" t="n"/>
      <c r="EG13" s="35" t="n"/>
      <c r="EH13" s="35" t="n"/>
      <c r="EI13" s="35" t="n"/>
      <c r="EJ13" s="35" t="n"/>
      <c r="EK13" s="35" t="n"/>
      <c r="EL13" s="35" t="n"/>
      <c r="EM13" s="35" t="n"/>
      <c r="EN13" s="35" t="n"/>
      <c r="EO13" s="35" t="n"/>
      <c r="EP13" s="35" t="n"/>
      <c r="EQ13" s="35" t="n"/>
      <c r="ER13" s="35" t="n"/>
      <c r="ES13" s="35" t="n"/>
      <c r="ET13" s="35" t="n"/>
      <c r="EU13" s="35" t="n"/>
      <c r="EV13" s="35" t="n"/>
      <c r="EW13" s="35" t="n"/>
      <c r="EX13" s="35" t="n"/>
      <c r="EY13" s="35" t="n"/>
      <c r="EZ13" s="35" t="n"/>
      <c r="FA13" s="35" t="n"/>
      <c r="FB13" s="35" t="n"/>
      <c r="FC13" s="35" t="n"/>
      <c r="FD13" s="35" t="n"/>
      <c r="FE13" s="35" t="n"/>
      <c r="FF13" s="35" t="n"/>
      <c r="FG13" s="35" t="n"/>
      <c r="FH13" s="35" t="n"/>
      <c r="FI13" s="35" t="n"/>
      <c r="FJ13" s="37" t="n"/>
      <c r="FK13" s="201" t="inlineStr">
        <is>
          <t>(J)_RC06_Incendios</t>
        </is>
      </c>
      <c r="FL13" s="202" t="inlineStr">
        <is>
          <t>(P7)_Exposición_a_Frío</t>
        </is>
      </c>
      <c r="FM13" s="202" t="inlineStr">
        <is>
          <t>(T6)_Sobrecarga_postural_por_flexión_o_extensión_de_la_columna_cervica</t>
        </is>
      </c>
      <c r="FN13" s="204" t="inlineStr">
        <is>
          <t>(D9)_Dimensión_equilibrio_trabajo_y_vida_privada_(TV).</t>
        </is>
      </c>
      <c r="FO13" s="203" t="n"/>
      <c r="FP13" s="204" t="inlineStr">
        <is>
          <t>NIVEL 2</t>
        </is>
      </c>
      <c r="FQ13" s="205" t="n"/>
      <c r="FR13" s="204" t="inlineStr">
        <is>
          <t>VRE&gt;LP (Otros Agentes Físicos y Agentes biológicos)</t>
        </is>
      </c>
      <c r="FS13" s="203" t="n"/>
      <c r="FT13" s="203" t="n"/>
      <c r="FU13" s="203" t="n"/>
      <c r="FV13" s="203" t="n"/>
      <c r="FW13" s="203" t="n"/>
      <c r="FX13" s="203" t="n"/>
      <c r="FY13" s="203" t="n"/>
      <c r="FZ13" s="202" t="inlineStr">
        <is>
          <t>NIVEL 4 &gt; a 1 (AGENTE FISICO O QUIMICO)</t>
        </is>
      </c>
      <c r="GA13" s="202" t="inlineStr">
        <is>
          <t>Nivel 4</t>
        </is>
      </c>
      <c r="GB13" s="202" t="inlineStr">
        <is>
          <t>Rojo</t>
        </is>
      </c>
    </row>
    <row r="14" ht="39" customHeight="1">
      <c r="A14" s="160" t="inlineStr">
        <is>
          <t>Contactos térmicos</t>
        </is>
      </c>
      <c r="B14" s="153" t="inlineStr">
        <is>
          <t>Contactos térmicos por calor</t>
        </is>
      </c>
      <c r="C14" s="153" t="inlineStr">
        <is>
          <t>Acción y efecto de hacer contacto físico con superficies o productos calientes.</t>
        </is>
      </c>
      <c r="D14" s="72" t="inlineStr">
        <is>
          <t>E1</t>
        </is>
      </c>
      <c r="F14" s="203" t="inlineStr">
        <is>
          <t> </t>
        </is>
      </c>
      <c r="G14" s="206" t="n"/>
      <c r="H14" s="206" t="n"/>
      <c r="I14" s="35" t="n"/>
      <c r="J14" s="35" t="n"/>
      <c r="K14" s="35" t="n"/>
      <c r="L14" s="35" t="n"/>
      <c r="M14" s="35" t="n"/>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35" t="n"/>
      <c r="BA14" s="35" t="n"/>
      <c r="BB14" s="35" t="n"/>
      <c r="BC14" s="35" t="n"/>
      <c r="BD14" s="35" t="n"/>
      <c r="BE14" s="35" t="n"/>
      <c r="BF14" s="35" t="n"/>
      <c r="BG14" s="35" t="n"/>
      <c r="BH14" s="35" t="n"/>
      <c r="BI14" s="35" t="n"/>
      <c r="BJ14" s="35" t="n"/>
      <c r="BK14" s="35" t="n"/>
      <c r="BL14" s="35" t="n"/>
      <c r="BM14" s="35" t="n"/>
      <c r="BN14" s="35" t="n"/>
      <c r="BO14" s="35" t="n"/>
      <c r="BP14" s="35" t="n"/>
      <c r="BQ14" s="35" t="n"/>
      <c r="BR14" s="35" t="n"/>
      <c r="BS14" s="35" t="n"/>
      <c r="BT14" s="35" t="n"/>
      <c r="BU14" s="35" t="n"/>
      <c r="BV14" s="35" t="n"/>
      <c r="BW14" s="35" t="n"/>
      <c r="BX14" s="35" t="n"/>
      <c r="BY14" s="35" t="n"/>
      <c r="BZ14" s="35" t="n"/>
      <c r="CA14" s="35" t="n"/>
      <c r="CB14" s="35" t="n"/>
      <c r="CC14" s="35" t="n"/>
      <c r="CD14" s="35" t="n"/>
      <c r="CE14" s="35" t="n"/>
      <c r="CF14" s="35" t="n"/>
      <c r="CG14" s="35" t="n"/>
      <c r="CH14" s="35" t="n"/>
      <c r="CI14" s="35" t="n"/>
      <c r="CJ14" s="35" t="n"/>
      <c r="CK14" s="35" t="n"/>
      <c r="CL14" s="35" t="n"/>
      <c r="CM14" s="35" t="n"/>
      <c r="CN14" s="35" t="n"/>
      <c r="CO14" s="35" t="n"/>
      <c r="CP14" s="35" t="n"/>
      <c r="CQ14" s="35" t="n"/>
      <c r="CR14" s="35" t="n"/>
      <c r="CS14" s="35" t="n"/>
      <c r="CT14" s="35" t="n"/>
      <c r="CU14" s="35" t="n"/>
      <c r="CV14" s="35" t="n"/>
      <c r="CW14" s="35" t="n"/>
      <c r="CX14" s="35" t="n"/>
      <c r="CY14" s="35" t="n"/>
      <c r="CZ14" s="35" t="n"/>
      <c r="DA14" s="35" t="n"/>
      <c r="DB14" s="35" t="n"/>
      <c r="DC14" s="35" t="n"/>
      <c r="DD14" s="35" t="n"/>
      <c r="DE14" s="35" t="n"/>
      <c r="DF14" s="35" t="n"/>
      <c r="DG14" s="35" t="n"/>
      <c r="DH14" s="35" t="n"/>
      <c r="DI14" s="35" t="n"/>
      <c r="DJ14" s="35" t="n"/>
      <c r="DK14" s="35" t="n"/>
      <c r="DL14" s="35" t="n"/>
      <c r="DM14" s="35" t="n"/>
      <c r="DN14" s="35" t="n"/>
      <c r="DO14" s="35" t="n"/>
      <c r="DP14" s="35" t="n"/>
      <c r="DQ14" s="35" t="n"/>
      <c r="DR14" s="35" t="n"/>
      <c r="DS14" s="35" t="n"/>
      <c r="DT14" s="35" t="n"/>
      <c r="DU14" s="35" t="n"/>
      <c r="DV14" s="35" t="n"/>
      <c r="DW14" s="35" t="n"/>
      <c r="DX14" s="35" t="n"/>
      <c r="DY14" s="35" t="n"/>
      <c r="DZ14" s="35" t="n"/>
      <c r="EA14" s="35" t="n"/>
      <c r="EB14" s="35" t="n"/>
      <c r="EC14" s="35" t="n"/>
      <c r="ED14" s="35" t="n"/>
      <c r="EE14" s="35" t="n"/>
      <c r="EF14" s="35" t="n"/>
      <c r="EG14" s="35" t="n"/>
      <c r="EH14" s="35" t="n"/>
      <c r="EI14" s="35" t="n"/>
      <c r="EJ14" s="35" t="n"/>
      <c r="EK14" s="35" t="n"/>
      <c r="EL14" s="35" t="n"/>
      <c r="EM14" s="35" t="n"/>
      <c r="EN14" s="35" t="n"/>
      <c r="EO14" s="35" t="n"/>
      <c r="EP14" s="35" t="n"/>
      <c r="EQ14" s="35" t="n"/>
      <c r="ER14" s="35" t="n"/>
      <c r="ES14" s="35" t="n"/>
      <c r="ET14" s="35" t="n"/>
      <c r="EU14" s="35" t="n"/>
      <c r="EV14" s="35" t="n"/>
      <c r="EW14" s="35" t="n"/>
      <c r="EX14" s="35" t="n"/>
      <c r="EY14" s="35" t="n"/>
      <c r="EZ14" s="35" t="n"/>
      <c r="FA14" s="35" t="n"/>
      <c r="FB14" s="35" t="n"/>
      <c r="FC14" s="35" t="n"/>
      <c r="FD14" s="35" t="n"/>
      <c r="FE14" s="35" t="n"/>
      <c r="FF14" s="35" t="n"/>
      <c r="FG14" s="35" t="n"/>
      <c r="FH14" s="35" t="n"/>
      <c r="FI14" s="35" t="n"/>
      <c r="FJ14" s="37" t="n"/>
      <c r="FK14" s="201" t="inlineStr">
        <is>
          <t>(G1)_RC07_Contacto_con_sustancias_cáusticas_y/o_corrosivas</t>
        </is>
      </c>
      <c r="FL14" s="202" t="inlineStr">
        <is>
          <t>(P8)_Exposición_a_Altas_presiones</t>
        </is>
      </c>
      <c r="FM14" s="202" t="inlineStr">
        <is>
          <t>(T7)_Sobrecarga_Postural_debido_a_trabajo_fuera_del_alcance_</t>
        </is>
      </c>
      <c r="FN14" s="204" t="inlineStr">
        <is>
          <t>(D10)_Dimensión_confianza_y_justicia_organizacional_(CJ)</t>
        </is>
      </c>
      <c r="FO14" s="203" t="n"/>
      <c r="FP14" s="204" t="inlineStr">
        <is>
          <t>NIVEL 3</t>
        </is>
      </c>
      <c r="FQ14" s="205" t="n"/>
      <c r="FR14" s="204" t="inlineStr">
        <is>
          <t>CONDICIÓN ACEPTABLE</t>
        </is>
      </c>
      <c r="FS14" s="205" t="n"/>
      <c r="FT14" s="203" t="n"/>
      <c r="FU14" s="203" t="n"/>
      <c r="FV14" s="203" t="n"/>
      <c r="FW14" s="203" t="n"/>
      <c r="FX14" s="203" t="n"/>
      <c r="FY14" s="203" t="n"/>
      <c r="FZ14" s="203" t="n"/>
      <c r="GA14" s="203" t="n"/>
      <c r="GB14" s="203" t="n"/>
    </row>
    <row r="15" ht="39" customHeight="1">
      <c r="A15" s="345" t="n"/>
      <c r="B15" s="153" t="inlineStr">
        <is>
          <t>Contactos térmicos por frío</t>
        </is>
      </c>
      <c r="C15" s="153" t="inlineStr">
        <is>
          <t>Acción y efecto de hacer contacto físico con superficies o productos fríos.</t>
        </is>
      </c>
      <c r="D15" s="72" t="inlineStr">
        <is>
          <t>E2</t>
        </is>
      </c>
      <c r="F15" s="203" t="inlineStr">
        <is>
          <t> </t>
        </is>
      </c>
      <c r="G15" s="206" t="n"/>
      <c r="H15" s="206" t="n"/>
      <c r="I15" s="35" t="n"/>
      <c r="J15" s="35" t="n"/>
      <c r="K15" s="35" t="n"/>
      <c r="L15" s="35" t="n"/>
      <c r="M15" s="35" t="n"/>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35" t="n"/>
      <c r="BA15" s="35" t="n"/>
      <c r="BB15" s="35" t="n"/>
      <c r="BC15" s="35" t="n"/>
      <c r="BD15" s="35" t="n"/>
      <c r="BE15" s="35" t="n"/>
      <c r="BF15" s="35" t="n"/>
      <c r="BG15" s="35" t="n"/>
      <c r="BH15" s="35" t="n"/>
      <c r="BI15" s="35" t="n"/>
      <c r="BJ15" s="35" t="n"/>
      <c r="BK15" s="35" t="n"/>
      <c r="BL15" s="35" t="n"/>
      <c r="BM15" s="35" t="n"/>
      <c r="BN15" s="35" t="n"/>
      <c r="BO15" s="35" t="n"/>
      <c r="BP15" s="35" t="n"/>
      <c r="BQ15" s="35" t="n"/>
      <c r="BR15" s="35" t="n"/>
      <c r="BS15" s="35" t="n"/>
      <c r="BT15" s="35" t="n"/>
      <c r="BU15" s="35" t="n"/>
      <c r="BV15" s="35" t="n"/>
      <c r="BW15" s="35" t="n"/>
      <c r="BX15" s="35" t="n"/>
      <c r="BY15" s="35" t="n"/>
      <c r="BZ15" s="35" t="n"/>
      <c r="CA15" s="35" t="n"/>
      <c r="CB15" s="35" t="n"/>
      <c r="CC15" s="35" t="n"/>
      <c r="CD15" s="35" t="n"/>
      <c r="CE15" s="35" t="n"/>
      <c r="CF15" s="35" t="n"/>
      <c r="CG15" s="35" t="n"/>
      <c r="CH15" s="35" t="n"/>
      <c r="CI15" s="35" t="n"/>
      <c r="CJ15" s="35" t="n"/>
      <c r="CK15" s="35" t="n"/>
      <c r="CL15" s="35" t="n"/>
      <c r="CM15" s="35" t="n"/>
      <c r="CN15" s="35" t="n"/>
      <c r="CO15" s="35" t="n"/>
      <c r="CP15" s="35" t="n"/>
      <c r="CQ15" s="35" t="n"/>
      <c r="CR15" s="35" t="n"/>
      <c r="CS15" s="35" t="n"/>
      <c r="CT15" s="35" t="n"/>
      <c r="CU15" s="35" t="n"/>
      <c r="CV15" s="35" t="n"/>
      <c r="CW15" s="35" t="n"/>
      <c r="CX15" s="35" t="n"/>
      <c r="CY15" s="35" t="n"/>
      <c r="CZ15" s="35" t="n"/>
      <c r="DA15" s="35" t="n"/>
      <c r="DB15" s="35" t="n"/>
      <c r="DC15" s="35" t="n"/>
      <c r="DD15" s="35" t="n"/>
      <c r="DE15" s="35" t="n"/>
      <c r="DF15" s="35" t="n"/>
      <c r="DG15" s="35" t="n"/>
      <c r="DH15" s="35" t="n"/>
      <c r="DI15" s="35" t="n"/>
      <c r="DJ15" s="35" t="n"/>
      <c r="DK15" s="35" t="n"/>
      <c r="DL15" s="35" t="n"/>
      <c r="DM15" s="35" t="n"/>
      <c r="DN15" s="35" t="n"/>
      <c r="DO15" s="35" t="n"/>
      <c r="DP15" s="35" t="n"/>
      <c r="DQ15" s="35" t="n"/>
      <c r="DR15" s="35" t="n"/>
      <c r="DS15" s="35" t="n"/>
      <c r="DT15" s="35" t="n"/>
      <c r="DU15" s="35" t="n"/>
      <c r="DV15" s="35" t="n"/>
      <c r="DW15" s="35" t="n"/>
      <c r="DX15" s="35" t="n"/>
      <c r="DY15" s="35" t="n"/>
      <c r="DZ15" s="35" t="n"/>
      <c r="EA15" s="35" t="n"/>
      <c r="EB15" s="35" t="n"/>
      <c r="EC15" s="35" t="n"/>
      <c r="ED15" s="35" t="n"/>
      <c r="EE15" s="35" t="n"/>
      <c r="EF15" s="35" t="n"/>
      <c r="EG15" s="35" t="n"/>
      <c r="EH15" s="35" t="n"/>
      <c r="EI15" s="35" t="n"/>
      <c r="EJ15" s="35" t="n"/>
      <c r="EK15" s="35" t="n"/>
      <c r="EL15" s="35" t="n"/>
      <c r="EM15" s="35" t="n"/>
      <c r="EN15" s="35" t="n"/>
      <c r="EO15" s="35" t="n"/>
      <c r="EP15" s="35" t="n"/>
      <c r="EQ15" s="35" t="n"/>
      <c r="ER15" s="35" t="n"/>
      <c r="ES15" s="35" t="n"/>
      <c r="ET15" s="35" t="n"/>
      <c r="EU15" s="35" t="n"/>
      <c r="EV15" s="35" t="n"/>
      <c r="EW15" s="35" t="n"/>
      <c r="EX15" s="35" t="n"/>
      <c r="EY15" s="35" t="n"/>
      <c r="EZ15" s="35" t="n"/>
      <c r="FA15" s="35" t="n"/>
      <c r="FB15" s="35" t="n"/>
      <c r="FC15" s="35" t="n"/>
      <c r="FD15" s="35" t="n"/>
      <c r="FE15" s="35" t="n"/>
      <c r="FF15" s="35" t="n"/>
      <c r="FG15" s="35" t="n"/>
      <c r="FH15" s="35" t="n"/>
      <c r="FI15" s="35" t="n"/>
      <c r="FJ15" s="37" t="n"/>
      <c r="FK15" s="201" t="inlineStr">
        <is>
          <t>(G2)_RC07_Contacto_con_otras_sustancias_químicas</t>
        </is>
      </c>
      <c r="FL15" s="202" t="inlineStr">
        <is>
          <t>(P9)_Exposición_a_Bajas_presiones</t>
        </is>
      </c>
      <c r="FM15" s="202" t="inlineStr">
        <is>
          <t>(T8)_Sobrecarga_postural_debido_a_actividad_muscular_estátic</t>
        </is>
      </c>
      <c r="FN15" s="204" t="inlineStr">
        <is>
          <t>(D11)_Dimensión_vulnerabilidad_(VU).</t>
        </is>
      </c>
      <c r="FO15" s="203" t="n"/>
      <c r="FP15" s="204" t="inlineStr">
        <is>
          <t>NIVEL 4</t>
        </is>
      </c>
      <c r="FQ15" s="205" t="n"/>
      <c r="FR15" s="204" t="inlineStr">
        <is>
          <t>CONDICIÓN MEDIA</t>
        </is>
      </c>
      <c r="FS15" s="205" t="n"/>
      <c r="FT15" s="203" t="n"/>
      <c r="FU15" s="203" t="n"/>
      <c r="FV15" s="203" t="n"/>
      <c r="FW15" s="203" t="n"/>
      <c r="FX15" s="203" t="n"/>
      <c r="FY15" s="203" t="n"/>
      <c r="FZ15" s="203" t="n"/>
      <c r="GA15" s="203" t="n"/>
      <c r="GB15" s="203" t="n"/>
    </row>
    <row r="16" ht="39" customHeight="1">
      <c r="A16" s="160" t="inlineStr">
        <is>
          <t>Contacto con
 energía eléctrica</t>
        </is>
      </c>
      <c r="B16" s="153" t="inlineStr">
        <is>
          <t>Contactos eléctricos directos baja tensión 
(RC01)</t>
        </is>
      </c>
      <c r="C16" s="153" t="inlineStr">
        <is>
          <t>Es todo contacto directo de las personas con partes activas en tensión (trabajando con tensiones menores a 1000 volts).</t>
        </is>
      </c>
      <c r="D16" s="72" t="inlineStr">
        <is>
          <t>F1</t>
        </is>
      </c>
      <c r="F16" s="203" t="inlineStr">
        <is>
          <t> </t>
        </is>
      </c>
      <c r="G16" s="206" t="n"/>
      <c r="H16" s="206" t="n"/>
      <c r="I16" s="35" t="n"/>
      <c r="J16" s="35" t="n"/>
      <c r="K16" s="35" t="n"/>
      <c r="L16" s="35" t="n"/>
      <c r="M16" s="35" t="n"/>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35" t="n"/>
      <c r="BA16" s="35" t="n"/>
      <c r="BB16" s="35" t="n"/>
      <c r="BC16" s="35" t="n"/>
      <c r="BD16" s="35" t="n"/>
      <c r="BE16" s="35" t="n"/>
      <c r="BF16" s="35" t="n"/>
      <c r="BG16" s="35" t="n"/>
      <c r="BH16" s="35" t="n"/>
      <c r="BI16" s="35" t="n"/>
      <c r="BJ16" s="35" t="n"/>
      <c r="BK16" s="35" t="n"/>
      <c r="BL16" s="35" t="n"/>
      <c r="BM16" s="35" t="n"/>
      <c r="BN16" s="35" t="n"/>
      <c r="BO16" s="35" t="n"/>
      <c r="BP16" s="35" t="n"/>
      <c r="BQ16" s="35" t="n"/>
      <c r="BR16" s="35" t="n"/>
      <c r="BS16" s="35" t="n"/>
      <c r="BT16" s="35" t="n"/>
      <c r="BU16" s="35" t="n"/>
      <c r="BV16" s="35" t="n"/>
      <c r="BW16" s="35" t="n"/>
      <c r="BX16" s="35" t="n"/>
      <c r="BY16" s="35" t="n"/>
      <c r="BZ16" s="35" t="n"/>
      <c r="CA16" s="35" t="n"/>
      <c r="CB16" s="35" t="n"/>
      <c r="CC16" s="35" t="n"/>
      <c r="CD16" s="35" t="n"/>
      <c r="CE16" s="35" t="n"/>
      <c r="CF16" s="35" t="n"/>
      <c r="CG16" s="35" t="n"/>
      <c r="CH16" s="35" t="n"/>
      <c r="CI16" s="35" t="n"/>
      <c r="CJ16" s="35" t="n"/>
      <c r="CK16" s="35" t="n"/>
      <c r="CL16" s="35" t="n"/>
      <c r="CM16" s="35" t="n"/>
      <c r="CN16" s="35" t="n"/>
      <c r="CO16" s="35" t="n"/>
      <c r="CP16" s="35" t="n"/>
      <c r="CQ16" s="35" t="n"/>
      <c r="CR16" s="35" t="n"/>
      <c r="CS16" s="35" t="n"/>
      <c r="CT16" s="35" t="n"/>
      <c r="CU16" s="35" t="n"/>
      <c r="CV16" s="35" t="n"/>
      <c r="CW16" s="35" t="n"/>
      <c r="CX16" s="35" t="n"/>
      <c r="CY16" s="35" t="n"/>
      <c r="CZ16" s="35" t="n"/>
      <c r="DA16" s="35" t="n"/>
      <c r="DB16" s="35" t="n"/>
      <c r="DC16" s="35" t="n"/>
      <c r="DD16" s="35" t="n"/>
      <c r="DE16" s="35" t="n"/>
      <c r="DF16" s="35" t="n"/>
      <c r="DG16" s="35" t="n"/>
      <c r="DH16" s="35" t="n"/>
      <c r="DI16" s="35" t="n"/>
      <c r="DJ16" s="35" t="n"/>
      <c r="DK16" s="35" t="n"/>
      <c r="DL16" s="35" t="n"/>
      <c r="DM16" s="35" t="n"/>
      <c r="DN16" s="35" t="n"/>
      <c r="DO16" s="35" t="n"/>
      <c r="DP16" s="35" t="n"/>
      <c r="DQ16" s="35" t="n"/>
      <c r="DR16" s="35" t="n"/>
      <c r="DS16" s="35" t="n"/>
      <c r="DT16" s="35" t="n"/>
      <c r="DU16" s="35" t="n"/>
      <c r="DV16" s="35" t="n"/>
      <c r="DW16" s="35" t="n"/>
      <c r="DX16" s="35" t="n"/>
      <c r="DY16" s="35" t="n"/>
      <c r="DZ16" s="35" t="n"/>
      <c r="EA16" s="35" t="n"/>
      <c r="EB16" s="35" t="n"/>
      <c r="EC16" s="35" t="n"/>
      <c r="ED16" s="35" t="n"/>
      <c r="EE16" s="35" t="n"/>
      <c r="EF16" s="35" t="n"/>
      <c r="EG16" s="35" t="n"/>
      <c r="EH16" s="35" t="n"/>
      <c r="EI16" s="35" t="n"/>
      <c r="EJ16" s="35" t="n"/>
      <c r="EK16" s="35" t="n"/>
      <c r="EL16" s="35" t="n"/>
      <c r="EM16" s="35" t="n"/>
      <c r="EN16" s="35" t="n"/>
      <c r="EO16" s="35" t="n"/>
      <c r="EP16" s="35" t="n"/>
      <c r="EQ16" s="35" t="n"/>
      <c r="ER16" s="35" t="n"/>
      <c r="ES16" s="35" t="n"/>
      <c r="ET16" s="35" t="n"/>
      <c r="EU16" s="35" t="n"/>
      <c r="EV16" s="35" t="n"/>
      <c r="EW16" s="35" t="n"/>
      <c r="EX16" s="35" t="n"/>
      <c r="EY16" s="35" t="n"/>
      <c r="EZ16" s="35" t="n"/>
      <c r="FA16" s="35" t="n"/>
      <c r="FB16" s="35" t="n"/>
      <c r="FC16" s="35" t="n"/>
      <c r="FD16" s="35" t="n"/>
      <c r="FE16" s="35" t="n"/>
      <c r="FF16" s="35" t="n"/>
      <c r="FG16" s="35" t="n"/>
      <c r="FH16" s="35" t="n"/>
      <c r="FI16" s="35" t="n"/>
      <c r="FJ16" s="37" t="n"/>
      <c r="FK16" s="201" t="inlineStr">
        <is>
          <t>(H1)_RC08_Explosiones</t>
        </is>
      </c>
      <c r="FL16" s="202" t="inlineStr">
        <is>
          <t>(Q1)_Transmisión_por_Fluidos_Corporales_</t>
        </is>
      </c>
      <c r="FM16" s="202" t="inlineStr">
        <is>
          <t>(T9)_Exposición_a_Vibraciones_(cuerpo_completo)</t>
        </is>
      </c>
      <c r="FN16" s="204" t="inlineStr">
        <is>
          <t>(D12)_Dimensión_violencia_y_acoso_(VA)</t>
        </is>
      </c>
      <c r="FO16" s="203" t="n"/>
      <c r="FP16" s="204" t="inlineStr">
        <is>
          <t>SER</t>
        </is>
      </c>
      <c r="FQ16" s="205" t="n"/>
      <c r="FR16" s="204" t="inlineStr">
        <is>
          <t>CONDICIÓN CRÍTICA</t>
        </is>
      </c>
      <c r="FS16" s="203" t="n"/>
      <c r="FT16" s="205" t="n"/>
      <c r="FU16" s="205" t="n"/>
      <c r="FV16" s="203" t="n"/>
      <c r="FW16" s="203" t="n"/>
      <c r="FX16" s="203" t="n"/>
      <c r="FY16" s="203" t="n"/>
      <c r="FZ16" s="203" t="n"/>
      <c r="GA16" s="203" t="n"/>
      <c r="GB16" s="203" t="n"/>
    </row>
    <row r="17" ht="39" customHeight="1">
      <c r="A17" s="351" t="n"/>
      <c r="B17" s="153" t="inlineStr">
        <is>
          <t>Contactos eléctricos directos alta tensión 
(RC01)</t>
        </is>
      </c>
      <c r="C17" s="153" t="inlineStr">
        <is>
          <t>Es todo contacto directo de las personas con partes activas en tensión (trabajando con tensiones mayores a 1000 volts).</t>
        </is>
      </c>
      <c r="D17" s="72" t="inlineStr">
        <is>
          <t>F2</t>
        </is>
      </c>
      <c r="F17" s="203" t="inlineStr">
        <is>
          <t> </t>
        </is>
      </c>
      <c r="G17" s="206" t="n"/>
      <c r="H17" s="206"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35" t="n"/>
      <c r="BA17" s="35" t="n"/>
      <c r="BB17" s="35" t="n"/>
      <c r="BC17" s="35" t="n"/>
      <c r="BD17" s="35" t="n"/>
      <c r="BE17" s="35" t="n"/>
      <c r="BF17" s="35" t="n"/>
      <c r="BG17" s="35" t="n"/>
      <c r="BH17" s="35" t="n"/>
      <c r="BI17" s="35" t="n"/>
      <c r="BJ17" s="35" t="n"/>
      <c r="BK17" s="35" t="n"/>
      <c r="BL17" s="35" t="n"/>
      <c r="BM17" s="35" t="n"/>
      <c r="BN17" s="35" t="n"/>
      <c r="BO17" s="35" t="n"/>
      <c r="BP17" s="35" t="n"/>
      <c r="BQ17" s="35" t="n"/>
      <c r="BR17" s="35" t="n"/>
      <c r="BS17" s="35" t="n"/>
      <c r="BT17" s="35" t="n"/>
      <c r="BU17" s="35" t="n"/>
      <c r="BV17" s="35" t="n"/>
      <c r="BW17" s="35" t="n"/>
      <c r="BX17" s="35" t="n"/>
      <c r="BY17" s="35" t="n"/>
      <c r="BZ17" s="35" t="n"/>
      <c r="CA17" s="35" t="n"/>
      <c r="CB17" s="35" t="n"/>
      <c r="CC17" s="35" t="n"/>
      <c r="CD17" s="35" t="n"/>
      <c r="CE17" s="35" t="n"/>
      <c r="CF17" s="35" t="n"/>
      <c r="CG17" s="35" t="n"/>
      <c r="CH17" s="35" t="n"/>
      <c r="CI17" s="35" t="n"/>
      <c r="CJ17" s="35" t="n"/>
      <c r="CK17" s="35" t="n"/>
      <c r="CL17" s="35" t="n"/>
      <c r="CM17" s="35" t="n"/>
      <c r="CN17" s="35" t="n"/>
      <c r="CO17" s="35" t="n"/>
      <c r="CP17" s="35" t="n"/>
      <c r="CQ17" s="35" t="n"/>
      <c r="CR17" s="35" t="n"/>
      <c r="CS17" s="35" t="n"/>
      <c r="CT17" s="35" t="n"/>
      <c r="CU17" s="35" t="n"/>
      <c r="CV17" s="35" t="n"/>
      <c r="CW17" s="35" t="n"/>
      <c r="CX17" s="35" t="n"/>
      <c r="CY17" s="35" t="n"/>
      <c r="CZ17" s="35" t="n"/>
      <c r="DA17" s="35" t="n"/>
      <c r="DB17" s="35" t="n"/>
      <c r="DC17" s="35" t="n"/>
      <c r="DD17" s="35" t="n"/>
      <c r="DE17" s="35" t="n"/>
      <c r="DF17" s="35" t="n"/>
      <c r="DG17" s="35" t="n"/>
      <c r="DH17" s="35" t="n"/>
      <c r="DI17" s="35" t="n"/>
      <c r="DJ17" s="35" t="n"/>
      <c r="DK17" s="35" t="n"/>
      <c r="DL17" s="35" t="n"/>
      <c r="DM17" s="35" t="n"/>
      <c r="DN17" s="35" t="n"/>
      <c r="DO17" s="35" t="n"/>
      <c r="DP17" s="35" t="n"/>
      <c r="DQ17" s="35" t="n"/>
      <c r="DR17" s="35" t="n"/>
      <c r="DS17" s="35" t="n"/>
      <c r="DT17" s="35" t="n"/>
      <c r="DU17" s="35" t="n"/>
      <c r="DV17" s="35" t="n"/>
      <c r="DW17" s="35" t="n"/>
      <c r="DX17" s="35" t="n"/>
      <c r="DY17" s="35" t="n"/>
      <c r="DZ17" s="35" t="n"/>
      <c r="EA17" s="35" t="n"/>
      <c r="EB17" s="35" t="n"/>
      <c r="EC17" s="35" t="n"/>
      <c r="ED17" s="35" t="n"/>
      <c r="EE17" s="35" t="n"/>
      <c r="EF17" s="35" t="n"/>
      <c r="EG17" s="35" t="n"/>
      <c r="EH17" s="35" t="n"/>
      <c r="EI17" s="35" t="n"/>
      <c r="EJ17" s="35" t="n"/>
      <c r="EK17" s="35" t="n"/>
      <c r="EL17" s="35" t="n"/>
      <c r="EM17" s="35" t="n"/>
      <c r="EN17" s="35" t="n"/>
      <c r="EO17" s="35" t="n"/>
      <c r="EP17" s="35" t="n"/>
      <c r="EQ17" s="35" t="n"/>
      <c r="ER17" s="35" t="n"/>
      <c r="ES17" s="35" t="n"/>
      <c r="ET17" s="35" t="n"/>
      <c r="EU17" s="35" t="n"/>
      <c r="EV17" s="35" t="n"/>
      <c r="EW17" s="35" t="n"/>
      <c r="EX17" s="35" t="n"/>
      <c r="EY17" s="35" t="n"/>
      <c r="EZ17" s="35" t="n"/>
      <c r="FA17" s="35" t="n"/>
      <c r="FB17" s="35" t="n"/>
      <c r="FC17" s="35" t="n"/>
      <c r="FD17" s="35" t="n"/>
      <c r="FE17" s="35" t="n"/>
      <c r="FF17" s="35" t="n"/>
      <c r="FG17" s="35" t="n"/>
      <c r="FH17" s="35" t="n"/>
      <c r="FI17" s="35" t="n"/>
      <c r="FJ17" s="37" t="n"/>
      <c r="FK17" s="201" t="inlineStr">
        <is>
          <t>(B1)_RC09_Atrapamiento</t>
        </is>
      </c>
      <c r="FL17" s="202" t="inlineStr">
        <is>
          <t>(Q2)_Transmisión_por_inhalación_dermal,_oral_y_parenteral</t>
        </is>
      </c>
      <c r="FM17" s="202" t="inlineStr">
        <is>
          <t>(T10)_Exposición_a_Vibraciones_(brazo/mano)</t>
        </is>
      </c>
      <c r="FN17" s="202" t="n"/>
      <c r="FO17" s="203" t="n"/>
      <c r="FP17" s="204" t="inlineStr">
        <is>
          <t>CRE</t>
        </is>
      </c>
      <c r="FQ17" s="205" t="n"/>
      <c r="FR17" s="204" t="inlineStr">
        <is>
          <t>LEVEMENTE EXPUESTO (VIBRACIONES)</t>
        </is>
      </c>
      <c r="FS17" s="203" t="n"/>
      <c r="FT17" s="205" t="n"/>
      <c r="FU17" s="205" t="n"/>
    </row>
    <row r="18" ht="39" customHeight="1">
      <c r="A18" s="351" t="n"/>
      <c r="B18" s="153" t="inlineStr">
        <is>
          <t>Contactos eléctricos indirectos baja tensión 
(RC01)</t>
        </is>
      </c>
      <c r="C18" s="153" t="inlineStr">
        <is>
          <t>Es todo contacto de las personas con masas puestas accidentalmente en tensión (trabajando con tensiones menores a 1000 volts)</t>
        </is>
      </c>
      <c r="D18" s="72" t="inlineStr">
        <is>
          <t>F3</t>
        </is>
      </c>
      <c r="F18" s="203" t="inlineStr">
        <is>
          <t> </t>
        </is>
      </c>
      <c r="G18" s="206" t="n"/>
      <c r="H18" s="206" t="n"/>
      <c r="I18" s="35" t="n"/>
      <c r="J18" s="35" t="n"/>
      <c r="K18" s="35" t="n"/>
      <c r="L18" s="35" t="n"/>
      <c r="M18" s="35" t="n"/>
      <c r="N18" s="35" t="n"/>
      <c r="O18" s="35" t="n"/>
      <c r="P18" s="35" t="n"/>
      <c r="Q18" s="35" t="n"/>
      <c r="R18" s="35" t="n"/>
      <c r="S18" s="35" t="n"/>
      <c r="T18" s="35" t="n"/>
      <c r="U18" s="35" t="n"/>
      <c r="V18" s="35" t="n"/>
      <c r="W18" s="35" t="n"/>
      <c r="X18" s="35" t="n"/>
      <c r="Y18" s="35" t="n"/>
      <c r="Z18" s="35" t="n"/>
      <c r="AA18" s="35" t="n"/>
      <c r="AB18" s="35" t="n"/>
      <c r="AC18" s="35" t="n"/>
      <c r="AD18" s="35" t="n"/>
      <c r="AE18" s="35" t="n"/>
      <c r="AF18" s="35" t="n"/>
      <c r="AG18" s="35" t="n"/>
      <c r="AH18" s="35" t="n"/>
      <c r="AI18" s="35" t="n"/>
      <c r="AJ18" s="35" t="n"/>
      <c r="AK18" s="35" t="n"/>
      <c r="AL18" s="35" t="n"/>
      <c r="AM18" s="35" t="n"/>
      <c r="AN18" s="35" t="n"/>
      <c r="AO18" s="35" t="n"/>
      <c r="AP18" s="35" t="n"/>
      <c r="AQ18" s="35" t="n"/>
      <c r="AR18" s="35" t="n"/>
      <c r="AS18" s="35" t="n"/>
      <c r="AT18" s="35" t="n"/>
      <c r="AU18" s="35" t="n"/>
      <c r="AV18" s="35" t="n"/>
      <c r="AW18" s="35" t="n"/>
      <c r="AX18" s="35" t="n"/>
      <c r="AY18" s="35" t="n"/>
      <c r="AZ18" s="35" t="n"/>
      <c r="BA18" s="35" t="n"/>
      <c r="BB18" s="35" t="n"/>
      <c r="BC18" s="35" t="n"/>
      <c r="BD18" s="35" t="n"/>
      <c r="BE18" s="35" t="n"/>
      <c r="BF18" s="35" t="n"/>
      <c r="BG18" s="35" t="n"/>
      <c r="BH18" s="35" t="n"/>
      <c r="BI18" s="35" t="n"/>
      <c r="BJ18" s="35" t="n"/>
      <c r="BK18" s="35" t="n"/>
      <c r="BL18" s="35" t="n"/>
      <c r="BM18" s="35" t="n"/>
      <c r="BN18" s="35" t="n"/>
      <c r="BO18" s="35" t="n"/>
      <c r="BP18" s="35" t="n"/>
      <c r="BQ18" s="35" t="n"/>
      <c r="BR18" s="35" t="n"/>
      <c r="BS18" s="35" t="n"/>
      <c r="BT18" s="35" t="n"/>
      <c r="BU18" s="35" t="n"/>
      <c r="BV18" s="35" t="n"/>
      <c r="BW18" s="35" t="n"/>
      <c r="BX18" s="35" t="n"/>
      <c r="BY18" s="35" t="n"/>
      <c r="BZ18" s="35" t="n"/>
      <c r="CA18" s="35" t="n"/>
      <c r="CB18" s="35" t="n"/>
      <c r="CC18" s="35" t="n"/>
      <c r="CD18" s="35" t="n"/>
      <c r="CE18" s="35" t="n"/>
      <c r="CF18" s="35" t="n"/>
      <c r="CG18" s="35" t="n"/>
      <c r="CH18" s="35" t="n"/>
      <c r="CI18" s="35" t="n"/>
      <c r="CJ18" s="35" t="n"/>
      <c r="CK18" s="35" t="n"/>
      <c r="CL18" s="35" t="n"/>
      <c r="CM18" s="35" t="n"/>
      <c r="CN18" s="35" t="n"/>
      <c r="CO18" s="35" t="n"/>
      <c r="CP18" s="35" t="n"/>
      <c r="CQ18" s="35" t="n"/>
      <c r="CR18" s="35" t="n"/>
      <c r="CS18" s="35" t="n"/>
      <c r="CT18" s="35" t="n"/>
      <c r="CU18" s="35" t="n"/>
      <c r="CV18" s="35" t="n"/>
      <c r="CW18" s="35" t="n"/>
      <c r="CX18" s="35" t="n"/>
      <c r="CY18" s="35" t="n"/>
      <c r="CZ18" s="35" t="n"/>
      <c r="DA18" s="35" t="n"/>
      <c r="DB18" s="35" t="n"/>
      <c r="DC18" s="35" t="n"/>
      <c r="DD18" s="35" t="n"/>
      <c r="DE18" s="35" t="n"/>
      <c r="DF18" s="35" t="n"/>
      <c r="DG18" s="35" t="n"/>
      <c r="DH18" s="35" t="n"/>
      <c r="DI18" s="35" t="n"/>
      <c r="DJ18" s="35" t="n"/>
      <c r="DK18" s="35" t="n"/>
      <c r="DL18" s="35" t="n"/>
      <c r="DM18" s="35" t="n"/>
      <c r="DN18" s="35" t="n"/>
      <c r="DO18" s="35" t="n"/>
      <c r="DP18" s="35" t="n"/>
      <c r="DQ18" s="35" t="n"/>
      <c r="DR18" s="35" t="n"/>
      <c r="DS18" s="35" t="n"/>
      <c r="DT18" s="35" t="n"/>
      <c r="DU18" s="35" t="n"/>
      <c r="DV18" s="35" t="n"/>
      <c r="DW18" s="35" t="n"/>
      <c r="DX18" s="35" t="n"/>
      <c r="DY18" s="35" t="n"/>
      <c r="DZ18" s="35" t="n"/>
      <c r="EA18" s="35" t="n"/>
      <c r="EB18" s="35" t="n"/>
      <c r="EC18" s="35" t="n"/>
      <c r="ED18" s="35" t="n"/>
      <c r="EE18" s="35" t="n"/>
      <c r="EF18" s="35" t="n"/>
      <c r="EG18" s="35" t="n"/>
      <c r="EH18" s="35" t="n"/>
      <c r="EI18" s="35" t="n"/>
      <c r="EJ18" s="35" t="n"/>
      <c r="EK18" s="35" t="n"/>
      <c r="EL18" s="35" t="n"/>
      <c r="EM18" s="35" t="n"/>
      <c r="EN18" s="35" t="n"/>
      <c r="EO18" s="35" t="n"/>
      <c r="EP18" s="35" t="n"/>
      <c r="EQ18" s="35" t="n"/>
      <c r="ER18" s="35" t="n"/>
      <c r="ES18" s="35" t="n"/>
      <c r="ET18" s="35" t="n"/>
      <c r="EU18" s="35" t="n"/>
      <c r="EV18" s="35" t="n"/>
      <c r="EW18" s="35" t="n"/>
      <c r="EX18" s="35" t="n"/>
      <c r="EY18" s="35" t="n"/>
      <c r="EZ18" s="35" t="n"/>
      <c r="FA18" s="35" t="n"/>
      <c r="FB18" s="35" t="n"/>
      <c r="FC18" s="35" t="n"/>
      <c r="FD18" s="35" t="n"/>
      <c r="FE18" s="35" t="n"/>
      <c r="FF18" s="35" t="n"/>
      <c r="FG18" s="35" t="n"/>
      <c r="FH18" s="35" t="n"/>
      <c r="FI18" s="35" t="n"/>
      <c r="FJ18" s="37" t="n"/>
      <c r="FK18" s="201" t="inlineStr">
        <is>
          <t>(I2)_RC10_Choque,_colisión_o_volcamiento</t>
        </is>
      </c>
      <c r="FL18" s="202" t="n"/>
      <c r="FM18" s="202" t="n"/>
      <c r="FN18" s="202" t="n"/>
      <c r="FO18" s="203" t="n"/>
      <c r="FP18" s="204" t="inlineStr">
        <is>
          <t>BAJO</t>
        </is>
      </c>
      <c r="FQ18" s="205" t="n"/>
      <c r="FR18" s="204" t="inlineStr">
        <is>
          <t>MEDIANAMENTE EXPUESTO (VIBRACIONES)</t>
        </is>
      </c>
      <c r="FS18" s="203" t="n"/>
      <c r="FT18" s="205" t="n"/>
      <c r="FU18" s="205" t="n"/>
    </row>
    <row r="19" ht="53" customHeight="1">
      <c r="A19" s="345" t="n"/>
      <c r="B19" s="153" t="inlineStr">
        <is>
          <t>Contactos eléctricos indirectos alta tensión 
(RC01)</t>
        </is>
      </c>
      <c r="C19" s="153" t="inlineStr">
        <is>
          <t>Es todo contacto de las personas con masas puestas accidentalmente en tensión (trabajando con tensiones mayores a 1000 volts).</t>
        </is>
      </c>
      <c r="D19" s="72" t="inlineStr">
        <is>
          <t>F4</t>
        </is>
      </c>
      <c r="F19" s="203" t="inlineStr">
        <is>
          <t> </t>
        </is>
      </c>
      <c r="G19" s="206" t="n"/>
      <c r="H19" s="206" t="n"/>
      <c r="I19" s="35" t="n"/>
      <c r="J19" s="35" t="n"/>
      <c r="K19" s="35" t="n"/>
      <c r="L19" s="35" t="n"/>
      <c r="M19" s="35" t="n"/>
      <c r="N19" s="35" t="n"/>
      <c r="O19" s="35" t="n"/>
      <c r="P19" s="35" t="n"/>
      <c r="Q19" s="35" t="n"/>
      <c r="R19" s="35" t="n"/>
      <c r="S19" s="35" t="n"/>
      <c r="T19" s="35" t="n"/>
      <c r="U19" s="35" t="n"/>
      <c r="V19" s="35" t="n"/>
      <c r="W19" s="35" t="n"/>
      <c r="X19" s="35" t="n"/>
      <c r="Y19" s="35" t="n"/>
      <c r="Z19" s="35" t="n"/>
      <c r="AA19" s="35" t="n"/>
      <c r="AB19" s="35" t="n"/>
      <c r="AC19" s="35" t="n"/>
      <c r="AD19" s="35" t="n"/>
      <c r="AE19" s="35" t="n"/>
      <c r="AF19" s="35" t="n"/>
      <c r="AG19" s="35" t="n"/>
      <c r="AH19" s="35" t="n"/>
      <c r="AI19" s="35" t="n"/>
      <c r="AJ19" s="35" t="n"/>
      <c r="AK19" s="35" t="n"/>
      <c r="AL19" s="35" t="n"/>
      <c r="AM19" s="35" t="n"/>
      <c r="AN19" s="35" t="n"/>
      <c r="AO19" s="35" t="n"/>
      <c r="AP19" s="35" t="n"/>
      <c r="AQ19" s="35" t="n"/>
      <c r="AR19" s="35" t="n"/>
      <c r="AS19" s="35" t="n"/>
      <c r="AT19" s="35" t="n"/>
      <c r="AU19" s="35" t="n"/>
      <c r="AV19" s="35" t="n"/>
      <c r="AW19" s="35" t="n"/>
      <c r="AX19" s="35" t="n"/>
      <c r="AY19" s="35" t="n"/>
      <c r="AZ19" s="35" t="n"/>
      <c r="BA19" s="35" t="n"/>
      <c r="BB19" s="35" t="n"/>
      <c r="BC19" s="35" t="n"/>
      <c r="BD19" s="35" t="n"/>
      <c r="BE19" s="35" t="n"/>
      <c r="BF19" s="35" t="n"/>
      <c r="BG19" s="35" t="n"/>
      <c r="BH19" s="35" t="n"/>
      <c r="BI19" s="35" t="n"/>
      <c r="BJ19" s="35" t="n"/>
      <c r="BK19" s="35" t="n"/>
      <c r="BL19" s="35" t="n"/>
      <c r="BM19" s="35" t="n"/>
      <c r="BN19" s="35" t="n"/>
      <c r="BO19" s="35" t="n"/>
      <c r="BP19" s="35" t="n"/>
      <c r="BQ19" s="35" t="n"/>
      <c r="BR19" s="35" t="n"/>
      <c r="BS19" s="35" t="n"/>
      <c r="BT19" s="35" t="n"/>
      <c r="BU19" s="35" t="n"/>
      <c r="BV19" s="35" t="n"/>
      <c r="BW19" s="35" t="n"/>
      <c r="BX19" s="35" t="n"/>
      <c r="BY19" s="35" t="n"/>
      <c r="BZ19" s="35" t="n"/>
      <c r="CA19" s="35" t="n"/>
      <c r="CB19" s="35" t="n"/>
      <c r="CC19" s="35" t="n"/>
      <c r="CD19" s="35" t="n"/>
      <c r="CE19" s="35" t="n"/>
      <c r="CF19" s="35" t="n"/>
      <c r="CG19" s="35" t="n"/>
      <c r="CH19" s="35" t="n"/>
      <c r="CI19" s="35" t="n"/>
      <c r="CJ19" s="35" t="n"/>
      <c r="CK19" s="35" t="n"/>
      <c r="CL19" s="35" t="n"/>
      <c r="CM19" s="35" t="n"/>
      <c r="CN19" s="35" t="n"/>
      <c r="CO19" s="35" t="n"/>
      <c r="CP19" s="35" t="n"/>
      <c r="CQ19" s="35" t="n"/>
      <c r="CR19" s="35" t="n"/>
      <c r="CS19" s="35" t="n"/>
      <c r="CT19" s="35" t="n"/>
      <c r="CU19" s="35" t="n"/>
      <c r="CV19" s="35" t="n"/>
      <c r="CW19" s="35" t="n"/>
      <c r="CX19" s="35" t="n"/>
      <c r="CY19" s="35" t="n"/>
      <c r="CZ19" s="35" t="n"/>
      <c r="DA19" s="35" t="n"/>
      <c r="DB19" s="35" t="n"/>
      <c r="DC19" s="35" t="n"/>
      <c r="DD19" s="35" t="n"/>
      <c r="DE19" s="35" t="n"/>
      <c r="DF19" s="35" t="n"/>
      <c r="DG19" s="35" t="n"/>
      <c r="DH19" s="35" t="n"/>
      <c r="DI19" s="35" t="n"/>
      <c r="DJ19" s="35" t="n"/>
      <c r="DK19" s="35" t="n"/>
      <c r="DL19" s="35" t="n"/>
      <c r="DM19" s="35" t="n"/>
      <c r="DN19" s="35" t="n"/>
      <c r="DO19" s="35" t="n"/>
      <c r="DP19" s="35" t="n"/>
      <c r="DQ19" s="35" t="n"/>
      <c r="DR19" s="35" t="n"/>
      <c r="DS19" s="35" t="n"/>
      <c r="DT19" s="35" t="n"/>
      <c r="DU19" s="35" t="n"/>
      <c r="DV19" s="35" t="n"/>
      <c r="DW19" s="35" t="n"/>
      <c r="DX19" s="35" t="n"/>
      <c r="DY19" s="35" t="n"/>
      <c r="DZ19" s="35" t="n"/>
      <c r="EA19" s="35" t="n"/>
      <c r="EB19" s="35" t="n"/>
      <c r="EC19" s="35" t="n"/>
      <c r="ED19" s="35" t="n"/>
      <c r="EE19" s="35" t="n"/>
      <c r="EF19" s="35" t="n"/>
      <c r="EG19" s="35" t="n"/>
      <c r="EH19" s="35" t="n"/>
      <c r="EI19" s="35" t="n"/>
      <c r="EJ19" s="35" t="n"/>
      <c r="EK19" s="35" t="n"/>
      <c r="EL19" s="35" t="n"/>
      <c r="EM19" s="35" t="n"/>
      <c r="EN19" s="35" t="n"/>
      <c r="EO19" s="35" t="n"/>
      <c r="EP19" s="35" t="n"/>
      <c r="EQ19" s="35" t="n"/>
      <c r="ER19" s="35" t="n"/>
      <c r="ES19" s="35" t="n"/>
      <c r="ET19" s="35" t="n"/>
      <c r="EU19" s="35" t="n"/>
      <c r="EV19" s="35" t="n"/>
      <c r="EW19" s="35" t="n"/>
      <c r="EX19" s="35" t="n"/>
      <c r="EY19" s="35" t="n"/>
      <c r="EZ19" s="35" t="n"/>
      <c r="FA19" s="35" t="n"/>
      <c r="FB19" s="35" t="n"/>
      <c r="FC19" s="35" t="n"/>
      <c r="FD19" s="35" t="n"/>
      <c r="FE19" s="35" t="n"/>
      <c r="FF19" s="35" t="n"/>
      <c r="FG19" s="35" t="n"/>
      <c r="FH19" s="35" t="n"/>
      <c r="FI19" s="35" t="n"/>
      <c r="FJ19" s="37" t="n"/>
      <c r="FK19" s="201" t="inlineStr">
        <is>
          <t>(K1)_RC11_Exposición_a_ambientes_con_deficiencia_de_oxígeno</t>
        </is>
      </c>
      <c r="FL19" s="202" t="n"/>
      <c r="FM19" s="202" t="n"/>
      <c r="FN19" s="202" t="n"/>
      <c r="FO19" s="203" t="n"/>
      <c r="FP19" s="204" t="inlineStr">
        <is>
          <t>MEDIO</t>
        </is>
      </c>
      <c r="FQ19" s="205" t="n"/>
      <c r="FR19" s="204" t="inlineStr">
        <is>
          <t>EXPOSICIÓN CONSIDERABLE (VIBRACIONES)</t>
        </is>
      </c>
      <c r="FS19" s="203" t="n"/>
      <c r="FT19" s="205" t="n"/>
      <c r="FU19" s="205" t="n"/>
    </row>
    <row r="20" ht="35" customHeight="1">
      <c r="A20" s="160" t="inlineStr">
        <is>
          <t>Contacto con 
sustancias químicas</t>
        </is>
      </c>
      <c r="B20" s="153" t="inlineStr">
        <is>
          <t>Contacto con sustancias cáusticas y/o corrosivas 
(RC07)</t>
        </is>
      </c>
      <c r="C20" s="153" t="inlineStr">
        <is>
          <t>Acción y efecto de tocar sustancias y productos cáusticos y/o corrosivos que puedan producir reacciones alérgicas y/o lesiones externas en la piel.</t>
        </is>
      </c>
      <c r="D20" s="72" t="inlineStr">
        <is>
          <t>G1</t>
        </is>
      </c>
      <c r="F20" s="203" t="inlineStr">
        <is>
          <t> </t>
        </is>
      </c>
      <c r="G20" s="206" t="n"/>
      <c r="H20" s="206" t="n"/>
      <c r="I20" s="35" t="n"/>
      <c r="J20" s="35" t="n"/>
      <c r="K20" s="35" t="n"/>
      <c r="L20" s="35" t="n"/>
      <c r="M20" s="35" t="n"/>
      <c r="N20" s="35" t="n"/>
      <c r="O20" s="35" t="n"/>
      <c r="P20" s="35" t="n"/>
      <c r="Q20" s="35" t="n"/>
      <c r="R20" s="35" t="n"/>
      <c r="S20" s="35" t="n"/>
      <c r="T20" s="35" t="n"/>
      <c r="U20" s="35" t="n"/>
      <c r="V20" s="35" t="n"/>
      <c r="W20" s="35" t="n"/>
      <c r="X20" s="35" t="n"/>
      <c r="Y20" s="35" t="n"/>
      <c r="Z20" s="35" t="n"/>
      <c r="AA20" s="35" t="n"/>
      <c r="AB20" s="35" t="n"/>
      <c r="AC20" s="35" t="n"/>
      <c r="AD20" s="35" t="n"/>
      <c r="AE20" s="35" t="n"/>
      <c r="AF20" s="35" t="n"/>
      <c r="AG20" s="35" t="n"/>
      <c r="AH20" s="35" t="n"/>
      <c r="AI20" s="35" t="n"/>
      <c r="AJ20" s="35" t="n"/>
      <c r="AK20" s="35" t="n"/>
      <c r="AL20" s="35" t="n"/>
      <c r="AM20" s="35" t="n"/>
      <c r="AN20" s="35" t="n"/>
      <c r="AO20" s="35" t="n"/>
      <c r="AP20" s="35" t="n"/>
      <c r="AQ20" s="35" t="n"/>
      <c r="AR20" s="35" t="n"/>
      <c r="AS20" s="35" t="n"/>
      <c r="AT20" s="35" t="n"/>
      <c r="AU20" s="35" t="n"/>
      <c r="AV20" s="35" t="n"/>
      <c r="AW20" s="35" t="n"/>
      <c r="AX20" s="35" t="n"/>
      <c r="AY20" s="35" t="n"/>
      <c r="AZ20" s="35" t="n"/>
      <c r="BA20" s="35" t="n"/>
      <c r="BB20" s="35" t="n"/>
      <c r="BC20" s="35" t="n"/>
      <c r="BD20" s="35" t="n"/>
      <c r="BE20" s="35" t="n"/>
      <c r="BF20" s="35" t="n"/>
      <c r="BG20" s="35" t="n"/>
      <c r="BH20" s="35" t="n"/>
      <c r="BI20" s="35" t="n"/>
      <c r="BJ20" s="35" t="n"/>
      <c r="BK20" s="35" t="n"/>
      <c r="BL20" s="35" t="n"/>
      <c r="BM20" s="35" t="n"/>
      <c r="BN20" s="35" t="n"/>
      <c r="BO20" s="35" t="n"/>
      <c r="BP20" s="35" t="n"/>
      <c r="BQ20" s="35" t="n"/>
      <c r="BR20" s="35" t="n"/>
      <c r="BS20" s="35" t="n"/>
      <c r="BT20" s="35" t="n"/>
      <c r="BU20" s="35" t="n"/>
      <c r="BV20" s="35" t="n"/>
      <c r="BW20" s="35" t="n"/>
      <c r="BX20" s="35" t="n"/>
      <c r="BY20" s="35" t="n"/>
      <c r="BZ20" s="35" t="n"/>
      <c r="CA20" s="35" t="n"/>
      <c r="CB20" s="35" t="n"/>
      <c r="CC20" s="35" t="n"/>
      <c r="CD20" s="35" t="n"/>
      <c r="CE20" s="35" t="n"/>
      <c r="CF20" s="35" t="n"/>
      <c r="CG20" s="35" t="n"/>
      <c r="CH20" s="35" t="n"/>
      <c r="CI20" s="35" t="n"/>
      <c r="CJ20" s="35" t="n"/>
      <c r="CK20" s="35" t="n"/>
      <c r="CL20" s="35" t="n"/>
      <c r="CM20" s="35" t="n"/>
      <c r="CN20" s="35" t="n"/>
      <c r="CO20" s="35" t="n"/>
      <c r="CP20" s="35" t="n"/>
      <c r="CQ20" s="35" t="n"/>
      <c r="CR20" s="35" t="n"/>
      <c r="CS20" s="35" t="n"/>
      <c r="CT20" s="35" t="n"/>
      <c r="CU20" s="35" t="n"/>
      <c r="CV20" s="35" t="n"/>
      <c r="CW20" s="35" t="n"/>
      <c r="CX20" s="35" t="n"/>
      <c r="CY20" s="35" t="n"/>
      <c r="CZ20" s="35" t="n"/>
      <c r="DA20" s="35" t="n"/>
      <c r="DB20" s="35" t="n"/>
      <c r="DC20" s="35" t="n"/>
      <c r="DD20" s="35" t="n"/>
      <c r="DE20" s="35" t="n"/>
      <c r="DF20" s="35" t="n"/>
      <c r="DG20" s="35" t="n"/>
      <c r="DH20" s="35" t="n"/>
      <c r="DI20" s="35" t="n"/>
      <c r="DJ20" s="35" t="n"/>
      <c r="DK20" s="35" t="n"/>
      <c r="DL20" s="35" t="n"/>
      <c r="DM20" s="35" t="n"/>
      <c r="DN20" s="35" t="n"/>
      <c r="DO20" s="35" t="n"/>
      <c r="DP20" s="35" t="n"/>
      <c r="DQ20" s="35" t="n"/>
      <c r="DR20" s="35" t="n"/>
      <c r="DS20" s="35" t="n"/>
      <c r="DT20" s="35" t="n"/>
      <c r="DU20" s="35" t="n"/>
      <c r="DV20" s="35" t="n"/>
      <c r="DW20" s="35" t="n"/>
      <c r="DX20" s="35" t="n"/>
      <c r="DY20" s="35" t="n"/>
      <c r="DZ20" s="35" t="n"/>
      <c r="EA20" s="35" t="n"/>
      <c r="EB20" s="35" t="n"/>
      <c r="EC20" s="35" t="n"/>
      <c r="ED20" s="35" t="n"/>
      <c r="EE20" s="35" t="n"/>
      <c r="EF20" s="35" t="n"/>
      <c r="EG20" s="35" t="n"/>
      <c r="EH20" s="35" t="n"/>
      <c r="EI20" s="35" t="n"/>
      <c r="EJ20" s="35" t="n"/>
      <c r="EK20" s="35" t="n"/>
      <c r="EL20" s="35" t="n"/>
      <c r="EM20" s="35" t="n"/>
      <c r="EN20" s="35" t="n"/>
      <c r="EO20" s="35" t="n"/>
      <c r="EP20" s="35" t="n"/>
      <c r="EQ20" s="35" t="n"/>
      <c r="ER20" s="35" t="n"/>
      <c r="ES20" s="35" t="n"/>
      <c r="ET20" s="35" t="n"/>
      <c r="EU20" s="35" t="n"/>
      <c r="EV20" s="35" t="n"/>
      <c r="EW20" s="35" t="n"/>
      <c r="EX20" s="35" t="n"/>
      <c r="EY20" s="35" t="n"/>
      <c r="EZ20" s="35" t="n"/>
      <c r="FA20" s="35" t="n"/>
      <c r="FB20" s="35" t="n"/>
      <c r="FC20" s="35" t="n"/>
      <c r="FD20" s="35" t="n"/>
      <c r="FE20" s="35" t="n"/>
      <c r="FF20" s="35" t="n"/>
      <c r="FG20" s="35" t="n"/>
      <c r="FH20" s="35" t="n"/>
      <c r="FI20" s="35" t="n"/>
      <c r="FJ20" s="37" t="n"/>
      <c r="FK20" s="201" t="inlineStr">
        <is>
          <t>(SC)_RC12_Contacto_con_material_fundido</t>
        </is>
      </c>
      <c r="FL20" s="202" t="n"/>
      <c r="FM20" s="202" t="n"/>
      <c r="FN20" s="202" t="n"/>
      <c r="FO20" s="203" t="n"/>
      <c r="FP20" s="204" t="inlineStr">
        <is>
          <t>ALTO</t>
        </is>
      </c>
      <c r="FQ20" s="205" t="n"/>
      <c r="FR20" s="204" t="inlineStr">
        <is>
          <t>De -24 a +1 punto</t>
        </is>
      </c>
      <c r="FS20" s="203" t="n"/>
      <c r="FT20" s="205" t="n"/>
      <c r="FU20" s="205" t="n"/>
    </row>
    <row r="21" ht="49" customHeight="1">
      <c r="A21" s="345" t="n"/>
      <c r="B21" s="153" t="inlineStr">
        <is>
          <t>Contacto con otras sustancias químicas 
(RC07)</t>
        </is>
      </c>
      <c r="C21" s="153" t="inlineStr">
        <is>
          <t>Acción y efecto de tocar sustancias y productos sin efectos cáusticos y/o corrosivos que puedan producir reacciones alérgicas y/o lesiones externas en la piel.</t>
        </is>
      </c>
      <c r="D21" s="72" t="inlineStr">
        <is>
          <t>G2</t>
        </is>
      </c>
      <c r="F21" s="203" t="inlineStr">
        <is>
          <t> </t>
        </is>
      </c>
      <c r="G21" s="206" t="n"/>
      <c r="H21" s="206" t="n"/>
      <c r="I21" s="35" t="n"/>
      <c r="J21" s="35" t="n"/>
      <c r="K21" s="35" t="n"/>
      <c r="L21" s="35" t="n"/>
      <c r="M21" s="35" t="n"/>
      <c r="N21" s="35" t="n"/>
      <c r="O21" s="35" t="n"/>
      <c r="P21" s="35" t="n"/>
      <c r="Q21" s="35" t="n"/>
      <c r="R21" s="35" t="n"/>
      <c r="S21" s="35" t="n"/>
      <c r="T21" s="35" t="n"/>
      <c r="U21" s="35" t="n"/>
      <c r="V21" s="35" t="n"/>
      <c r="W21" s="35" t="n"/>
      <c r="X21" s="35" t="n"/>
      <c r="Y21" s="35" t="n"/>
      <c r="Z21" s="35" t="n"/>
      <c r="AA21" s="35" t="n"/>
      <c r="AB21" s="35" t="n"/>
      <c r="AC21" s="35" t="n"/>
      <c r="AD21" s="35" t="n"/>
      <c r="AE21" s="35" t="n"/>
      <c r="AF21" s="35" t="n"/>
      <c r="AG21" s="35" t="n"/>
      <c r="AH21" s="35" t="n"/>
      <c r="AI21" s="35" t="n"/>
      <c r="AJ21" s="35" t="n"/>
      <c r="AK21" s="35" t="n"/>
      <c r="AL21" s="35" t="n"/>
      <c r="AM21" s="35" t="n"/>
      <c r="AN21" s="35" t="n"/>
      <c r="AO21" s="35" t="n"/>
      <c r="AP21" s="35" t="n"/>
      <c r="AQ21" s="35" t="n"/>
      <c r="AR21" s="35" t="n"/>
      <c r="AS21" s="35" t="n"/>
      <c r="AT21" s="35" t="n"/>
      <c r="AU21" s="35" t="n"/>
      <c r="AV21" s="35" t="n"/>
      <c r="AW21" s="35" t="n"/>
      <c r="AX21" s="35" t="n"/>
      <c r="AY21" s="35" t="n"/>
      <c r="AZ21" s="35" t="n"/>
      <c r="BA21" s="35" t="n"/>
      <c r="BB21" s="35" t="n"/>
      <c r="BC21" s="35" t="n"/>
      <c r="BD21" s="35" t="n"/>
      <c r="BE21" s="35" t="n"/>
      <c r="BF21" s="35" t="n"/>
      <c r="BG21" s="35" t="n"/>
      <c r="BH21" s="35" t="n"/>
      <c r="BI21" s="35" t="n"/>
      <c r="BJ21" s="35" t="n"/>
      <c r="BK21" s="35" t="n"/>
      <c r="BL21" s="35" t="n"/>
      <c r="BM21" s="35" t="n"/>
      <c r="BN21" s="35" t="n"/>
      <c r="BO21" s="35" t="n"/>
      <c r="BP21" s="35" t="n"/>
      <c r="BQ21" s="35" t="n"/>
      <c r="BR21" s="35" t="n"/>
      <c r="BS21" s="35" t="n"/>
      <c r="BT21" s="35" t="n"/>
      <c r="BU21" s="35" t="n"/>
      <c r="BV21" s="35" t="n"/>
      <c r="BW21" s="35" t="n"/>
      <c r="BX21" s="35" t="n"/>
      <c r="BY21" s="35" t="n"/>
      <c r="BZ21" s="35" t="n"/>
      <c r="CA21" s="35" t="n"/>
      <c r="CB21" s="35" t="n"/>
      <c r="CC21" s="35" t="n"/>
      <c r="CD21" s="35" t="n"/>
      <c r="CE21" s="35" t="n"/>
      <c r="CF21" s="35" t="n"/>
      <c r="CG21" s="35" t="n"/>
      <c r="CH21" s="35" t="n"/>
      <c r="CI21" s="35" t="n"/>
      <c r="CJ21" s="35" t="n"/>
      <c r="CK21" s="35" t="n"/>
      <c r="CL21" s="35" t="n"/>
      <c r="CM21" s="35" t="n"/>
      <c r="CN21" s="35" t="n"/>
      <c r="CO21" s="35" t="n"/>
      <c r="CP21" s="35" t="n"/>
      <c r="CQ21" s="35" t="n"/>
      <c r="CR21" s="35" t="n"/>
      <c r="CS21" s="35" t="n"/>
      <c r="CT21" s="35" t="n"/>
      <c r="CU21" s="35" t="n"/>
      <c r="CV21" s="35" t="n"/>
      <c r="CW21" s="35" t="n"/>
      <c r="CX21" s="35" t="n"/>
      <c r="CY21" s="35" t="n"/>
      <c r="CZ21" s="35" t="n"/>
      <c r="DA21" s="35" t="n"/>
      <c r="DB21" s="35" t="n"/>
      <c r="DC21" s="35" t="n"/>
      <c r="DD21" s="35" t="n"/>
      <c r="DE21" s="35" t="n"/>
      <c r="DF21" s="35" t="n"/>
      <c r="DG21" s="35" t="n"/>
      <c r="DH21" s="35" t="n"/>
      <c r="DI21" s="35" t="n"/>
      <c r="DJ21" s="35" t="n"/>
      <c r="DK21" s="35" t="n"/>
      <c r="DL21" s="35" t="n"/>
      <c r="DM21" s="35" t="n"/>
      <c r="DN21" s="35" t="n"/>
      <c r="DO21" s="35" t="n"/>
      <c r="DP21" s="35" t="n"/>
      <c r="DQ21" s="35" t="n"/>
      <c r="DR21" s="35" t="n"/>
      <c r="DS21" s="35" t="n"/>
      <c r="DT21" s="35" t="n"/>
      <c r="DU21" s="35" t="n"/>
      <c r="DV21" s="35" t="n"/>
      <c r="DW21" s="35" t="n"/>
      <c r="DX21" s="35" t="n"/>
      <c r="DY21" s="35" t="n"/>
      <c r="DZ21" s="35" t="n"/>
      <c r="EA21" s="35" t="n"/>
      <c r="EB21" s="35" t="n"/>
      <c r="EC21" s="35" t="n"/>
      <c r="ED21" s="35" t="n"/>
      <c r="EE21" s="35" t="n"/>
      <c r="EF21" s="35" t="n"/>
      <c r="EG21" s="35" t="n"/>
      <c r="EH21" s="35" t="n"/>
      <c r="EI21" s="35" t="n"/>
      <c r="EJ21" s="35" t="n"/>
      <c r="EK21" s="35" t="n"/>
      <c r="EL21" s="35" t="n"/>
      <c r="EM21" s="35" t="n"/>
      <c r="EN21" s="35" t="n"/>
      <c r="EO21" s="35" t="n"/>
      <c r="EP21" s="35" t="n"/>
      <c r="EQ21" s="35" t="n"/>
      <c r="ER21" s="35" t="n"/>
      <c r="ES21" s="35" t="n"/>
      <c r="ET21" s="35" t="n"/>
      <c r="EU21" s="35" t="n"/>
      <c r="EV21" s="35" t="n"/>
      <c r="EW21" s="35" t="n"/>
      <c r="EX21" s="35" t="n"/>
      <c r="EY21" s="35" t="n"/>
      <c r="EZ21" s="35" t="n"/>
      <c r="FA21" s="35" t="n"/>
      <c r="FB21" s="35" t="n"/>
      <c r="FC21" s="35" t="n"/>
      <c r="FD21" s="35" t="n"/>
      <c r="FE21" s="35" t="n"/>
      <c r="FF21" s="35" t="n"/>
      <c r="FG21" s="35" t="n"/>
      <c r="FH21" s="35" t="n"/>
      <c r="FI21" s="35" t="n"/>
      <c r="FJ21" s="37" t="n"/>
      <c r="FK21" s="201" t="inlineStr">
        <is>
          <t>(B2)_RC13_Caída_de_objetos</t>
        </is>
      </c>
      <c r="FL21" s="202" t="n"/>
      <c r="FM21" s="202" t="n"/>
      <c r="FN21" s="202" t="n"/>
      <c r="FO21" s="203" t="n"/>
      <c r="FP21" s="204" t="inlineStr">
        <is>
          <t>BAJO</t>
        </is>
      </c>
      <c r="FQ21" s="205" t="n"/>
      <c r="FR21" s="204" t="inlineStr">
        <is>
          <t>De +2 a +12 puntos</t>
        </is>
      </c>
      <c r="FS21" s="203" t="n"/>
      <c r="FT21" s="205" t="n"/>
      <c r="FU21" s="205" t="n"/>
    </row>
    <row r="22" ht="51" customHeight="1">
      <c r="A22" s="160" t="inlineStr">
        <is>
          <t>Contacto con elementos 
que se proyectan</t>
        </is>
      </c>
      <c r="B22" s="153" t="inlineStr">
        <is>
          <t>Explosiones 
(RC08)</t>
        </is>
      </c>
      <c r="C22" s="153" t="inlineStr">
        <is>
          <t>Liberación brusca de gran cantidad de energía que produce un incremento violento y rápido de la presión, con desprendimiento de calor, luz y gases, teniendo su origen en transformaciones químicas y/o físicas.</t>
        </is>
      </c>
      <c r="D22" s="72" t="inlineStr">
        <is>
          <t>H1</t>
        </is>
      </c>
      <c r="F22" s="203" t="inlineStr">
        <is>
          <t> </t>
        </is>
      </c>
      <c r="G22" s="206" t="n"/>
      <c r="H22" s="206" t="n"/>
      <c r="I22" s="35" t="n"/>
      <c r="J22" s="35" t="n"/>
      <c r="K22" s="35" t="n"/>
      <c r="L22" s="35" t="n"/>
      <c r="M22" s="35" t="n"/>
      <c r="N22" s="35" t="n"/>
      <c r="O22" s="35" t="n"/>
      <c r="P22" s="35" t="n"/>
      <c r="Q22" s="35" t="n"/>
      <c r="R22" s="35" t="n"/>
      <c r="S22" s="35" t="n"/>
      <c r="T22" s="35" t="n"/>
      <c r="U22" s="35" t="n"/>
      <c r="V22" s="35" t="n"/>
      <c r="W22" s="35" t="n"/>
      <c r="X22" s="35" t="n"/>
      <c r="Y22" s="35" t="n"/>
      <c r="Z22" s="35" t="n"/>
      <c r="AA22" s="35" t="n"/>
      <c r="AB22" s="35" t="n"/>
      <c r="AC22" s="35" t="n"/>
      <c r="AD22" s="35" t="n"/>
      <c r="AE22" s="35" t="n"/>
      <c r="AF22" s="35" t="n"/>
      <c r="AG22" s="35" t="n"/>
      <c r="AH22" s="35" t="n"/>
      <c r="AI22" s="35" t="n"/>
      <c r="AJ22" s="35" t="n"/>
      <c r="AK22" s="35" t="n"/>
      <c r="AL22" s="35" t="n"/>
      <c r="AM22" s="35" t="n"/>
      <c r="AN22" s="35" t="n"/>
      <c r="AO22" s="35" t="n"/>
      <c r="AP22" s="35" t="n"/>
      <c r="AQ22" s="35" t="n"/>
      <c r="AR22" s="35" t="n"/>
      <c r="AS22" s="35" t="n"/>
      <c r="AT22" s="35" t="n"/>
      <c r="AU22" s="35" t="n"/>
      <c r="AV22" s="35" t="n"/>
      <c r="AW22" s="35" t="n"/>
      <c r="AX22" s="35" t="n"/>
      <c r="AY22" s="35" t="n"/>
      <c r="AZ22" s="35" t="n"/>
      <c r="BA22" s="35" t="n"/>
      <c r="BB22" s="35" t="n"/>
      <c r="BC22" s="35" t="n"/>
      <c r="BD22" s="35" t="n"/>
      <c r="BE22" s="35" t="n"/>
      <c r="BF22" s="35" t="n"/>
      <c r="BG22" s="35" t="n"/>
      <c r="BH22" s="35" t="n"/>
      <c r="BI22" s="35" t="n"/>
      <c r="BJ22" s="35" t="n"/>
      <c r="BK22" s="35" t="n"/>
      <c r="BL22" s="35" t="n"/>
      <c r="BM22" s="35" t="n"/>
      <c r="BN22" s="35" t="n"/>
      <c r="BO22" s="35" t="n"/>
      <c r="BP22" s="35" t="n"/>
      <c r="BQ22" s="35" t="n"/>
      <c r="BR22" s="35" t="n"/>
      <c r="BS22" s="35" t="n"/>
      <c r="BT22" s="35" t="n"/>
      <c r="BU22" s="35" t="n"/>
      <c r="BV22" s="35" t="n"/>
      <c r="BW22" s="35" t="n"/>
      <c r="BX22" s="35" t="n"/>
      <c r="BY22" s="35" t="n"/>
      <c r="BZ22" s="35" t="n"/>
      <c r="CA22" s="35" t="n"/>
      <c r="CB22" s="35" t="n"/>
      <c r="CC22" s="35" t="n"/>
      <c r="CD22" s="35" t="n"/>
      <c r="CE22" s="35" t="n"/>
      <c r="CF22" s="35" t="n"/>
      <c r="CG22" s="35" t="n"/>
      <c r="CH22" s="35" t="n"/>
      <c r="CI22" s="35" t="n"/>
      <c r="CJ22" s="35" t="n"/>
      <c r="CK22" s="35" t="n"/>
      <c r="CL22" s="35" t="n"/>
      <c r="CM22" s="35" t="n"/>
      <c r="CN22" s="35" t="n"/>
      <c r="CO22" s="35" t="n"/>
      <c r="CP22" s="35" t="n"/>
      <c r="CQ22" s="35" t="n"/>
      <c r="CR22" s="35" t="n"/>
      <c r="CS22" s="35" t="n"/>
      <c r="CT22" s="35" t="n"/>
      <c r="CU22" s="35" t="n"/>
      <c r="CV22" s="35" t="n"/>
      <c r="CW22" s="35" t="n"/>
      <c r="CX22" s="35" t="n"/>
      <c r="CY22" s="35" t="n"/>
      <c r="CZ22" s="35" t="n"/>
      <c r="DA22" s="35" t="n"/>
      <c r="DB22" s="35" t="n"/>
      <c r="DC22" s="35" t="n"/>
      <c r="DD22" s="35" t="n"/>
      <c r="DE22" s="35" t="n"/>
      <c r="DF22" s="35" t="n"/>
      <c r="DG22" s="35" t="n"/>
      <c r="DH22" s="35" t="n"/>
      <c r="DI22" s="35" t="n"/>
      <c r="DJ22" s="35" t="n"/>
      <c r="DK22" s="35" t="n"/>
      <c r="DL22" s="35" t="n"/>
      <c r="DM22" s="35" t="n"/>
      <c r="DN22" s="35" t="n"/>
      <c r="DO22" s="35" t="n"/>
      <c r="DP22" s="35" t="n"/>
      <c r="DQ22" s="35" t="n"/>
      <c r="DR22" s="35" t="n"/>
      <c r="DS22" s="35" t="n"/>
      <c r="DT22" s="35" t="n"/>
      <c r="DU22" s="35" t="n"/>
      <c r="DV22" s="35" t="n"/>
      <c r="DW22" s="35" t="n"/>
      <c r="DX22" s="35" t="n"/>
      <c r="DY22" s="35" t="n"/>
      <c r="DZ22" s="35" t="n"/>
      <c r="EA22" s="35" t="n"/>
      <c r="EB22" s="35" t="n"/>
      <c r="EC22" s="35" t="n"/>
      <c r="ED22" s="35" t="n"/>
      <c r="EE22" s="35" t="n"/>
      <c r="EF22" s="35" t="n"/>
      <c r="EG22" s="35" t="n"/>
      <c r="EH22" s="35" t="n"/>
      <c r="EI22" s="35" t="n"/>
      <c r="EJ22" s="35" t="n"/>
      <c r="EK22" s="35" t="n"/>
      <c r="EL22" s="35" t="n"/>
      <c r="EM22" s="35" t="n"/>
      <c r="EN22" s="35" t="n"/>
      <c r="EO22" s="35" t="n"/>
      <c r="EP22" s="35" t="n"/>
      <c r="EQ22" s="35" t="n"/>
      <c r="ER22" s="35" t="n"/>
      <c r="ES22" s="35" t="n"/>
      <c r="ET22" s="35" t="n"/>
      <c r="EU22" s="35" t="n"/>
      <c r="EV22" s="35" t="n"/>
      <c r="EW22" s="35" t="n"/>
      <c r="EX22" s="35" t="n"/>
      <c r="EY22" s="35" t="n"/>
      <c r="EZ22" s="35" t="n"/>
      <c r="FA22" s="35" t="n"/>
      <c r="FB22" s="35" t="n"/>
      <c r="FC22" s="35" t="n"/>
      <c r="FD22" s="35" t="n"/>
      <c r="FE22" s="35" t="n"/>
      <c r="FF22" s="35" t="n"/>
      <c r="FG22" s="35" t="n"/>
      <c r="FH22" s="35" t="n"/>
      <c r="FI22" s="35" t="n"/>
      <c r="FJ22" s="37" t="n"/>
      <c r="FK22" s="201" t="inlineStr">
        <is>
          <t>(SC)_RC14_Operaciones_Ferroviarias</t>
        </is>
      </c>
      <c r="FL22" s="202" t="n"/>
      <c r="FM22" s="202" t="n"/>
      <c r="FN22" s="202" t="n"/>
      <c r="FO22" s="203" t="n"/>
      <c r="FP22" s="204" t="inlineStr">
        <is>
          <t>RAZONABLE</t>
        </is>
      </c>
      <c r="FQ22" s="205" t="n"/>
      <c r="FR22" s="204" t="inlineStr">
        <is>
          <t>Desde +13 y superior</t>
        </is>
      </c>
      <c r="FS22" s="203" t="n"/>
      <c r="FT22" s="205" t="n"/>
      <c r="FU22" s="205" t="n"/>
    </row>
    <row r="23" ht="39.75" customHeight="1">
      <c r="A23" s="345" t="n"/>
      <c r="B23" s="153" t="inlineStr">
        <is>
          <t>Proyección de fragmentos y/o partículas</t>
        </is>
      </c>
      <c r="C23" s="153" t="inlineStr">
        <is>
          <t xml:space="preserve">Contacto violento del cuerpo, o una parte de éste, con elementos proyectados como: piezas, fragmentos, partículas o líquido. </t>
        </is>
      </c>
      <c r="D23" s="72" t="inlineStr">
        <is>
          <t>H2</t>
        </is>
      </c>
      <c r="F23" s="203" t="inlineStr">
        <is>
          <t> </t>
        </is>
      </c>
      <c r="G23" s="206" t="n"/>
      <c r="H23" s="206" t="n"/>
      <c r="I23" s="35" t="n"/>
      <c r="J23" s="35" t="n"/>
      <c r="K23" s="35" t="n"/>
      <c r="L23" s="35" t="n"/>
      <c r="M23" s="35" t="n"/>
      <c r="N23" s="35" t="n"/>
      <c r="O23" s="35" t="n"/>
      <c r="P23" s="35" t="n"/>
      <c r="Q23" s="35" t="n"/>
      <c r="R23" s="35" t="n"/>
      <c r="S23" s="35" t="n"/>
      <c r="T23" s="35" t="n"/>
      <c r="U23" s="35" t="n"/>
      <c r="V23" s="35" t="n"/>
      <c r="W23" s="35" t="n"/>
      <c r="X23" s="35" t="n"/>
      <c r="Y23" s="35" t="n"/>
      <c r="Z23" s="35" t="n"/>
      <c r="AA23" s="35" t="n"/>
      <c r="AB23" s="35" t="n"/>
      <c r="AC23" s="35" t="n"/>
      <c r="AD23" s="35" t="n"/>
      <c r="AE23" s="35" t="n"/>
      <c r="AF23" s="35" t="n"/>
      <c r="AG23" s="35" t="n"/>
      <c r="AH23" s="35" t="n"/>
      <c r="AI23" s="35" t="n"/>
      <c r="AJ23" s="35" t="n"/>
      <c r="AK23" s="35" t="n"/>
      <c r="AL23" s="35" t="n"/>
      <c r="AM23" s="35" t="n"/>
      <c r="AN23" s="35" t="n"/>
      <c r="AO23" s="35" t="n"/>
      <c r="AP23" s="35" t="n"/>
      <c r="AQ23" s="35" t="n"/>
      <c r="AR23" s="35" t="n"/>
      <c r="AS23" s="35" t="n"/>
      <c r="AT23" s="35" t="n"/>
      <c r="AU23" s="35" t="n"/>
      <c r="AV23" s="35" t="n"/>
      <c r="AW23" s="35" t="n"/>
      <c r="AX23" s="35" t="n"/>
      <c r="AY23" s="35" t="n"/>
      <c r="AZ23" s="35" t="n"/>
      <c r="BA23" s="35" t="n"/>
      <c r="BB23" s="35" t="n"/>
      <c r="BC23" s="35" t="n"/>
      <c r="BD23" s="35" t="n"/>
      <c r="BE23" s="35" t="n"/>
      <c r="BF23" s="35" t="n"/>
      <c r="BG23" s="35" t="n"/>
      <c r="BH23" s="35" t="n"/>
      <c r="BI23" s="35" t="n"/>
      <c r="BJ23" s="35" t="n"/>
      <c r="BK23" s="35" t="n"/>
      <c r="BL23" s="35" t="n"/>
      <c r="BM23" s="35" t="n"/>
      <c r="BN23" s="35" t="n"/>
      <c r="BO23" s="35" t="n"/>
      <c r="BP23" s="35" t="n"/>
      <c r="BQ23" s="35" t="n"/>
      <c r="BR23" s="35" t="n"/>
      <c r="BS23" s="35" t="n"/>
      <c r="BT23" s="35" t="n"/>
      <c r="BU23" s="35" t="n"/>
      <c r="BV23" s="35" t="n"/>
      <c r="BW23" s="35" t="n"/>
      <c r="BX23" s="35" t="n"/>
      <c r="BY23" s="35" t="n"/>
      <c r="BZ23" s="35" t="n"/>
      <c r="CA23" s="35" t="n"/>
      <c r="CB23" s="35" t="n"/>
      <c r="CC23" s="35" t="n"/>
      <c r="CD23" s="35" t="n"/>
      <c r="CE23" s="35" t="n"/>
      <c r="CF23" s="35" t="n"/>
      <c r="CG23" s="35" t="n"/>
      <c r="CH23" s="35" t="n"/>
      <c r="CI23" s="35" t="n"/>
      <c r="CJ23" s="35" t="n"/>
      <c r="CK23" s="35" t="n"/>
      <c r="CL23" s="35" t="n"/>
      <c r="CM23" s="35" t="n"/>
      <c r="CN23" s="35" t="n"/>
      <c r="CO23" s="35" t="n"/>
      <c r="CP23" s="35" t="n"/>
      <c r="CQ23" s="35" t="n"/>
      <c r="CR23" s="35" t="n"/>
      <c r="CS23" s="35" t="n"/>
      <c r="CT23" s="35" t="n"/>
      <c r="CU23" s="35" t="n"/>
      <c r="CV23" s="35" t="n"/>
      <c r="CW23" s="35" t="n"/>
      <c r="CX23" s="35" t="n"/>
      <c r="CY23" s="35" t="n"/>
      <c r="CZ23" s="35" t="n"/>
      <c r="DA23" s="35" t="n"/>
      <c r="DB23" s="35" t="n"/>
      <c r="DC23" s="35" t="n"/>
      <c r="DD23" s="35" t="n"/>
      <c r="DE23" s="35" t="n"/>
      <c r="DF23" s="35" t="n"/>
      <c r="DG23" s="35" t="n"/>
      <c r="DH23" s="35" t="n"/>
      <c r="DI23" s="35" t="n"/>
      <c r="DJ23" s="35" t="n"/>
      <c r="DK23" s="35" t="n"/>
      <c r="DL23" s="35" t="n"/>
      <c r="DM23" s="35" t="n"/>
      <c r="DN23" s="35" t="n"/>
      <c r="DO23" s="35" t="n"/>
      <c r="DP23" s="35" t="n"/>
      <c r="DQ23" s="35" t="n"/>
      <c r="DR23" s="35" t="n"/>
      <c r="DS23" s="35" t="n"/>
      <c r="DT23" s="35" t="n"/>
      <c r="DU23" s="35" t="n"/>
      <c r="DV23" s="35" t="n"/>
      <c r="DW23" s="35" t="n"/>
      <c r="DX23" s="35" t="n"/>
      <c r="DY23" s="35" t="n"/>
      <c r="DZ23" s="35" t="n"/>
      <c r="EA23" s="35" t="n"/>
      <c r="EB23" s="35" t="n"/>
      <c r="EC23" s="35" t="n"/>
      <c r="ED23" s="35" t="n"/>
      <c r="EE23" s="35" t="n"/>
      <c r="EF23" s="35" t="n"/>
      <c r="EG23" s="35" t="n"/>
      <c r="EH23" s="35" t="n"/>
      <c r="EI23" s="35" t="n"/>
      <c r="EJ23" s="35" t="n"/>
      <c r="EK23" s="35" t="n"/>
      <c r="EL23" s="35" t="n"/>
      <c r="EM23" s="35" t="n"/>
      <c r="EN23" s="35" t="n"/>
      <c r="EO23" s="35" t="n"/>
      <c r="EP23" s="35" t="n"/>
      <c r="EQ23" s="35" t="n"/>
      <c r="ER23" s="35" t="n"/>
      <c r="ES23" s="35" t="n"/>
      <c r="ET23" s="35" t="n"/>
      <c r="EU23" s="35" t="n"/>
      <c r="EV23" s="35" t="n"/>
      <c r="EW23" s="35" t="n"/>
      <c r="EX23" s="35" t="n"/>
      <c r="EY23" s="35" t="n"/>
      <c r="EZ23" s="35" t="n"/>
      <c r="FA23" s="35" t="n"/>
      <c r="FB23" s="35" t="n"/>
      <c r="FC23" s="35" t="n"/>
      <c r="FD23" s="35" t="n"/>
      <c r="FE23" s="35" t="n"/>
      <c r="FF23" s="35" t="n"/>
      <c r="FG23" s="35" t="n"/>
      <c r="FH23" s="35" t="n"/>
      <c r="FI23" s="35" t="n"/>
      <c r="FJ23" s="37" t="n"/>
      <c r="FK23" s="201" t="inlineStr">
        <is>
          <t>(SC)_RC16_Caída_a_piques</t>
        </is>
      </c>
      <c r="FL23" s="202" t="n"/>
      <c r="FM23" s="202" t="n"/>
      <c r="FN23" s="202" t="n"/>
      <c r="FO23" s="203" t="n"/>
      <c r="FP23" s="204" t="inlineStr">
        <is>
          <t>ALTO</t>
        </is>
      </c>
      <c r="FQ23" s="203" t="n"/>
      <c r="FR23" s="204" t="n">
        <v>1</v>
      </c>
      <c r="FS23" s="203" t="n"/>
      <c r="FT23" s="203" t="n"/>
      <c r="FU23" s="203" t="n"/>
    </row>
    <row r="24" ht="37" customHeight="1">
      <c r="A24" s="160" t="inlineStr">
        <is>
          <t>Contacto con/en Vehículos en movimiento</t>
        </is>
      </c>
      <c r="B24" s="153" t="inlineStr">
        <is>
          <t>Atropellos o golpes con vehículos 
(RC27)</t>
        </is>
      </c>
      <c r="C24" s="153" t="inlineStr">
        <is>
          <t>Impacto entre un peatón y un vehículo en movimiento.</t>
        </is>
      </c>
      <c r="D24" s="72" t="inlineStr">
        <is>
          <t>I1</t>
        </is>
      </c>
      <c r="F24" s="203" t="inlineStr">
        <is>
          <t> </t>
        </is>
      </c>
      <c r="G24" s="206" t="n"/>
      <c r="H24" s="206" t="n"/>
      <c r="I24" s="35" t="n"/>
      <c r="J24" s="35" t="n"/>
      <c r="K24" s="35" t="n"/>
      <c r="L24" s="35" t="n"/>
      <c r="M24" s="35" t="n"/>
      <c r="N24" s="35" t="n"/>
      <c r="O24" s="35" t="n"/>
      <c r="P24" s="35" t="n"/>
      <c r="Q24" s="35" t="n"/>
      <c r="R24" s="35" t="n"/>
      <c r="S24" s="35" t="n"/>
      <c r="T24" s="35" t="n"/>
      <c r="U24" s="35" t="n"/>
      <c r="V24" s="35" t="n"/>
      <c r="W24" s="35" t="n"/>
      <c r="X24" s="35" t="n"/>
      <c r="Y24" s="35" t="n"/>
      <c r="Z24" s="35" t="n"/>
      <c r="AA24" s="35" t="n"/>
      <c r="AB24" s="35" t="n"/>
      <c r="AC24" s="35" t="n"/>
      <c r="AD24" s="35" t="n"/>
      <c r="AE24" s="35" t="n"/>
      <c r="AF24" s="35" t="n"/>
      <c r="AG24" s="35" t="n"/>
      <c r="AH24" s="35" t="n"/>
      <c r="AI24" s="35" t="n"/>
      <c r="AJ24" s="35" t="n"/>
      <c r="AK24" s="35" t="n"/>
      <c r="AL24" s="35" t="n"/>
      <c r="AM24" s="35" t="n"/>
      <c r="AN24" s="35" t="n"/>
      <c r="AO24" s="35" t="n"/>
      <c r="AP24" s="35" t="n"/>
      <c r="AQ24" s="35" t="n"/>
      <c r="AR24" s="35" t="n"/>
      <c r="AS24" s="35" t="n"/>
      <c r="AT24" s="35" t="n"/>
      <c r="AU24" s="35" t="n"/>
      <c r="AV24" s="35" t="n"/>
      <c r="AW24" s="35" t="n"/>
      <c r="AX24" s="35" t="n"/>
      <c r="AY24" s="35" t="n"/>
      <c r="AZ24" s="35" t="n"/>
      <c r="BA24" s="35" t="n"/>
      <c r="BB24" s="35" t="n"/>
      <c r="BC24" s="35" t="n"/>
      <c r="BD24" s="35" t="n"/>
      <c r="BE24" s="35" t="n"/>
      <c r="BF24" s="35" t="n"/>
      <c r="BG24" s="35" t="n"/>
      <c r="BH24" s="35" t="n"/>
      <c r="BI24" s="35" t="n"/>
      <c r="BJ24" s="35" t="n"/>
      <c r="BK24" s="35" t="n"/>
      <c r="BL24" s="35" t="n"/>
      <c r="BM24" s="35" t="n"/>
      <c r="BN24" s="35" t="n"/>
      <c r="BO24" s="35" t="n"/>
      <c r="BP24" s="35" t="n"/>
      <c r="BQ24" s="35" t="n"/>
      <c r="BR24" s="35" t="n"/>
      <c r="BS24" s="35" t="n"/>
      <c r="BT24" s="35" t="n"/>
      <c r="BU24" s="35" t="n"/>
      <c r="BV24" s="35" t="n"/>
      <c r="BW24" s="35" t="n"/>
      <c r="BX24" s="35" t="n"/>
      <c r="BY24" s="35" t="n"/>
      <c r="BZ24" s="35" t="n"/>
      <c r="CA24" s="35" t="n"/>
      <c r="CB24" s="35" t="n"/>
      <c r="CC24" s="35" t="n"/>
      <c r="CD24" s="35" t="n"/>
      <c r="CE24" s="35" t="n"/>
      <c r="CF24" s="35" t="n"/>
      <c r="CG24" s="35" t="n"/>
      <c r="CH24" s="35" t="n"/>
      <c r="CI24" s="35" t="n"/>
      <c r="CJ24" s="35" t="n"/>
      <c r="CK24" s="35" t="n"/>
      <c r="CL24" s="35" t="n"/>
      <c r="CM24" s="35" t="n"/>
      <c r="CN24" s="35" t="n"/>
      <c r="CO24" s="35" t="n"/>
      <c r="CP24" s="35" t="n"/>
      <c r="CQ24" s="35" t="n"/>
      <c r="CR24" s="35" t="n"/>
      <c r="CS24" s="35" t="n"/>
      <c r="CT24" s="35" t="n"/>
      <c r="CU24" s="35" t="n"/>
      <c r="CV24" s="35" t="n"/>
      <c r="CW24" s="35" t="n"/>
      <c r="CX24" s="35" t="n"/>
      <c r="CY24" s="35" t="n"/>
      <c r="CZ24" s="35" t="n"/>
      <c r="DA24" s="35" t="n"/>
      <c r="DB24" s="35" t="n"/>
      <c r="DC24" s="35" t="n"/>
      <c r="DD24" s="35" t="n"/>
      <c r="DE24" s="35" t="n"/>
      <c r="DF24" s="35" t="n"/>
      <c r="DG24" s="35" t="n"/>
      <c r="DH24" s="35" t="n"/>
      <c r="DI24" s="35" t="n"/>
      <c r="DJ24" s="35" t="n"/>
      <c r="DK24" s="35" t="n"/>
      <c r="DL24" s="35" t="n"/>
      <c r="DM24" s="35" t="n"/>
      <c r="DN24" s="35" t="n"/>
      <c r="DO24" s="35" t="n"/>
      <c r="DP24" s="35" t="n"/>
      <c r="DQ24" s="35" t="n"/>
      <c r="DR24" s="35" t="n"/>
      <c r="DS24" s="35" t="n"/>
      <c r="DT24" s="35" t="n"/>
      <c r="DU24" s="35" t="n"/>
      <c r="DV24" s="35" t="n"/>
      <c r="DW24" s="35" t="n"/>
      <c r="DX24" s="35" t="n"/>
      <c r="DY24" s="35" t="n"/>
      <c r="DZ24" s="35" t="n"/>
      <c r="EA24" s="35" t="n"/>
      <c r="EB24" s="35" t="n"/>
      <c r="EC24" s="35" t="n"/>
      <c r="ED24" s="35" t="n"/>
      <c r="EE24" s="35" t="n"/>
      <c r="EF24" s="35" t="n"/>
      <c r="EG24" s="35" t="n"/>
      <c r="EH24" s="35" t="n"/>
      <c r="EI24" s="35" t="n"/>
      <c r="EJ24" s="35" t="n"/>
      <c r="EK24" s="35" t="n"/>
      <c r="EL24" s="35" t="n"/>
      <c r="EM24" s="35" t="n"/>
      <c r="EN24" s="35" t="n"/>
      <c r="EO24" s="35" t="n"/>
      <c r="EP24" s="35" t="n"/>
      <c r="EQ24" s="35" t="n"/>
      <c r="ER24" s="35" t="n"/>
      <c r="ES24" s="35" t="n"/>
      <c r="ET24" s="35" t="n"/>
      <c r="EU24" s="35" t="n"/>
      <c r="EV24" s="35" t="n"/>
      <c r="EW24" s="35" t="n"/>
      <c r="EX24" s="35" t="n"/>
      <c r="EY24" s="35" t="n"/>
      <c r="EZ24" s="35" t="n"/>
      <c r="FA24" s="35" t="n"/>
      <c r="FB24" s="35" t="n"/>
      <c r="FC24" s="35" t="n"/>
      <c r="FD24" s="35" t="n"/>
      <c r="FE24" s="35" t="n"/>
      <c r="FF24" s="35" t="n"/>
      <c r="FG24" s="35" t="n"/>
      <c r="FH24" s="35" t="n"/>
      <c r="FI24" s="35" t="n"/>
      <c r="FJ24" s="37" t="n"/>
      <c r="FK24" s="201" t="inlineStr">
        <is>
          <t>(SC)_RC17_Exposición_a_bombeo_de_agua_barro</t>
        </is>
      </c>
      <c r="FL24" s="202" t="n"/>
      <c r="FM24" s="202" t="n"/>
      <c r="FN24" s="202" t="n"/>
      <c r="FO24" s="203" t="n"/>
      <c r="FP24" s="205" t="n"/>
      <c r="FQ24" s="203" t="n"/>
      <c r="FR24" s="204" t="n">
        <v>2</v>
      </c>
      <c r="FS24" s="203" t="n"/>
      <c r="FT24" s="203" t="n"/>
      <c r="FU24" s="203" t="n"/>
    </row>
    <row r="25" ht="51" customHeight="1">
      <c r="A25" s="345" t="n"/>
      <c r="B25" s="153" t="inlineStr">
        <is>
          <t>Choque, colisión o volcamiento 
(RC10-RC25)</t>
        </is>
      </c>
      <c r="C25" s="153" t="inlineStr">
        <is>
          <t>Lesiones generadas en el cuerpo de un conductor o pasajero de un vehículo cuando éste se vuelca o impacta con otro vehículo y/o estructura externa.</t>
        </is>
      </c>
      <c r="D25" s="72" t="inlineStr">
        <is>
          <t>I2</t>
        </is>
      </c>
      <c r="F25" s="203" t="inlineStr">
        <is>
          <t> </t>
        </is>
      </c>
      <c r="G25" s="206" t="n"/>
      <c r="H25" s="206" t="n"/>
      <c r="I25" s="35" t="n"/>
      <c r="J25" s="35" t="n"/>
      <c r="K25" s="35" t="n"/>
      <c r="L25" s="35" t="n"/>
      <c r="M25" s="35" t="n"/>
      <c r="N25" s="35" t="n"/>
      <c r="O25" s="35" t="n"/>
      <c r="P25" s="35" t="n"/>
      <c r="Q25" s="35" t="n"/>
      <c r="R25" s="35" t="n"/>
      <c r="S25" s="35" t="n"/>
      <c r="T25" s="35" t="n"/>
      <c r="U25" s="35" t="n"/>
      <c r="V25" s="35" t="n"/>
      <c r="W25" s="35" t="n"/>
      <c r="X25" s="35" t="n"/>
      <c r="Y25" s="35" t="n"/>
      <c r="Z25" s="35" t="n"/>
      <c r="AA25" s="35" t="n"/>
      <c r="AB25" s="35" t="n"/>
      <c r="AC25" s="35" t="n"/>
      <c r="AD25" s="35" t="n"/>
      <c r="AE25" s="35" t="n"/>
      <c r="AF25" s="35" t="n"/>
      <c r="AG25" s="35" t="n"/>
      <c r="AH25" s="35" t="n"/>
      <c r="AI25" s="35" t="n"/>
      <c r="AJ25" s="35" t="n"/>
      <c r="AK25" s="35" t="n"/>
      <c r="AL25" s="35" t="n"/>
      <c r="AM25" s="35" t="n"/>
      <c r="AN25" s="35" t="n"/>
      <c r="AO25" s="35" t="n"/>
      <c r="AP25" s="35" t="n"/>
      <c r="AQ25" s="35" t="n"/>
      <c r="AR25" s="35" t="n"/>
      <c r="AS25" s="35" t="n"/>
      <c r="AT25" s="35" t="n"/>
      <c r="AU25" s="35" t="n"/>
      <c r="AV25" s="35" t="n"/>
      <c r="AW25" s="35" t="n"/>
      <c r="AX25" s="35" t="n"/>
      <c r="AY25" s="35" t="n"/>
      <c r="AZ25" s="35" t="n"/>
      <c r="BA25" s="35" t="n"/>
      <c r="BB25" s="35" t="n"/>
      <c r="BC25" s="35" t="n"/>
      <c r="BD25" s="35" t="n"/>
      <c r="BE25" s="35" t="n"/>
      <c r="BF25" s="35" t="n"/>
      <c r="BG25" s="35" t="n"/>
      <c r="BH25" s="35" t="n"/>
      <c r="BI25" s="35" t="n"/>
      <c r="BJ25" s="35" t="n"/>
      <c r="BK25" s="35" t="n"/>
      <c r="BL25" s="35" t="n"/>
      <c r="BM25" s="35" t="n"/>
      <c r="BN25" s="35" t="n"/>
      <c r="BO25" s="35" t="n"/>
      <c r="BP25" s="35" t="n"/>
      <c r="BQ25" s="35" t="n"/>
      <c r="BR25" s="35" t="n"/>
      <c r="BS25" s="35" t="n"/>
      <c r="BT25" s="35" t="n"/>
      <c r="BU25" s="35" t="n"/>
      <c r="BV25" s="35" t="n"/>
      <c r="BW25" s="35" t="n"/>
      <c r="BX25" s="35" t="n"/>
      <c r="BY25" s="35" t="n"/>
      <c r="BZ25" s="35" t="n"/>
      <c r="CA25" s="35" t="n"/>
      <c r="CB25" s="35" t="n"/>
      <c r="CC25" s="35" t="n"/>
      <c r="CD25" s="35" t="n"/>
      <c r="CE25" s="35" t="n"/>
      <c r="CF25" s="35" t="n"/>
      <c r="CG25" s="35" t="n"/>
      <c r="CH25" s="35" t="n"/>
      <c r="CI25" s="35" t="n"/>
      <c r="CJ25" s="35" t="n"/>
      <c r="CK25" s="35" t="n"/>
      <c r="CL25" s="35" t="n"/>
      <c r="CM25" s="35" t="n"/>
      <c r="CN25" s="35" t="n"/>
      <c r="CO25" s="35" t="n"/>
      <c r="CP25" s="35" t="n"/>
      <c r="CQ25" s="35" t="n"/>
      <c r="CR25" s="35" t="n"/>
      <c r="CS25" s="35" t="n"/>
      <c r="CT25" s="35" t="n"/>
      <c r="CU25" s="35" t="n"/>
      <c r="CV25" s="35" t="n"/>
      <c r="CW25" s="35" t="n"/>
      <c r="CX25" s="35" t="n"/>
      <c r="CY25" s="35" t="n"/>
      <c r="CZ25" s="35" t="n"/>
      <c r="DA25" s="35" t="n"/>
      <c r="DB25" s="35" t="n"/>
      <c r="DC25" s="35" t="n"/>
      <c r="DD25" s="35" t="n"/>
      <c r="DE25" s="35" t="n"/>
      <c r="DF25" s="35" t="n"/>
      <c r="DG25" s="35" t="n"/>
      <c r="DH25" s="35" t="n"/>
      <c r="DI25" s="35" t="n"/>
      <c r="DJ25" s="35" t="n"/>
      <c r="DK25" s="35" t="n"/>
      <c r="DL25" s="35" t="n"/>
      <c r="DM25" s="35" t="n"/>
      <c r="DN25" s="35" t="n"/>
      <c r="DO25" s="35" t="n"/>
      <c r="DP25" s="35" t="n"/>
      <c r="DQ25" s="35" t="n"/>
      <c r="DR25" s="35" t="n"/>
      <c r="DS25" s="35" t="n"/>
      <c r="DT25" s="35" t="n"/>
      <c r="DU25" s="35" t="n"/>
      <c r="DV25" s="35" t="n"/>
      <c r="DW25" s="35" t="n"/>
      <c r="DX25" s="35" t="n"/>
      <c r="DY25" s="35" t="n"/>
      <c r="DZ25" s="35" t="n"/>
      <c r="EA25" s="35" t="n"/>
      <c r="EB25" s="35" t="n"/>
      <c r="EC25" s="35" t="n"/>
      <c r="ED25" s="35" t="n"/>
      <c r="EE25" s="35" t="n"/>
      <c r="EF25" s="35" t="n"/>
      <c r="EG25" s="35" t="n"/>
      <c r="EH25" s="35" t="n"/>
      <c r="EI25" s="35" t="n"/>
      <c r="EJ25" s="35" t="n"/>
      <c r="EK25" s="35" t="n"/>
      <c r="EL25" s="35" t="n"/>
      <c r="EM25" s="35" t="n"/>
      <c r="EN25" s="35" t="n"/>
      <c r="EO25" s="35" t="n"/>
      <c r="EP25" s="35" t="n"/>
      <c r="EQ25" s="35" t="n"/>
      <c r="ER25" s="35" t="n"/>
      <c r="ES25" s="35" t="n"/>
      <c r="ET25" s="35" t="n"/>
      <c r="EU25" s="35" t="n"/>
      <c r="EV25" s="35" t="n"/>
      <c r="EW25" s="35" t="n"/>
      <c r="EX25" s="35" t="n"/>
      <c r="EY25" s="35" t="n"/>
      <c r="EZ25" s="35" t="n"/>
      <c r="FA25" s="35" t="n"/>
      <c r="FB25" s="35" t="n"/>
      <c r="FC25" s="35" t="n"/>
      <c r="FD25" s="35" t="n"/>
      <c r="FE25" s="35" t="n"/>
      <c r="FF25" s="35" t="n"/>
      <c r="FG25" s="35" t="n"/>
      <c r="FH25" s="35" t="n"/>
      <c r="FI25" s="35" t="n"/>
      <c r="FJ25" s="37" t="n"/>
      <c r="FK25" s="201" t="inlineStr">
        <is>
          <t>(SC)_RC18_Aplastamiento/atrapamiento_por_caída_de_roca_en_mina_subterránea</t>
        </is>
      </c>
      <c r="FL25" s="202" t="n"/>
      <c r="FM25" s="202" t="n"/>
      <c r="FN25" s="202" t="n"/>
      <c r="FO25" s="203" t="n"/>
      <c r="FP25" s="205" t="n"/>
      <c r="FQ25" s="203" t="n"/>
      <c r="FR25" s="204" t="n">
        <v>4</v>
      </c>
      <c r="FS25" s="203" t="n"/>
      <c r="FT25" s="203" t="n"/>
      <c r="FU25" s="203" t="n"/>
    </row>
    <row r="26" ht="75" customHeight="1">
      <c r="A26" s="160" t="inlineStr">
        <is>
          <t>Incendios</t>
        </is>
      </c>
      <c r="B26" s="153" t="inlineStr">
        <is>
          <t>Incendios 
(RC06)</t>
        </is>
      </c>
      <c r="C26" s="153" t="inlineStr">
        <is>
          <t>Conjunto de condiciones (combustibles, comburentes y fuentes de ignición) cuya conjunción en un momento determinado, pueden originar un fuego incontrolado. Sus efectos son generalmente no deseados, produciendo lesiones personales por el humo (gases tóxicos y altas temperaturas) y daños materiales.</t>
        </is>
      </c>
      <c r="D26" s="72" t="inlineStr">
        <is>
          <t>J</t>
        </is>
      </c>
      <c r="F26" s="203" t="inlineStr">
        <is>
          <t> </t>
        </is>
      </c>
      <c r="G26" s="206" t="n"/>
      <c r="H26" s="206" t="n"/>
      <c r="I26" s="35" t="n"/>
      <c r="J26" s="35" t="n"/>
      <c r="K26" s="35" t="n"/>
      <c r="L26" s="35" t="n"/>
      <c r="M26" s="35" t="n"/>
      <c r="N26" s="35" t="n"/>
      <c r="O26" s="35" t="n"/>
      <c r="P26" s="35" t="n"/>
      <c r="Q26" s="35" t="n"/>
      <c r="R26" s="35" t="n"/>
      <c r="S26" s="35" t="n"/>
      <c r="T26" s="35" t="n"/>
      <c r="U26" s="35" t="n"/>
      <c r="V26" s="35" t="n"/>
      <c r="W26" s="35" t="n"/>
      <c r="X26" s="35" t="n"/>
      <c r="Y26" s="35" t="n"/>
      <c r="Z26" s="35" t="n"/>
      <c r="AA26" s="35" t="n"/>
      <c r="AB26" s="35" t="n"/>
      <c r="AC26" s="35" t="n"/>
      <c r="AD26" s="35" t="n"/>
      <c r="AE26" s="35" t="n"/>
      <c r="AF26" s="35" t="n"/>
      <c r="AG26" s="35" t="n"/>
      <c r="AH26" s="35" t="n"/>
      <c r="AI26" s="35" t="n"/>
      <c r="AJ26" s="35" t="n"/>
      <c r="AK26" s="35" t="n"/>
      <c r="AL26" s="35" t="n"/>
      <c r="AM26" s="35" t="n"/>
      <c r="AN26" s="35" t="n"/>
      <c r="AO26" s="35" t="n"/>
      <c r="AP26" s="35" t="n"/>
      <c r="AQ26" s="35" t="n"/>
      <c r="AR26" s="35" t="n"/>
      <c r="AS26" s="35" t="n"/>
      <c r="AT26" s="35" t="n"/>
      <c r="AU26" s="35" t="n"/>
      <c r="AV26" s="35" t="n"/>
      <c r="AW26" s="35" t="n"/>
      <c r="AX26" s="35" t="n"/>
      <c r="AY26" s="35" t="n"/>
      <c r="AZ26" s="35" t="n"/>
      <c r="BA26" s="35" t="n"/>
      <c r="BB26" s="35" t="n"/>
      <c r="BC26" s="35" t="n"/>
      <c r="BD26" s="35" t="n"/>
      <c r="BE26" s="35" t="n"/>
      <c r="BF26" s="35" t="n"/>
      <c r="BG26" s="35" t="n"/>
      <c r="BH26" s="35" t="n"/>
      <c r="BI26" s="35" t="n"/>
      <c r="BJ26" s="35" t="n"/>
      <c r="BK26" s="35" t="n"/>
      <c r="BL26" s="35" t="n"/>
      <c r="BM26" s="35" t="n"/>
      <c r="BN26" s="35" t="n"/>
      <c r="BO26" s="35" t="n"/>
      <c r="BP26" s="35" t="n"/>
      <c r="BQ26" s="35" t="n"/>
      <c r="BR26" s="35" t="n"/>
      <c r="BS26" s="35" t="n"/>
      <c r="BT26" s="35" t="n"/>
      <c r="BU26" s="35" t="n"/>
      <c r="BV26" s="35" t="n"/>
      <c r="BW26" s="35" t="n"/>
      <c r="BX26" s="35" t="n"/>
      <c r="BY26" s="35" t="n"/>
      <c r="BZ26" s="35" t="n"/>
      <c r="CA26" s="35" t="n"/>
      <c r="CB26" s="35" t="n"/>
      <c r="CC26" s="35" t="n"/>
      <c r="CD26" s="35" t="n"/>
      <c r="CE26" s="35" t="n"/>
      <c r="CF26" s="35" t="n"/>
      <c r="CG26" s="35" t="n"/>
      <c r="CH26" s="35" t="n"/>
      <c r="CI26" s="35" t="n"/>
      <c r="CJ26" s="35" t="n"/>
      <c r="CK26" s="35" t="n"/>
      <c r="CL26" s="35" t="n"/>
      <c r="CM26" s="35" t="n"/>
      <c r="CN26" s="35" t="n"/>
      <c r="CO26" s="35" t="n"/>
      <c r="CP26" s="35" t="n"/>
      <c r="CQ26" s="35" t="n"/>
      <c r="CR26" s="35" t="n"/>
      <c r="CS26" s="35" t="n"/>
      <c r="CT26" s="35" t="n"/>
      <c r="CU26" s="35" t="n"/>
      <c r="CV26" s="35" t="n"/>
      <c r="CW26" s="35" t="n"/>
      <c r="CX26" s="35" t="n"/>
      <c r="CY26" s="35" t="n"/>
      <c r="CZ26" s="35" t="n"/>
      <c r="DA26" s="35" t="n"/>
      <c r="DB26" s="35" t="n"/>
      <c r="DC26" s="35" t="n"/>
      <c r="DD26" s="35" t="n"/>
      <c r="DE26" s="35" t="n"/>
      <c r="DF26" s="35" t="n"/>
      <c r="DG26" s="35" t="n"/>
      <c r="DH26" s="35" t="n"/>
      <c r="DI26" s="35" t="n"/>
      <c r="DJ26" s="35" t="n"/>
      <c r="DK26" s="35" t="n"/>
      <c r="DL26" s="35" t="n"/>
      <c r="DM26" s="35" t="n"/>
      <c r="DN26" s="35" t="n"/>
      <c r="DO26" s="35" t="n"/>
      <c r="DP26" s="35" t="n"/>
      <c r="DQ26" s="35" t="n"/>
      <c r="DR26" s="35" t="n"/>
      <c r="DS26" s="35" t="n"/>
      <c r="DT26" s="35" t="n"/>
      <c r="DU26" s="35" t="n"/>
      <c r="DV26" s="35" t="n"/>
      <c r="DW26" s="35" t="n"/>
      <c r="DX26" s="35" t="n"/>
      <c r="DY26" s="35" t="n"/>
      <c r="DZ26" s="35" t="n"/>
      <c r="EA26" s="35" t="n"/>
      <c r="EB26" s="35" t="n"/>
      <c r="EC26" s="35" t="n"/>
      <c r="ED26" s="35" t="n"/>
      <c r="EE26" s="35" t="n"/>
      <c r="EF26" s="35" t="n"/>
      <c r="EG26" s="35" t="n"/>
      <c r="EH26" s="35" t="n"/>
      <c r="EI26" s="35" t="n"/>
      <c r="EJ26" s="35" t="n"/>
      <c r="EK26" s="35" t="n"/>
      <c r="EL26" s="35" t="n"/>
      <c r="EM26" s="35" t="n"/>
      <c r="EN26" s="35" t="n"/>
      <c r="EO26" s="35" t="n"/>
      <c r="EP26" s="35" t="n"/>
      <c r="EQ26" s="35" t="n"/>
      <c r="ER26" s="35" t="n"/>
      <c r="ES26" s="35" t="n"/>
      <c r="ET26" s="35" t="n"/>
      <c r="EU26" s="35" t="n"/>
      <c r="EV26" s="35" t="n"/>
      <c r="EW26" s="35" t="n"/>
      <c r="EX26" s="35" t="n"/>
      <c r="EY26" s="35" t="n"/>
      <c r="EZ26" s="35" t="n"/>
      <c r="FA26" s="35" t="n"/>
      <c r="FB26" s="35" t="n"/>
      <c r="FC26" s="35" t="n"/>
      <c r="FD26" s="35" t="n"/>
      <c r="FE26" s="35" t="n"/>
      <c r="FF26" s="35" t="n"/>
      <c r="FG26" s="35" t="n"/>
      <c r="FH26" s="35" t="n"/>
      <c r="FI26" s="35" t="n"/>
      <c r="FJ26" s="37" t="n"/>
      <c r="FK26" s="201" t="inlineStr">
        <is>
          <t>(SC)_RC19_Aplastamiento/atrapamiento_por_estallido_de_roca</t>
        </is>
      </c>
      <c r="FL26" s="202" t="n"/>
      <c r="FM26" s="202" t="n"/>
      <c r="FN26" s="202" t="n"/>
      <c r="FO26" s="203" t="n"/>
      <c r="FP26" s="203" t="n"/>
      <c r="FQ26" s="203" t="n"/>
      <c r="FR26" s="204" t="n">
        <v>8</v>
      </c>
      <c r="FS26" s="203" t="n"/>
      <c r="FT26" s="203" t="n"/>
      <c r="FU26" s="203" t="n"/>
    </row>
    <row r="27" ht="47" customHeight="1">
      <c r="A27" s="160" t="inlineStr">
        <is>
          <t>Exposición a condiciones 
atmosféricas extremas</t>
        </is>
      </c>
      <c r="B27" s="153" t="inlineStr">
        <is>
          <t>Exposición a ambientes con deficiencia de oxígeno 
(RC11)</t>
        </is>
      </c>
      <c r="C27" s="153" t="inlineStr">
        <is>
          <t>Exposición de un trabajador a una atmosfera con déficit de oxígeno (concentración de oxígeno inferior al 19,5% en el aire), a presión atmosférica normal.</t>
        </is>
      </c>
      <c r="D27" s="72" t="inlineStr">
        <is>
          <t>K1</t>
        </is>
      </c>
      <c r="F27" s="203" t="inlineStr">
        <is>
          <t> </t>
        </is>
      </c>
      <c r="G27" s="206" t="n"/>
      <c r="H27" s="206" t="n"/>
      <c r="I27" s="35" t="n"/>
      <c r="J27" s="35" t="n"/>
      <c r="K27" s="35" t="n"/>
      <c r="L27" s="35" t="n"/>
      <c r="M27" s="35" t="n"/>
      <c r="N27" s="35" t="n"/>
      <c r="O27" s="35" t="n"/>
      <c r="P27" s="35" t="n"/>
      <c r="Q27" s="35" t="n"/>
      <c r="R27" s="35" t="n"/>
      <c r="S27" s="35" t="n"/>
      <c r="T27" s="35" t="n"/>
      <c r="U27" s="35" t="n"/>
      <c r="V27" s="35" t="n"/>
      <c r="W27" s="35" t="n"/>
      <c r="X27" s="35" t="n"/>
      <c r="Y27" s="35" t="n"/>
      <c r="Z27" s="35" t="n"/>
      <c r="AA27" s="35" t="n"/>
      <c r="AB27" s="35" t="n"/>
      <c r="AC27" s="35" t="n"/>
      <c r="AD27" s="35" t="n"/>
      <c r="AE27" s="35" t="n"/>
      <c r="AF27" s="35" t="n"/>
      <c r="AG27" s="35" t="n"/>
      <c r="AH27" s="35" t="n"/>
      <c r="AI27" s="35" t="n"/>
      <c r="AJ27" s="35" t="n"/>
      <c r="AK27" s="35" t="n"/>
      <c r="AL27" s="35" t="n"/>
      <c r="AM27" s="35" t="n"/>
      <c r="AN27" s="35" t="n"/>
      <c r="AO27" s="35" t="n"/>
      <c r="AP27" s="35" t="n"/>
      <c r="AQ27" s="35" t="n"/>
      <c r="AR27" s="35" t="n"/>
      <c r="AS27" s="35" t="n"/>
      <c r="AT27" s="35" t="n"/>
      <c r="AU27" s="35" t="n"/>
      <c r="AV27" s="35" t="n"/>
      <c r="AW27" s="35" t="n"/>
      <c r="AX27" s="35" t="n"/>
      <c r="AY27" s="35" t="n"/>
      <c r="AZ27" s="35" t="n"/>
      <c r="BA27" s="35" t="n"/>
      <c r="BB27" s="35" t="n"/>
      <c r="BC27" s="35" t="n"/>
      <c r="BD27" s="35" t="n"/>
      <c r="BE27" s="35" t="n"/>
      <c r="BF27" s="35" t="n"/>
      <c r="BG27" s="35" t="n"/>
      <c r="BH27" s="35" t="n"/>
      <c r="BI27" s="35" t="n"/>
      <c r="BJ27" s="35" t="n"/>
      <c r="BK27" s="35" t="n"/>
      <c r="BL27" s="35" t="n"/>
      <c r="BM27" s="35" t="n"/>
      <c r="BN27" s="35" t="n"/>
      <c r="BO27" s="35" t="n"/>
      <c r="BP27" s="35" t="n"/>
      <c r="BQ27" s="35" t="n"/>
      <c r="BR27" s="35" t="n"/>
      <c r="BS27" s="35" t="n"/>
      <c r="BT27" s="35" t="n"/>
      <c r="BU27" s="35" t="n"/>
      <c r="BV27" s="35" t="n"/>
      <c r="BW27" s="35" t="n"/>
      <c r="BX27" s="35" t="n"/>
      <c r="BY27" s="35" t="n"/>
      <c r="BZ27" s="35" t="n"/>
      <c r="CA27" s="35" t="n"/>
      <c r="CB27" s="35" t="n"/>
      <c r="CC27" s="35" t="n"/>
      <c r="CD27" s="35" t="n"/>
      <c r="CE27" s="35" t="n"/>
      <c r="CF27" s="35" t="n"/>
      <c r="CG27" s="35" t="n"/>
      <c r="CH27" s="35" t="n"/>
      <c r="CI27" s="35" t="n"/>
      <c r="CJ27" s="35" t="n"/>
      <c r="CK27" s="35" t="n"/>
      <c r="CL27" s="35" t="n"/>
      <c r="CM27" s="35" t="n"/>
      <c r="CN27" s="35" t="n"/>
      <c r="CO27" s="35" t="n"/>
      <c r="CP27" s="35" t="n"/>
      <c r="CQ27" s="35" t="n"/>
      <c r="CR27" s="35" t="n"/>
      <c r="CS27" s="35" t="n"/>
      <c r="CT27" s="35" t="n"/>
      <c r="CU27" s="35" t="n"/>
      <c r="CV27" s="35" t="n"/>
      <c r="CW27" s="35" t="n"/>
      <c r="CX27" s="35" t="n"/>
      <c r="CY27" s="35" t="n"/>
      <c r="CZ27" s="35" t="n"/>
      <c r="DA27" s="35" t="n"/>
      <c r="DB27" s="35" t="n"/>
      <c r="DC27" s="35" t="n"/>
      <c r="DD27" s="35" t="n"/>
      <c r="DE27" s="35" t="n"/>
      <c r="DF27" s="35" t="n"/>
      <c r="DG27" s="35" t="n"/>
      <c r="DH27" s="35" t="n"/>
      <c r="DI27" s="35" t="n"/>
      <c r="DJ27" s="35" t="n"/>
      <c r="DK27" s="35" t="n"/>
      <c r="DL27" s="35" t="n"/>
      <c r="DM27" s="35" t="n"/>
      <c r="DN27" s="35" t="n"/>
      <c r="DO27" s="35" t="n"/>
      <c r="DP27" s="35" t="n"/>
      <c r="DQ27" s="35" t="n"/>
      <c r="DR27" s="35" t="n"/>
      <c r="DS27" s="35" t="n"/>
      <c r="DT27" s="35" t="n"/>
      <c r="DU27" s="35" t="n"/>
      <c r="DV27" s="35" t="n"/>
      <c r="DW27" s="35" t="n"/>
      <c r="DX27" s="35" t="n"/>
      <c r="DY27" s="35" t="n"/>
      <c r="DZ27" s="35" t="n"/>
      <c r="EA27" s="35" t="n"/>
      <c r="EB27" s="35" t="n"/>
      <c r="EC27" s="35" t="n"/>
      <c r="ED27" s="35" t="n"/>
      <c r="EE27" s="35" t="n"/>
      <c r="EF27" s="35" t="n"/>
      <c r="EG27" s="35" t="n"/>
      <c r="EH27" s="35" t="n"/>
      <c r="EI27" s="35" t="n"/>
      <c r="EJ27" s="35" t="n"/>
      <c r="EK27" s="35" t="n"/>
      <c r="EL27" s="35" t="n"/>
      <c r="EM27" s="35" t="n"/>
      <c r="EN27" s="35" t="n"/>
      <c r="EO27" s="35" t="n"/>
      <c r="EP27" s="35" t="n"/>
      <c r="EQ27" s="35" t="n"/>
      <c r="ER27" s="35" t="n"/>
      <c r="ES27" s="35" t="n"/>
      <c r="ET27" s="35" t="n"/>
      <c r="EU27" s="35" t="n"/>
      <c r="EV27" s="35" t="n"/>
      <c r="EW27" s="35" t="n"/>
      <c r="EX27" s="35" t="n"/>
      <c r="EY27" s="35" t="n"/>
      <c r="EZ27" s="35" t="n"/>
      <c r="FA27" s="35" t="n"/>
      <c r="FB27" s="35" t="n"/>
      <c r="FC27" s="35" t="n"/>
      <c r="FD27" s="35" t="n"/>
      <c r="FE27" s="35" t="n"/>
      <c r="FF27" s="35" t="n"/>
      <c r="FG27" s="35" t="n"/>
      <c r="FH27" s="35" t="n"/>
      <c r="FI27" s="35" t="n"/>
      <c r="FJ27" s="37" t="n"/>
      <c r="FK27" s="201" t="inlineStr">
        <is>
          <t>(SC)_RC22_Deformación,_inestabilidad_y_colapso_de_componentes_en_pasillos,_pisos_y_barandas</t>
        </is>
      </c>
      <c r="FL27" s="202" t="n"/>
      <c r="FM27" s="202" t="n"/>
      <c r="FN27" s="202" t="n"/>
      <c r="FO27" s="203" t="n"/>
      <c r="FP27" s="203" t="n"/>
      <c r="FQ27" s="203" t="n"/>
      <c r="FR27" s="204" t="n">
        <v>16</v>
      </c>
      <c r="FS27" s="203" t="n"/>
      <c r="FT27" s="203" t="n"/>
      <c r="FU27" s="203" t="n"/>
    </row>
    <row r="28" ht="58" customHeight="1">
      <c r="A28" s="345" t="n"/>
      <c r="B28" s="153" t="inlineStr">
        <is>
          <t>Exposición a sustancias químicas tóxicas</t>
        </is>
      </c>
      <c r="C28" s="153" t="inlineStr">
        <is>
          <t>Exposición de un trabajador a una atmosfera con altas concentraciones de químicos provenientes principalmente de la descomposición de materia orgánica (ácido sulfhídrico, monóxido de carbono, anhídrido carbónico, amoníaco, etc.).</t>
        </is>
      </c>
      <c r="D28" s="72" t="inlineStr">
        <is>
          <t>K2</t>
        </is>
      </c>
      <c r="F28" s="203" t="inlineStr">
        <is>
          <t> </t>
        </is>
      </c>
      <c r="G28" s="206" t="n"/>
      <c r="H28" s="206" t="n"/>
      <c r="I28" s="35" t="n"/>
      <c r="J28" s="35" t="n"/>
      <c r="K28" s="35" t="n"/>
      <c r="L28" s="35" t="n"/>
      <c r="M28" s="35" t="n"/>
      <c r="N28" s="35" t="n"/>
      <c r="O28" s="35" t="n"/>
      <c r="P28" s="35" t="n"/>
      <c r="Q28" s="35" t="n"/>
      <c r="R28" s="35" t="n"/>
      <c r="S28" s="35" t="n"/>
      <c r="T28" s="35" t="n"/>
      <c r="U28" s="35" t="n"/>
      <c r="V28" s="35" t="n"/>
      <c r="W28" s="35" t="n"/>
      <c r="X28" s="35" t="n"/>
      <c r="Y28" s="35" t="n"/>
      <c r="Z28" s="35" t="n"/>
      <c r="AA28" s="35" t="n"/>
      <c r="AB28" s="35" t="n"/>
      <c r="AC28" s="35" t="n"/>
      <c r="AD28" s="35" t="n"/>
      <c r="AE28" s="35" t="n"/>
      <c r="AF28" s="35" t="n"/>
      <c r="AG28" s="35" t="n"/>
      <c r="AH28" s="35" t="n"/>
      <c r="AI28" s="35" t="n"/>
      <c r="AJ28" s="35" t="n"/>
      <c r="AK28" s="35" t="n"/>
      <c r="AL28" s="35" t="n"/>
      <c r="AM28" s="35" t="n"/>
      <c r="AN28" s="35" t="n"/>
      <c r="AO28" s="35" t="n"/>
      <c r="AP28" s="35" t="n"/>
      <c r="AQ28" s="35" t="n"/>
      <c r="AR28" s="35" t="n"/>
      <c r="AS28" s="35" t="n"/>
      <c r="AT28" s="35" t="n"/>
      <c r="AU28" s="35" t="n"/>
      <c r="AV28" s="35" t="n"/>
      <c r="AW28" s="35" t="n"/>
      <c r="AX28" s="35" t="n"/>
      <c r="AY28" s="35" t="n"/>
      <c r="AZ28" s="35" t="n"/>
      <c r="BA28" s="35" t="n"/>
      <c r="BB28" s="35" t="n"/>
      <c r="BC28" s="35" t="n"/>
      <c r="BD28" s="35" t="n"/>
      <c r="BE28" s="35" t="n"/>
      <c r="BF28" s="35" t="n"/>
      <c r="BG28" s="35" t="n"/>
      <c r="BH28" s="35" t="n"/>
      <c r="BI28" s="35" t="n"/>
      <c r="BJ28" s="35" t="n"/>
      <c r="BK28" s="35" t="n"/>
      <c r="BL28" s="35" t="n"/>
      <c r="BM28" s="35" t="n"/>
      <c r="BN28" s="35" t="n"/>
      <c r="BO28" s="35" t="n"/>
      <c r="BP28" s="35" t="n"/>
      <c r="BQ28" s="35" t="n"/>
      <c r="BR28" s="35" t="n"/>
      <c r="BS28" s="35" t="n"/>
      <c r="BT28" s="35" t="n"/>
      <c r="BU28" s="35" t="n"/>
      <c r="BV28" s="35" t="n"/>
      <c r="BW28" s="35" t="n"/>
      <c r="BX28" s="35" t="n"/>
      <c r="BY28" s="35" t="n"/>
      <c r="BZ28" s="35" t="n"/>
      <c r="CA28" s="35" t="n"/>
      <c r="CB28" s="35" t="n"/>
      <c r="CC28" s="35" t="n"/>
      <c r="CD28" s="35" t="n"/>
      <c r="CE28" s="35" t="n"/>
      <c r="CF28" s="35" t="n"/>
      <c r="CG28" s="35" t="n"/>
      <c r="CH28" s="35" t="n"/>
      <c r="CI28" s="35" t="n"/>
      <c r="CJ28" s="35" t="n"/>
      <c r="CK28" s="35" t="n"/>
      <c r="CL28" s="35" t="n"/>
      <c r="CM28" s="35" t="n"/>
      <c r="CN28" s="35" t="n"/>
      <c r="CO28" s="35" t="n"/>
      <c r="CP28" s="35" t="n"/>
      <c r="CQ28" s="35" t="n"/>
      <c r="CR28" s="35" t="n"/>
      <c r="CS28" s="35" t="n"/>
      <c r="CT28" s="35" t="n"/>
      <c r="CU28" s="35" t="n"/>
      <c r="CV28" s="35" t="n"/>
      <c r="CW28" s="35" t="n"/>
      <c r="CX28" s="35" t="n"/>
      <c r="CY28" s="35" t="n"/>
      <c r="CZ28" s="35" t="n"/>
      <c r="DA28" s="35" t="n"/>
      <c r="DB28" s="35" t="n"/>
      <c r="DC28" s="35" t="n"/>
      <c r="DD28" s="35" t="n"/>
      <c r="DE28" s="35" t="n"/>
      <c r="DF28" s="35" t="n"/>
      <c r="DG28" s="35" t="n"/>
      <c r="DH28" s="35" t="n"/>
      <c r="DI28" s="35" t="n"/>
      <c r="DJ28" s="35" t="n"/>
      <c r="DK28" s="35" t="n"/>
      <c r="DL28" s="35" t="n"/>
      <c r="DM28" s="35" t="n"/>
      <c r="DN28" s="35" t="n"/>
      <c r="DO28" s="35" t="n"/>
      <c r="DP28" s="35" t="n"/>
      <c r="DQ28" s="35" t="n"/>
      <c r="DR28" s="35" t="n"/>
      <c r="DS28" s="35" t="n"/>
      <c r="DT28" s="35" t="n"/>
      <c r="DU28" s="35" t="n"/>
      <c r="DV28" s="35" t="n"/>
      <c r="DW28" s="35" t="n"/>
      <c r="DX28" s="35" t="n"/>
      <c r="DY28" s="35" t="n"/>
      <c r="DZ28" s="35" t="n"/>
      <c r="EA28" s="35" t="n"/>
      <c r="EB28" s="35" t="n"/>
      <c r="EC28" s="35" t="n"/>
      <c r="ED28" s="35" t="n"/>
      <c r="EE28" s="35" t="n"/>
      <c r="EF28" s="35" t="n"/>
      <c r="EG28" s="35" t="n"/>
      <c r="EH28" s="35" t="n"/>
      <c r="EI28" s="35" t="n"/>
      <c r="EJ28" s="35" t="n"/>
      <c r="EK28" s="35" t="n"/>
      <c r="EL28" s="35" t="n"/>
      <c r="EM28" s="35" t="n"/>
      <c r="EN28" s="35" t="n"/>
      <c r="EO28" s="35" t="n"/>
      <c r="EP28" s="35" t="n"/>
      <c r="EQ28" s="35" t="n"/>
      <c r="ER28" s="35" t="n"/>
      <c r="ES28" s="35" t="n"/>
      <c r="ET28" s="35" t="n"/>
      <c r="EU28" s="35" t="n"/>
      <c r="EV28" s="35" t="n"/>
      <c r="EW28" s="35" t="n"/>
      <c r="EX28" s="35" t="n"/>
      <c r="EY28" s="35" t="n"/>
      <c r="EZ28" s="35" t="n"/>
      <c r="FA28" s="35" t="n"/>
      <c r="FB28" s="35" t="n"/>
      <c r="FC28" s="35" t="n"/>
      <c r="FD28" s="35" t="n"/>
      <c r="FE28" s="35" t="n"/>
      <c r="FF28" s="35" t="n"/>
      <c r="FG28" s="35" t="n"/>
      <c r="FH28" s="35" t="n"/>
      <c r="FI28" s="35" t="n"/>
      <c r="FJ28" s="37" t="n"/>
      <c r="FK28" s="201" t="inlineStr">
        <is>
          <t>(SC)_RC23_Colapso_estructural_en_mina_subterránea</t>
        </is>
      </c>
      <c r="FL28" s="202" t="n"/>
      <c r="FM28" s="202" t="n"/>
      <c r="FN28" s="202" t="n"/>
      <c r="FO28" s="203" t="n"/>
      <c r="FP28" s="203" t="n"/>
      <c r="FQ28" s="203" t="n"/>
      <c r="FR28" s="203" t="n"/>
      <c r="FS28" s="203" t="n"/>
      <c r="FT28" s="203" t="n"/>
      <c r="FU28" s="203" t="n"/>
    </row>
    <row r="29" ht="63.75" customHeight="1">
      <c r="A29" s="160" t="inlineStr">
        <is>
          <t>Exposición a radiaciones</t>
        </is>
      </c>
      <c r="B29" s="153" t="inlineStr">
        <is>
          <t>Exposición a radiaciones</t>
        </is>
      </c>
      <c r="C29" s="153" t="inlineStr">
        <is>
          <t xml:space="preserve">Exposición de un trabajador a altas dosis de radiaciones no ionizantes (ultravioleta (UV), láser, Infrarroja (IR), microondas, radiofrecuencias, campos de frecuencia extremadamente baja (ELF)), entendiendo dicha exposición como accidente. </t>
        </is>
      </c>
      <c r="D29" s="72" t="inlineStr">
        <is>
          <t>L1</t>
        </is>
      </c>
      <c r="F29" s="203" t="inlineStr">
        <is>
          <t> </t>
        </is>
      </c>
      <c r="G29" s="206" t="n"/>
      <c r="H29" s="206" t="n"/>
      <c r="I29" s="35" t="n"/>
      <c r="J29" s="35" t="n"/>
      <c r="K29" s="35" t="n"/>
      <c r="L29" s="35" t="n"/>
      <c r="M29" s="35" t="n"/>
      <c r="N29" s="35" t="n"/>
      <c r="O29" s="35" t="n"/>
      <c r="P29" s="35" t="n"/>
      <c r="Q29" s="35" t="n"/>
      <c r="R29" s="35" t="n"/>
      <c r="S29" s="35" t="n"/>
      <c r="T29" s="35" t="n"/>
      <c r="U29" s="35" t="n"/>
      <c r="V29" s="35" t="n"/>
      <c r="W29" s="35" t="n"/>
      <c r="X29" s="35" t="n"/>
      <c r="Y29" s="35" t="n"/>
      <c r="Z29" s="35" t="n"/>
      <c r="AA29" s="35" t="n"/>
      <c r="AB29" s="35" t="n"/>
      <c r="AC29" s="35" t="n"/>
      <c r="AD29" s="35" t="n"/>
      <c r="AE29" s="35" t="n"/>
      <c r="AF29" s="35" t="n"/>
      <c r="AG29" s="35" t="n"/>
      <c r="AH29" s="35" t="n"/>
      <c r="AI29" s="35" t="n"/>
      <c r="AJ29" s="35" t="n"/>
      <c r="AK29" s="35" t="n"/>
      <c r="AL29" s="35" t="n"/>
      <c r="AM29" s="35" t="n"/>
      <c r="AN29" s="35" t="n"/>
      <c r="AO29" s="35" t="n"/>
      <c r="AP29" s="35" t="n"/>
      <c r="AQ29" s="35" t="n"/>
      <c r="AR29" s="35" t="n"/>
      <c r="AS29" s="35" t="n"/>
      <c r="AT29" s="35" t="n"/>
      <c r="AU29" s="35" t="n"/>
      <c r="AV29" s="35" t="n"/>
      <c r="AW29" s="35" t="n"/>
      <c r="AX29" s="35" t="n"/>
      <c r="AY29" s="35" t="n"/>
      <c r="AZ29" s="35" t="n"/>
      <c r="BA29" s="35" t="n"/>
      <c r="BB29" s="35" t="n"/>
      <c r="BC29" s="35" t="n"/>
      <c r="BD29" s="35" t="n"/>
      <c r="BE29" s="35" t="n"/>
      <c r="BF29" s="35" t="n"/>
      <c r="BG29" s="35" t="n"/>
      <c r="BH29" s="35" t="n"/>
      <c r="BI29" s="35" t="n"/>
      <c r="BJ29" s="35" t="n"/>
      <c r="BK29" s="35" t="n"/>
      <c r="BL29" s="35" t="n"/>
      <c r="BM29" s="35" t="n"/>
      <c r="BN29" s="35" t="n"/>
      <c r="BO29" s="35" t="n"/>
      <c r="BP29" s="35" t="n"/>
      <c r="BQ29" s="35" t="n"/>
      <c r="BR29" s="35" t="n"/>
      <c r="BS29" s="35" t="n"/>
      <c r="BT29" s="35" t="n"/>
      <c r="BU29" s="35" t="n"/>
      <c r="BV29" s="35" t="n"/>
      <c r="BW29" s="35" t="n"/>
      <c r="BX29" s="35" t="n"/>
      <c r="BY29" s="35" t="n"/>
      <c r="BZ29" s="35" t="n"/>
      <c r="CA29" s="35" t="n"/>
      <c r="CB29" s="35" t="n"/>
      <c r="CC29" s="35" t="n"/>
      <c r="CD29" s="35" t="n"/>
      <c r="CE29" s="35" t="n"/>
      <c r="CF29" s="35" t="n"/>
      <c r="CG29" s="35" t="n"/>
      <c r="CH29" s="35" t="n"/>
      <c r="CI29" s="35" t="n"/>
      <c r="CJ29" s="35" t="n"/>
      <c r="CK29" s="35" t="n"/>
      <c r="CL29" s="35" t="n"/>
      <c r="CM29" s="35" t="n"/>
      <c r="CN29" s="35" t="n"/>
      <c r="CO29" s="35" t="n"/>
      <c r="CP29" s="35" t="n"/>
      <c r="CQ29" s="35" t="n"/>
      <c r="CR29" s="35" t="n"/>
      <c r="CS29" s="35" t="n"/>
      <c r="CT29" s="35" t="n"/>
      <c r="CU29" s="35" t="n"/>
      <c r="CV29" s="35" t="n"/>
      <c r="CW29" s="35" t="n"/>
      <c r="CX29" s="35" t="n"/>
      <c r="CY29" s="35" t="n"/>
      <c r="CZ29" s="35" t="n"/>
      <c r="DA29" s="35" t="n"/>
      <c r="DB29" s="35" t="n"/>
      <c r="DC29" s="35" t="n"/>
      <c r="DD29" s="35" t="n"/>
      <c r="DE29" s="35" t="n"/>
      <c r="DF29" s="35" t="n"/>
      <c r="DG29" s="35" t="n"/>
      <c r="DH29" s="35" t="n"/>
      <c r="DI29" s="35" t="n"/>
      <c r="DJ29" s="35" t="n"/>
      <c r="DK29" s="35" t="n"/>
      <c r="DL29" s="35" t="n"/>
      <c r="DM29" s="35" t="n"/>
      <c r="DN29" s="35" t="n"/>
      <c r="DO29" s="35" t="n"/>
      <c r="DP29" s="35" t="n"/>
      <c r="DQ29" s="35" t="n"/>
      <c r="DR29" s="35" t="n"/>
      <c r="DS29" s="35" t="n"/>
      <c r="DT29" s="35" t="n"/>
      <c r="DU29" s="35" t="n"/>
      <c r="DV29" s="35" t="n"/>
      <c r="DW29" s="35" t="n"/>
      <c r="DX29" s="35" t="n"/>
      <c r="DY29" s="35" t="n"/>
      <c r="DZ29" s="35" t="n"/>
      <c r="EA29" s="35" t="n"/>
      <c r="EB29" s="35" t="n"/>
      <c r="EC29" s="35" t="n"/>
      <c r="ED29" s="35" t="n"/>
      <c r="EE29" s="35" t="n"/>
      <c r="EF29" s="35" t="n"/>
      <c r="EG29" s="35" t="n"/>
      <c r="EH29" s="35" t="n"/>
      <c r="EI29" s="35" t="n"/>
      <c r="EJ29" s="35" t="n"/>
      <c r="EK29" s="35" t="n"/>
      <c r="EL29" s="35" t="n"/>
      <c r="EM29" s="35" t="n"/>
      <c r="EN29" s="35" t="n"/>
      <c r="EO29" s="35" t="n"/>
      <c r="EP29" s="35" t="n"/>
      <c r="EQ29" s="35" t="n"/>
      <c r="ER29" s="35" t="n"/>
      <c r="ES29" s="35" t="n"/>
      <c r="ET29" s="35" t="n"/>
      <c r="EU29" s="35" t="n"/>
      <c r="EV29" s="35" t="n"/>
      <c r="EW29" s="35" t="n"/>
      <c r="EX29" s="35" t="n"/>
      <c r="EY29" s="35" t="n"/>
      <c r="EZ29" s="35" t="n"/>
      <c r="FA29" s="35" t="n"/>
      <c r="FB29" s="35" t="n"/>
      <c r="FC29" s="35" t="n"/>
      <c r="FD29" s="35" t="n"/>
      <c r="FE29" s="35" t="n"/>
      <c r="FF29" s="35" t="n"/>
      <c r="FG29" s="35" t="n"/>
      <c r="FH29" s="35" t="n"/>
      <c r="FI29" s="35" t="n"/>
      <c r="FJ29" s="37" t="n"/>
      <c r="FK29" s="210" t="inlineStr">
        <is>
          <t>(SC)_RC24_Desprendimiento_y_caida_de_talud_en_mina_cielo_abierto</t>
        </is>
      </c>
      <c r="FL29" s="202" t="n"/>
      <c r="FM29" s="202" t="n"/>
      <c r="FN29" s="202" t="n"/>
      <c r="FO29" s="203" t="n"/>
      <c r="FP29" s="203" t="n"/>
      <c r="FQ29" s="203" t="n"/>
      <c r="FR29" s="203" t="n"/>
      <c r="FS29" s="203" t="n"/>
      <c r="FT29" s="203" t="n"/>
      <c r="FU29" s="203" t="n"/>
    </row>
    <row r="30" ht="54" customHeight="1">
      <c r="A30" s="345" t="n"/>
      <c r="B30" s="153" t="inlineStr">
        <is>
          <t>Exposición a radiaciones ionizantes</t>
        </is>
      </c>
      <c r="C30" s="153" t="inlineStr">
        <is>
          <t>Exposición de un trabajador a altas dosis de radiaciones ionizantes (rayos X, rayos gamma), entendiendo dicha exposición como accidente.</t>
        </is>
      </c>
      <c r="D30" s="72" t="inlineStr">
        <is>
          <t>L2</t>
        </is>
      </c>
      <c r="F30" s="203" t="inlineStr">
        <is>
          <t> </t>
        </is>
      </c>
      <c r="G30" s="206" t="n"/>
      <c r="H30" s="206" t="n"/>
      <c r="I30" s="35" t="n"/>
      <c r="J30" s="35" t="n"/>
      <c r="K30" s="35" t="n"/>
      <c r="L30" s="35" t="n"/>
      <c r="M30" s="35" t="n"/>
      <c r="N30" s="35" t="n"/>
      <c r="O30" s="35" t="n"/>
      <c r="P30" s="35" t="n"/>
      <c r="Q30" s="35" t="n"/>
      <c r="R30" s="35" t="n"/>
      <c r="S30" s="35" t="n"/>
      <c r="T30" s="35" t="n"/>
      <c r="U30" s="35" t="n"/>
      <c r="V30" s="35" t="n"/>
      <c r="W30" s="35" t="n"/>
      <c r="X30" s="35" t="n"/>
      <c r="Y30" s="35" t="n"/>
      <c r="Z30" s="35" t="n"/>
      <c r="AA30" s="35" t="n"/>
      <c r="AB30" s="35" t="n"/>
      <c r="AC30" s="35" t="n"/>
      <c r="AD30" s="35" t="n"/>
      <c r="AE30" s="35" t="n"/>
      <c r="AF30" s="35" t="n"/>
      <c r="AG30" s="35" t="n"/>
      <c r="AH30" s="35" t="n"/>
      <c r="AI30" s="35" t="n"/>
      <c r="AJ30" s="35" t="n"/>
      <c r="AK30" s="35" t="n"/>
      <c r="AL30" s="35" t="n"/>
      <c r="AM30" s="35" t="n"/>
      <c r="AN30" s="35" t="n"/>
      <c r="AO30" s="35" t="n"/>
      <c r="AP30" s="35" t="n"/>
      <c r="AQ30" s="35" t="n"/>
      <c r="AR30" s="35" t="n"/>
      <c r="AS30" s="35" t="n"/>
      <c r="AT30" s="35" t="n"/>
      <c r="AU30" s="35" t="n"/>
      <c r="AV30" s="35" t="n"/>
      <c r="AW30" s="35" t="n"/>
      <c r="AX30" s="35" t="n"/>
      <c r="AY30" s="35" t="n"/>
      <c r="AZ30" s="35" t="n"/>
      <c r="BA30" s="35" t="n"/>
      <c r="BB30" s="35" t="n"/>
      <c r="BC30" s="35" t="n"/>
      <c r="BD30" s="35" t="n"/>
      <c r="BE30" s="35" t="n"/>
      <c r="BF30" s="35" t="n"/>
      <c r="BG30" s="35" t="n"/>
      <c r="BH30" s="35" t="n"/>
      <c r="BI30" s="35" t="n"/>
      <c r="BJ30" s="35" t="n"/>
      <c r="BK30" s="35" t="n"/>
      <c r="BL30" s="35" t="n"/>
      <c r="BM30" s="35" t="n"/>
      <c r="BN30" s="35" t="n"/>
      <c r="BO30" s="35" t="n"/>
      <c r="BP30" s="35" t="n"/>
      <c r="BQ30" s="35" t="n"/>
      <c r="BR30" s="35" t="n"/>
      <c r="BS30" s="35" t="n"/>
      <c r="BT30" s="35" t="n"/>
      <c r="BU30" s="35" t="n"/>
      <c r="BV30" s="35" t="n"/>
      <c r="BW30" s="35" t="n"/>
      <c r="BX30" s="35" t="n"/>
      <c r="BY30" s="35" t="n"/>
      <c r="BZ30" s="35" t="n"/>
      <c r="CA30" s="35" t="n"/>
      <c r="CB30" s="35" t="n"/>
      <c r="CC30" s="35" t="n"/>
      <c r="CD30" s="35" t="n"/>
      <c r="CE30" s="35" t="n"/>
      <c r="CF30" s="35" t="n"/>
      <c r="CG30" s="35" t="n"/>
      <c r="CH30" s="35" t="n"/>
      <c r="CI30" s="35" t="n"/>
      <c r="CJ30" s="35" t="n"/>
      <c r="CK30" s="35" t="n"/>
      <c r="CL30" s="35" t="n"/>
      <c r="CM30" s="35" t="n"/>
      <c r="CN30" s="35" t="n"/>
      <c r="CO30" s="35" t="n"/>
      <c r="CP30" s="35" t="n"/>
      <c r="CQ30" s="35" t="n"/>
      <c r="CR30" s="35" t="n"/>
      <c r="CS30" s="35" t="n"/>
      <c r="CT30" s="35" t="n"/>
      <c r="CU30" s="35" t="n"/>
      <c r="CV30" s="35" t="n"/>
      <c r="CW30" s="35" t="n"/>
      <c r="CX30" s="35" t="n"/>
      <c r="CY30" s="35" t="n"/>
      <c r="CZ30" s="35" t="n"/>
      <c r="DA30" s="35" t="n"/>
      <c r="DB30" s="35" t="n"/>
      <c r="DC30" s="35" t="n"/>
      <c r="DD30" s="35" t="n"/>
      <c r="DE30" s="35" t="n"/>
      <c r="DF30" s="35" t="n"/>
      <c r="DG30" s="35" t="n"/>
      <c r="DH30" s="35" t="n"/>
      <c r="DI30" s="35" t="n"/>
      <c r="DJ30" s="35" t="n"/>
      <c r="DK30" s="35" t="n"/>
      <c r="DL30" s="35" t="n"/>
      <c r="DM30" s="35" t="n"/>
      <c r="DN30" s="35" t="n"/>
      <c r="DO30" s="35" t="n"/>
      <c r="DP30" s="35" t="n"/>
      <c r="DQ30" s="35" t="n"/>
      <c r="DR30" s="35" t="n"/>
      <c r="DS30" s="35" t="n"/>
      <c r="DT30" s="35" t="n"/>
      <c r="DU30" s="35" t="n"/>
      <c r="DV30" s="35" t="n"/>
      <c r="DW30" s="35" t="n"/>
      <c r="DX30" s="35" t="n"/>
      <c r="DY30" s="35" t="n"/>
      <c r="DZ30" s="35" t="n"/>
      <c r="EA30" s="35" t="n"/>
      <c r="EB30" s="35" t="n"/>
      <c r="EC30" s="35" t="n"/>
      <c r="ED30" s="35" t="n"/>
      <c r="EE30" s="35" t="n"/>
      <c r="EF30" s="35" t="n"/>
      <c r="EG30" s="35" t="n"/>
      <c r="EH30" s="35" t="n"/>
      <c r="EI30" s="35" t="n"/>
      <c r="EJ30" s="35" t="n"/>
      <c r="EK30" s="35" t="n"/>
      <c r="EL30" s="35" t="n"/>
      <c r="EM30" s="35" t="n"/>
      <c r="EN30" s="35" t="n"/>
      <c r="EO30" s="35" t="n"/>
      <c r="EP30" s="35" t="n"/>
      <c r="EQ30" s="35" t="n"/>
      <c r="ER30" s="35" t="n"/>
      <c r="ES30" s="35" t="n"/>
      <c r="ET30" s="35" t="n"/>
      <c r="EU30" s="35" t="n"/>
      <c r="EV30" s="35" t="n"/>
      <c r="EW30" s="35" t="n"/>
      <c r="EX30" s="35" t="n"/>
      <c r="EY30" s="35" t="n"/>
      <c r="EZ30" s="35" t="n"/>
      <c r="FA30" s="35" t="n"/>
      <c r="FB30" s="35" t="n"/>
      <c r="FC30" s="35" t="n"/>
      <c r="FD30" s="35" t="n"/>
      <c r="FE30" s="35" t="n"/>
      <c r="FF30" s="35" t="n"/>
      <c r="FG30" s="35" t="n"/>
      <c r="FH30" s="35" t="n"/>
      <c r="FI30" s="35" t="n"/>
      <c r="FJ30" s="37" t="n"/>
      <c r="FK30" s="201" t="inlineStr">
        <is>
          <t>(I2)_RC25_Choque,_colisión_o_volcamiento</t>
        </is>
      </c>
      <c r="FL30" s="202" t="n"/>
      <c r="FM30" s="202" t="n"/>
      <c r="FN30" s="202" t="n"/>
      <c r="FO30" s="203" t="n"/>
      <c r="FP30" s="203" t="n"/>
      <c r="FQ30" s="203" t="n"/>
      <c r="FR30" s="203" t="n"/>
      <c r="FS30" s="203" t="n"/>
      <c r="FT30" s="203" t="n"/>
      <c r="FU30" s="203" t="n"/>
    </row>
    <row r="31" ht="54" customHeight="1">
      <c r="A31" s="159" t="inlineStr">
        <is>
          <t>Ingesta de sustancias nocivas</t>
        </is>
      </c>
      <c r="B31" s="154" t="inlineStr">
        <is>
          <t>Ingesta de sustancias nocivas</t>
        </is>
      </c>
      <c r="C31" s="153" t="inlineStr">
        <is>
          <t xml:space="preserve">Ingesta de sustancias nocivas que puedan alterar la salud de un trabajador (alimentos en mal estado, venenos, sustancias químicas, etc.). </t>
        </is>
      </c>
      <c r="D31" s="72" t="inlineStr">
        <is>
          <t>M</t>
        </is>
      </c>
      <c r="F31" s="203" t="inlineStr">
        <is>
          <t> </t>
        </is>
      </c>
      <c r="G31" s="206" t="n"/>
      <c r="H31" s="206" t="n"/>
      <c r="I31" s="35" t="n"/>
      <c r="J31" s="35" t="n"/>
      <c r="K31" s="35" t="n"/>
      <c r="L31" s="35" t="n"/>
      <c r="M31" s="35" t="n"/>
      <c r="N31" s="35" t="n"/>
      <c r="O31" s="35" t="n"/>
      <c r="P31" s="35" t="n"/>
      <c r="Q31" s="35" t="n"/>
      <c r="R31" s="35" t="n"/>
      <c r="S31" s="35" t="n"/>
      <c r="T31" s="35" t="n"/>
      <c r="U31" s="35" t="n"/>
      <c r="V31" s="35" t="n"/>
      <c r="W31" s="35" t="n"/>
      <c r="X31" s="35" t="n"/>
      <c r="Y31" s="35" t="n"/>
      <c r="Z31" s="35" t="n"/>
      <c r="AA31" s="35" t="n"/>
      <c r="AB31" s="35" t="n"/>
      <c r="AC31" s="35" t="n"/>
      <c r="AD31" s="35" t="n"/>
      <c r="AE31" s="35" t="n"/>
      <c r="AF31" s="35" t="n"/>
      <c r="AG31" s="35" t="n"/>
      <c r="AH31" s="35" t="n"/>
      <c r="AI31" s="35" t="n"/>
      <c r="AJ31" s="35" t="n"/>
      <c r="AK31" s="35" t="n"/>
      <c r="AL31" s="35" t="n"/>
      <c r="AM31" s="35" t="n"/>
      <c r="AN31" s="35" t="n"/>
      <c r="AO31" s="35" t="n"/>
      <c r="AP31" s="35" t="n"/>
      <c r="AQ31" s="35" t="n"/>
      <c r="AR31" s="35" t="n"/>
      <c r="AS31" s="35" t="n"/>
      <c r="AT31" s="35" t="n"/>
      <c r="AU31" s="35" t="n"/>
      <c r="AV31" s="35" t="n"/>
      <c r="AW31" s="35" t="n"/>
      <c r="AX31" s="35" t="n"/>
      <c r="AY31" s="35" t="n"/>
      <c r="AZ31" s="35" t="n"/>
      <c r="BA31" s="35" t="n"/>
      <c r="BB31" s="35" t="n"/>
      <c r="BC31" s="35" t="n"/>
      <c r="BD31" s="35" t="n"/>
      <c r="BE31" s="35" t="n"/>
      <c r="BF31" s="35" t="n"/>
      <c r="BG31" s="35" t="n"/>
      <c r="BH31" s="35" t="n"/>
      <c r="BI31" s="35" t="n"/>
      <c r="BJ31" s="35" t="n"/>
      <c r="BK31" s="35" t="n"/>
      <c r="BL31" s="35" t="n"/>
      <c r="BM31" s="35" t="n"/>
      <c r="BN31" s="35" t="n"/>
      <c r="BO31" s="35" t="n"/>
      <c r="BP31" s="35" t="n"/>
      <c r="BQ31" s="35" t="n"/>
      <c r="BR31" s="35" t="n"/>
      <c r="BS31" s="35" t="n"/>
      <c r="BT31" s="35" t="n"/>
      <c r="BU31" s="35" t="n"/>
      <c r="BV31" s="35" t="n"/>
      <c r="BW31" s="35" t="n"/>
      <c r="BX31" s="35" t="n"/>
      <c r="BY31" s="35" t="n"/>
      <c r="BZ31" s="35" t="n"/>
      <c r="CA31" s="35" t="n"/>
      <c r="CB31" s="35" t="n"/>
      <c r="CC31" s="35" t="n"/>
      <c r="CD31" s="35" t="n"/>
      <c r="CE31" s="35" t="n"/>
      <c r="CF31" s="35" t="n"/>
      <c r="CG31" s="35" t="n"/>
      <c r="CH31" s="35" t="n"/>
      <c r="CI31" s="35" t="n"/>
      <c r="CJ31" s="35" t="n"/>
      <c r="CK31" s="35" t="n"/>
      <c r="CL31" s="35" t="n"/>
      <c r="CM31" s="35" t="n"/>
      <c r="CN31" s="35" t="n"/>
      <c r="CO31" s="35" t="n"/>
      <c r="CP31" s="35" t="n"/>
      <c r="CQ31" s="35" t="n"/>
      <c r="CR31" s="35" t="n"/>
      <c r="CS31" s="35" t="n"/>
      <c r="CT31" s="35" t="n"/>
      <c r="CU31" s="35" t="n"/>
      <c r="CV31" s="35" t="n"/>
      <c r="CW31" s="35" t="n"/>
      <c r="CX31" s="35" t="n"/>
      <c r="CY31" s="35" t="n"/>
      <c r="CZ31" s="35" t="n"/>
      <c r="DA31" s="35" t="n"/>
      <c r="DB31" s="35" t="n"/>
      <c r="DC31" s="35" t="n"/>
      <c r="DD31" s="35" t="n"/>
      <c r="DE31" s="35" t="n"/>
      <c r="DF31" s="35" t="n"/>
      <c r="DG31" s="35" t="n"/>
      <c r="DH31" s="35" t="n"/>
      <c r="DI31" s="35" t="n"/>
      <c r="DJ31" s="35" t="n"/>
      <c r="DK31" s="35" t="n"/>
      <c r="DL31" s="35" t="n"/>
      <c r="DM31" s="35" t="n"/>
      <c r="DN31" s="35" t="n"/>
      <c r="DO31" s="35" t="n"/>
      <c r="DP31" s="35" t="n"/>
      <c r="DQ31" s="35" t="n"/>
      <c r="DR31" s="35" t="n"/>
      <c r="DS31" s="35" t="n"/>
      <c r="DT31" s="35" t="n"/>
      <c r="DU31" s="35" t="n"/>
      <c r="DV31" s="35" t="n"/>
      <c r="DW31" s="35" t="n"/>
      <c r="DX31" s="35" t="n"/>
      <c r="DY31" s="35" t="n"/>
      <c r="DZ31" s="35" t="n"/>
      <c r="EA31" s="35" t="n"/>
      <c r="EB31" s="35" t="n"/>
      <c r="EC31" s="35" t="n"/>
      <c r="ED31" s="35" t="n"/>
      <c r="EE31" s="35" t="n"/>
      <c r="EF31" s="35" t="n"/>
      <c r="EG31" s="35" t="n"/>
      <c r="EH31" s="35" t="n"/>
      <c r="EI31" s="35" t="n"/>
      <c r="EJ31" s="35" t="n"/>
      <c r="EK31" s="35" t="n"/>
      <c r="EL31" s="35" t="n"/>
      <c r="EM31" s="35" t="n"/>
      <c r="EN31" s="35" t="n"/>
      <c r="EO31" s="35" t="n"/>
      <c r="EP31" s="35" t="n"/>
      <c r="EQ31" s="35" t="n"/>
      <c r="ER31" s="35" t="n"/>
      <c r="ES31" s="35" t="n"/>
      <c r="ET31" s="35" t="n"/>
      <c r="EU31" s="35" t="n"/>
      <c r="EV31" s="35" t="n"/>
      <c r="EW31" s="35" t="n"/>
      <c r="EX31" s="35" t="n"/>
      <c r="EY31" s="35" t="n"/>
      <c r="EZ31" s="35" t="n"/>
      <c r="FA31" s="35" t="n"/>
      <c r="FB31" s="35" t="n"/>
      <c r="FC31" s="35" t="n"/>
      <c r="FD31" s="35" t="n"/>
      <c r="FE31" s="35" t="n"/>
      <c r="FF31" s="35" t="n"/>
      <c r="FG31" s="35" t="n"/>
      <c r="FH31" s="35" t="n"/>
      <c r="FI31" s="35" t="n"/>
      <c r="FJ31" s="37" t="n"/>
      <c r="FK31" s="201" t="inlineStr">
        <is>
          <t>(SC)_RC26_Choque,_colisión_o_volcamiento_de_equipos_autónomos</t>
        </is>
      </c>
      <c r="FL31" s="202" t="n"/>
      <c r="FM31" s="202" t="n"/>
      <c r="FN31" s="202" t="n"/>
      <c r="FO31" s="203" t="n"/>
      <c r="FP31" s="203" t="n"/>
      <c r="FQ31" s="203" t="n"/>
      <c r="FR31" s="203" t="n"/>
      <c r="FS31" s="203" t="n"/>
      <c r="FT31" s="203" t="n"/>
      <c r="FU31" s="203" t="n"/>
    </row>
    <row r="32" ht="54" customHeight="1">
      <c r="A32" s="159" t="inlineStr">
        <is>
          <t>Otros riesgos</t>
        </is>
      </c>
      <c r="B32" s="155" t="inlineStr">
        <is>
          <t>Otros riesgos</t>
        </is>
      </c>
      <c r="C32" s="153" t="inlineStr">
        <is>
          <t>Son aquellos riesgos de accidente que, a juicio del evaluador, no han sido descritos en ninguno de los ítemes anteriores.</t>
        </is>
      </c>
      <c r="D32" s="72" t="inlineStr">
        <is>
          <t>N</t>
        </is>
      </c>
      <c r="F32" s="203" t="inlineStr">
        <is>
          <t> </t>
        </is>
      </c>
      <c r="G32" s="206" t="n"/>
      <c r="H32" s="206" t="n"/>
      <c r="I32" s="35" t="n"/>
      <c r="J32" s="35" t="n"/>
      <c r="K32" s="35" t="n"/>
      <c r="L32" s="35" t="n"/>
      <c r="M32" s="35" t="n"/>
      <c r="N32" s="35" t="n"/>
      <c r="O32" s="35" t="n"/>
      <c r="P32" s="35" t="n"/>
      <c r="Q32" s="35" t="n"/>
      <c r="R32" s="35" t="n"/>
      <c r="S32" s="35" t="n"/>
      <c r="T32" s="35" t="n"/>
      <c r="U32" s="35" t="n"/>
      <c r="V32" s="35" t="n"/>
      <c r="W32" s="35" t="n"/>
      <c r="X32" s="35" t="n"/>
      <c r="Y32" s="35" t="n"/>
      <c r="Z32" s="35" t="n"/>
      <c r="AA32" s="35" t="n"/>
      <c r="AB32" s="35" t="n"/>
      <c r="AC32" s="35" t="n"/>
      <c r="AD32" s="35" t="n"/>
      <c r="AE32" s="35" t="n"/>
      <c r="AF32" s="35" t="n"/>
      <c r="AG32" s="35" t="n"/>
      <c r="AH32" s="35" t="n"/>
      <c r="AI32" s="35" t="n"/>
      <c r="AJ32" s="35" t="n"/>
      <c r="AK32" s="35" t="n"/>
      <c r="AL32" s="35" t="n"/>
      <c r="AM32" s="35" t="n"/>
      <c r="AN32" s="35" t="n"/>
      <c r="AO32" s="35" t="n"/>
      <c r="AP32" s="35" t="n"/>
      <c r="AQ32" s="35" t="n"/>
      <c r="AR32" s="35" t="n"/>
      <c r="AS32" s="35" t="n"/>
      <c r="AT32" s="35" t="n"/>
      <c r="AU32" s="35" t="n"/>
      <c r="AV32" s="35" t="n"/>
      <c r="AW32" s="35" t="n"/>
      <c r="AX32" s="35" t="n"/>
      <c r="AY32" s="35" t="n"/>
      <c r="AZ32" s="35" t="n"/>
      <c r="BA32" s="35" t="n"/>
      <c r="BB32" s="35" t="n"/>
      <c r="BC32" s="35" t="n"/>
      <c r="BD32" s="35" t="n"/>
      <c r="BE32" s="35" t="n"/>
      <c r="BF32" s="35" t="n"/>
      <c r="BG32" s="35" t="n"/>
      <c r="BH32" s="35" t="n"/>
      <c r="BI32" s="35" t="n"/>
      <c r="BJ32" s="35" t="n"/>
      <c r="BK32" s="35" t="n"/>
      <c r="BL32" s="35" t="n"/>
      <c r="BM32" s="35" t="n"/>
      <c r="BN32" s="35" t="n"/>
      <c r="BO32" s="35" t="n"/>
      <c r="BP32" s="35" t="n"/>
      <c r="BQ32" s="35" t="n"/>
      <c r="BR32" s="35" t="n"/>
      <c r="BS32" s="35" t="n"/>
      <c r="BT32" s="35" t="n"/>
      <c r="BU32" s="35" t="n"/>
      <c r="BV32" s="35" t="n"/>
      <c r="BW32" s="35" t="n"/>
      <c r="BX32" s="35" t="n"/>
      <c r="BY32" s="35" t="n"/>
      <c r="BZ32" s="35" t="n"/>
      <c r="CA32" s="35" t="n"/>
      <c r="CB32" s="35" t="n"/>
      <c r="CC32" s="35" t="n"/>
      <c r="CD32" s="35" t="n"/>
      <c r="CE32" s="35" t="n"/>
      <c r="CF32" s="35" t="n"/>
      <c r="CG32" s="35" t="n"/>
      <c r="CH32" s="35" t="n"/>
      <c r="CI32" s="35" t="n"/>
      <c r="CJ32" s="35" t="n"/>
      <c r="CK32" s="35" t="n"/>
      <c r="CL32" s="35" t="n"/>
      <c r="CM32" s="35" t="n"/>
      <c r="CN32" s="35" t="n"/>
      <c r="CO32" s="35" t="n"/>
      <c r="CP32" s="35" t="n"/>
      <c r="CQ32" s="35" t="n"/>
      <c r="CR32" s="35" t="n"/>
      <c r="CS32" s="35" t="n"/>
      <c r="CT32" s="35" t="n"/>
      <c r="CU32" s="35" t="n"/>
      <c r="CV32" s="35" t="n"/>
      <c r="CW32" s="35" t="n"/>
      <c r="CX32" s="35" t="n"/>
      <c r="CY32" s="35" t="n"/>
      <c r="CZ32" s="35" t="n"/>
      <c r="DA32" s="35" t="n"/>
      <c r="DB32" s="35" t="n"/>
      <c r="DC32" s="35" t="n"/>
      <c r="DD32" s="35" t="n"/>
      <c r="DE32" s="35" t="n"/>
      <c r="DF32" s="35" t="n"/>
      <c r="DG32" s="35" t="n"/>
      <c r="DH32" s="35" t="n"/>
      <c r="DI32" s="35" t="n"/>
      <c r="DJ32" s="35" t="n"/>
      <c r="DK32" s="35" t="n"/>
      <c r="DL32" s="35" t="n"/>
      <c r="DM32" s="35" t="n"/>
      <c r="DN32" s="35" t="n"/>
      <c r="DO32" s="35" t="n"/>
      <c r="DP32" s="35" t="n"/>
      <c r="DQ32" s="35" t="n"/>
      <c r="DR32" s="35" t="n"/>
      <c r="DS32" s="35" t="n"/>
      <c r="DT32" s="35" t="n"/>
      <c r="DU32" s="35" t="n"/>
      <c r="DV32" s="35" t="n"/>
      <c r="DW32" s="35" t="n"/>
      <c r="DX32" s="35" t="n"/>
      <c r="DY32" s="35" t="n"/>
      <c r="DZ32" s="35" t="n"/>
      <c r="EA32" s="35" t="n"/>
      <c r="EB32" s="35" t="n"/>
      <c r="EC32" s="35" t="n"/>
      <c r="ED32" s="35" t="n"/>
      <c r="EE32" s="35" t="n"/>
      <c r="EF32" s="35" t="n"/>
      <c r="EG32" s="35" t="n"/>
      <c r="EH32" s="35" t="n"/>
      <c r="EI32" s="35" t="n"/>
      <c r="EJ32" s="35" t="n"/>
      <c r="EK32" s="35" t="n"/>
      <c r="EL32" s="35" t="n"/>
      <c r="EM32" s="35" t="n"/>
      <c r="EN32" s="35" t="n"/>
      <c r="EO32" s="35" t="n"/>
      <c r="EP32" s="35" t="n"/>
      <c r="EQ32" s="35" t="n"/>
      <c r="ER32" s="35" t="n"/>
      <c r="ES32" s="35" t="n"/>
      <c r="ET32" s="35" t="n"/>
      <c r="EU32" s="35" t="n"/>
      <c r="EV32" s="35" t="n"/>
      <c r="EW32" s="35" t="n"/>
      <c r="EX32" s="35" t="n"/>
      <c r="EY32" s="35" t="n"/>
      <c r="EZ32" s="35" t="n"/>
      <c r="FA32" s="35" t="n"/>
      <c r="FB32" s="35" t="n"/>
      <c r="FC32" s="35" t="n"/>
      <c r="FD32" s="35" t="n"/>
      <c r="FE32" s="35" t="n"/>
      <c r="FF32" s="35" t="n"/>
      <c r="FG32" s="35" t="n"/>
      <c r="FH32" s="35" t="n"/>
      <c r="FI32" s="35" t="n"/>
      <c r="FJ32" s="37" t="n"/>
      <c r="FK32" s="201" t="inlineStr">
        <is>
          <t>(I1)_RC27_Atropellos_o_golpes_con_vehículos</t>
        </is>
      </c>
      <c r="FL32" s="202" t="n"/>
      <c r="FM32" s="202" t="n"/>
      <c r="FN32" s="202" t="n"/>
      <c r="FO32" s="203" t="n"/>
      <c r="FP32" s="203" t="n"/>
      <c r="FQ32" s="203" t="n"/>
      <c r="FR32" s="203" t="n"/>
      <c r="FS32" s="203" t="n"/>
      <c r="FT32" s="203" t="n"/>
      <c r="FU32" s="203" t="n"/>
    </row>
    <row r="33" ht="199.5" customHeight="1">
      <c r="A33" s="159" t="n"/>
      <c r="B33" s="153" t="inlineStr">
        <is>
          <t>Aplastamiento por carga suspendida 
(RC03)</t>
        </is>
      </c>
      <c r="C33" s="153" t="inlineStr">
        <is>
          <t>Todo tipo de actividades que requieran izaje de cargas y en la cual se pierde el control de esta, golpeando a una o más personas o se cae la carga, causando la muerte por impacto o aplastamiento.
Escenarios definidos son:
1. Actividades con cargas elevadas por medios mecánicos que incluyen grúas fijas (puente grúa) o móviles (grúas articuladas, grúas telescópicas, grúas de celosía y camión pluma)
2. Cargas en movimiento, incluido el transporte, elevaciones que involucran múltiples grúas, transferencia de cargas a otras y colapso de grúas.
3. Operaciones de levante con aparejos (tecles, tilford, etc.)
4. Operaciones de levante con grúas torres.
5. Operaciones con equipo extiende tubos (sidebooms).</t>
        </is>
      </c>
      <c r="D33" s="72" t="inlineStr">
        <is>
          <t>SC</t>
        </is>
      </c>
      <c r="F33" s="203" t="inlineStr">
        <is>
          <t> </t>
        </is>
      </c>
      <c r="G33" s="206" t="n"/>
      <c r="H33" s="206" t="n"/>
      <c r="I33" s="35" t="n"/>
      <c r="J33" s="35" t="n"/>
      <c r="K33" s="35" t="n"/>
      <c r="L33" s="35" t="n"/>
      <c r="M33" s="35" t="n"/>
      <c r="N33" s="35" t="n"/>
      <c r="O33" s="35" t="n"/>
      <c r="P33" s="35" t="n"/>
      <c r="Q33" s="35" t="n"/>
      <c r="R33" s="35" t="n"/>
      <c r="S33" s="35" t="n"/>
      <c r="T33" s="35" t="n"/>
      <c r="U33" s="35" t="n"/>
      <c r="V33" s="35" t="n"/>
      <c r="W33" s="35" t="n"/>
      <c r="X33" s="35" t="n"/>
      <c r="Y33" s="35" t="n"/>
      <c r="Z33" s="35" t="n"/>
      <c r="AA33" s="35" t="n"/>
      <c r="AB33" s="35" t="n"/>
      <c r="AC33" s="35" t="n"/>
      <c r="AD33" s="35" t="n"/>
      <c r="AE33" s="35" t="n"/>
      <c r="AF33" s="35" t="n"/>
      <c r="AG33" s="35" t="n"/>
      <c r="AH33" s="35" t="n"/>
      <c r="AI33" s="35" t="n"/>
      <c r="AJ33" s="35" t="n"/>
      <c r="AK33" s="35" t="n"/>
      <c r="AL33" s="35" t="n"/>
      <c r="AM33" s="35" t="n"/>
      <c r="AN33" s="35" t="n"/>
      <c r="AO33" s="35" t="n"/>
      <c r="AP33" s="35" t="n"/>
      <c r="AQ33" s="35" t="n"/>
      <c r="AR33" s="35" t="n"/>
      <c r="AS33" s="35" t="n"/>
      <c r="AT33" s="35" t="n"/>
      <c r="AU33" s="35" t="n"/>
      <c r="AV33" s="35" t="n"/>
      <c r="AW33" s="35" t="n"/>
      <c r="AX33" s="35" t="n"/>
      <c r="AY33" s="35" t="n"/>
      <c r="AZ33" s="35" t="n"/>
      <c r="BA33" s="35" t="n"/>
      <c r="BB33" s="35" t="n"/>
      <c r="BC33" s="35" t="n"/>
      <c r="BD33" s="35" t="n"/>
      <c r="BE33" s="35" t="n"/>
      <c r="BF33" s="35" t="n"/>
      <c r="BG33" s="35" t="n"/>
      <c r="BH33" s="35" t="n"/>
      <c r="BI33" s="35" t="n"/>
      <c r="BJ33" s="35" t="n"/>
      <c r="BK33" s="35" t="n"/>
      <c r="BL33" s="35" t="n"/>
      <c r="BM33" s="35" t="n"/>
      <c r="BN33" s="35" t="n"/>
      <c r="BO33" s="35" t="n"/>
      <c r="BP33" s="35" t="n"/>
      <c r="BQ33" s="35" t="n"/>
      <c r="BR33" s="35" t="n"/>
      <c r="BS33" s="35" t="n"/>
      <c r="BT33" s="35" t="n"/>
      <c r="BU33" s="35" t="n"/>
      <c r="BV33" s="35" t="n"/>
      <c r="BW33" s="35" t="n"/>
      <c r="BX33" s="35" t="n"/>
      <c r="BY33" s="35" t="n"/>
      <c r="BZ33" s="35" t="n"/>
      <c r="CA33" s="35" t="n"/>
      <c r="CB33" s="35" t="n"/>
      <c r="CC33" s="35" t="n"/>
      <c r="CD33" s="35" t="n"/>
      <c r="CE33" s="35" t="n"/>
      <c r="CF33" s="35" t="n"/>
      <c r="CG33" s="35" t="n"/>
      <c r="CH33" s="35" t="n"/>
      <c r="CI33" s="35" t="n"/>
      <c r="CJ33" s="35" t="n"/>
      <c r="CK33" s="35" t="n"/>
      <c r="CL33" s="35" t="n"/>
      <c r="CM33" s="35" t="n"/>
      <c r="CN33" s="35" t="n"/>
      <c r="CO33" s="35" t="n"/>
      <c r="CP33" s="35" t="n"/>
      <c r="CQ33" s="35" t="n"/>
      <c r="CR33" s="35" t="n"/>
      <c r="CS33" s="35" t="n"/>
      <c r="CT33" s="35" t="n"/>
      <c r="CU33" s="35" t="n"/>
      <c r="CV33" s="35" t="n"/>
      <c r="CW33" s="35" t="n"/>
      <c r="CX33" s="35" t="n"/>
      <c r="CY33" s="35" t="n"/>
      <c r="CZ33" s="35" t="n"/>
      <c r="DA33" s="35" t="n"/>
      <c r="DB33" s="35" t="n"/>
      <c r="DC33" s="35" t="n"/>
      <c r="DD33" s="35" t="n"/>
      <c r="DE33" s="35" t="n"/>
      <c r="DF33" s="35" t="n"/>
      <c r="DG33" s="35" t="n"/>
      <c r="DH33" s="35" t="n"/>
      <c r="DI33" s="35" t="n"/>
      <c r="DJ33" s="35" t="n"/>
      <c r="DK33" s="35" t="n"/>
      <c r="DL33" s="35" t="n"/>
      <c r="DM33" s="35" t="n"/>
      <c r="DN33" s="35" t="n"/>
      <c r="DO33" s="35" t="n"/>
      <c r="DP33" s="35" t="n"/>
      <c r="DQ33" s="35" t="n"/>
      <c r="DR33" s="35" t="n"/>
      <c r="DS33" s="35" t="n"/>
      <c r="DT33" s="35" t="n"/>
      <c r="DU33" s="35" t="n"/>
      <c r="DV33" s="35" t="n"/>
      <c r="DW33" s="35" t="n"/>
      <c r="DX33" s="35" t="n"/>
      <c r="DY33" s="35" t="n"/>
      <c r="DZ33" s="35" t="n"/>
      <c r="EA33" s="35" t="n"/>
      <c r="EB33" s="35" t="n"/>
      <c r="EC33" s="35" t="n"/>
      <c r="ED33" s="35" t="n"/>
      <c r="EE33" s="35" t="n"/>
      <c r="EF33" s="35" t="n"/>
      <c r="EG33" s="35" t="n"/>
      <c r="EH33" s="35" t="n"/>
      <c r="EI33" s="35" t="n"/>
      <c r="EJ33" s="35" t="n"/>
      <c r="EK33" s="35" t="n"/>
      <c r="EL33" s="35" t="n"/>
      <c r="EM33" s="35" t="n"/>
      <c r="EN33" s="35" t="n"/>
      <c r="EO33" s="35" t="n"/>
      <c r="EP33" s="35" t="n"/>
      <c r="EQ33" s="35" t="n"/>
      <c r="ER33" s="35" t="n"/>
      <c r="ES33" s="35" t="n"/>
      <c r="ET33" s="35" t="n"/>
      <c r="EU33" s="35" t="n"/>
      <c r="EV33" s="35" t="n"/>
      <c r="EW33" s="35" t="n"/>
      <c r="EX33" s="35" t="n"/>
      <c r="EY33" s="35" t="n"/>
      <c r="EZ33" s="35" t="n"/>
      <c r="FA33" s="35" t="n"/>
      <c r="FB33" s="35" t="n"/>
      <c r="FC33" s="35" t="n"/>
      <c r="FD33" s="35" t="n"/>
      <c r="FE33" s="35" t="n"/>
      <c r="FF33" s="35" t="n"/>
      <c r="FG33" s="35" t="n"/>
      <c r="FH33" s="35" t="n"/>
      <c r="FI33" s="35" t="n"/>
      <c r="FJ33" s="37" t="n"/>
      <c r="FK33" s="201" t="inlineStr">
        <is>
          <t>(A4)_RC29_Caídas_al_agua</t>
        </is>
      </c>
      <c r="FL33" s="202" t="n"/>
      <c r="FM33" s="202" t="n"/>
      <c r="FN33" s="202" t="n"/>
      <c r="FO33" s="203" t="n"/>
    </row>
    <row r="34" ht="108" customHeight="1">
      <c r="A34" s="159" t="n"/>
      <c r="B34" s="153" t="inlineStr">
        <is>
          <t>Liberación descontrolada de energías (Hidráulica, Neumática) 
(RC4)</t>
        </is>
      </c>
      <c r="C34" s="153" t="inlineStr">
        <is>
          <t>Actividades de construcción, instalación, montaje, intervención, ajustes, inspección, mantención, reparación, pruebas, puesta en marcha, operación y modificaciones en herramientas, equipos, maquinaría, instalaciones y sistemas con presencia de energía hidráulica y neumática.
Se ha considerado energía hidráulica y neumática a alta presión aquella energía que genere una presión ≥ 6 bares</t>
        </is>
      </c>
      <c r="D34" s="72" t="inlineStr">
        <is>
          <t>SC</t>
        </is>
      </c>
      <c r="F34" s="203" t="inlineStr">
        <is>
          <t> </t>
        </is>
      </c>
      <c r="G34" s="206" t="n"/>
      <c r="H34" s="206" t="n"/>
      <c r="I34" s="35" t="n"/>
      <c r="J34" s="35" t="n"/>
      <c r="K34" s="35" t="n"/>
      <c r="L34" s="35" t="n"/>
      <c r="M34" s="35" t="n"/>
      <c r="N34" s="35" t="n"/>
      <c r="O34" s="35" t="n"/>
      <c r="P34" s="35" t="n"/>
      <c r="Q34" s="35" t="n"/>
      <c r="R34" s="35" t="n"/>
      <c r="S34" s="35" t="n"/>
      <c r="T34" s="35" t="n"/>
      <c r="U34" s="35" t="n"/>
      <c r="V34" s="35" t="n"/>
      <c r="W34" s="35" t="n"/>
      <c r="X34" s="35" t="n"/>
      <c r="Y34" s="35" t="n"/>
      <c r="Z34" s="35" t="n"/>
      <c r="AA34" s="35" t="n"/>
      <c r="AB34" s="35" t="n"/>
      <c r="AC34" s="35" t="n"/>
      <c r="AD34" s="35" t="n"/>
      <c r="AE34" s="35" t="n"/>
      <c r="AF34" s="35" t="n"/>
      <c r="AG34" s="35" t="n"/>
      <c r="AH34" s="35" t="n"/>
      <c r="AI34" s="35" t="n"/>
      <c r="AJ34" s="35" t="n"/>
      <c r="AK34" s="35" t="n"/>
      <c r="AL34" s="35" t="n"/>
      <c r="AM34" s="35" t="n"/>
      <c r="AN34" s="35" t="n"/>
      <c r="AO34" s="35" t="n"/>
      <c r="AP34" s="35" t="n"/>
      <c r="AQ34" s="35" t="n"/>
      <c r="AR34" s="35" t="n"/>
      <c r="AS34" s="35" t="n"/>
      <c r="AT34" s="35" t="n"/>
      <c r="AU34" s="35" t="n"/>
      <c r="AV34" s="35" t="n"/>
      <c r="AW34" s="35" t="n"/>
      <c r="AX34" s="35" t="n"/>
      <c r="AY34" s="35" t="n"/>
      <c r="AZ34" s="35" t="n"/>
      <c r="BA34" s="35" t="n"/>
      <c r="BB34" s="35" t="n"/>
      <c r="BC34" s="35" t="n"/>
      <c r="BD34" s="35" t="n"/>
      <c r="BE34" s="35" t="n"/>
      <c r="BF34" s="35" t="n"/>
      <c r="BG34" s="35" t="n"/>
      <c r="BH34" s="35" t="n"/>
      <c r="BI34" s="35" t="n"/>
      <c r="BJ34" s="35" t="n"/>
      <c r="BK34" s="35" t="n"/>
      <c r="BL34" s="35" t="n"/>
      <c r="BM34" s="35" t="n"/>
      <c r="BN34" s="35" t="n"/>
      <c r="BO34" s="35" t="n"/>
      <c r="BP34" s="35" t="n"/>
      <c r="BQ34" s="35" t="n"/>
      <c r="BR34" s="35" t="n"/>
      <c r="BS34" s="35" t="n"/>
      <c r="BT34" s="35" t="n"/>
      <c r="BU34" s="35" t="n"/>
      <c r="BV34" s="35" t="n"/>
      <c r="BW34" s="35" t="n"/>
      <c r="BX34" s="35" t="n"/>
      <c r="BY34" s="35" t="n"/>
      <c r="BZ34" s="35" t="n"/>
      <c r="CA34" s="35" t="n"/>
      <c r="CB34" s="35" t="n"/>
      <c r="CC34" s="35" t="n"/>
      <c r="CD34" s="35" t="n"/>
      <c r="CE34" s="35" t="n"/>
      <c r="CF34" s="35" t="n"/>
      <c r="CG34" s="35" t="n"/>
      <c r="CH34" s="35" t="n"/>
      <c r="CI34" s="35" t="n"/>
      <c r="CJ34" s="35" t="n"/>
      <c r="CK34" s="35" t="n"/>
      <c r="CL34" s="35" t="n"/>
      <c r="CM34" s="35" t="n"/>
      <c r="CN34" s="35" t="n"/>
      <c r="CO34" s="35" t="n"/>
      <c r="CP34" s="35" t="n"/>
      <c r="CQ34" s="35" t="n"/>
      <c r="CR34" s="35" t="n"/>
      <c r="CS34" s="35" t="n"/>
      <c r="CT34" s="35" t="n"/>
      <c r="CU34" s="35" t="n"/>
      <c r="CV34" s="35" t="n"/>
      <c r="CW34" s="35" t="n"/>
      <c r="CX34" s="35" t="n"/>
      <c r="CY34" s="35" t="n"/>
      <c r="CZ34" s="35" t="n"/>
      <c r="DA34" s="35" t="n"/>
      <c r="DB34" s="35" t="n"/>
      <c r="DC34" s="35" t="n"/>
      <c r="DD34" s="35" t="n"/>
      <c r="DE34" s="35" t="n"/>
      <c r="DF34" s="35" t="n"/>
      <c r="DG34" s="35" t="n"/>
      <c r="DH34" s="35" t="n"/>
      <c r="DI34" s="35" t="n"/>
      <c r="DJ34" s="35" t="n"/>
      <c r="DK34" s="35" t="n"/>
      <c r="DL34" s="35" t="n"/>
      <c r="DM34" s="35" t="n"/>
      <c r="DN34" s="35" t="n"/>
      <c r="DO34" s="35" t="n"/>
      <c r="DP34" s="35" t="n"/>
      <c r="DQ34" s="35" t="n"/>
      <c r="DR34" s="35" t="n"/>
      <c r="DS34" s="35" t="n"/>
      <c r="DT34" s="35" t="n"/>
      <c r="DU34" s="35" t="n"/>
      <c r="DV34" s="35" t="n"/>
      <c r="DW34" s="35" t="n"/>
      <c r="DX34" s="35" t="n"/>
      <c r="DY34" s="35" t="n"/>
      <c r="DZ34" s="35" t="n"/>
      <c r="EA34" s="35" t="n"/>
      <c r="EB34" s="35" t="n"/>
      <c r="EC34" s="35" t="n"/>
      <c r="ED34" s="35" t="n"/>
      <c r="EE34" s="35" t="n"/>
      <c r="EF34" s="35" t="n"/>
      <c r="EG34" s="35" t="n"/>
      <c r="EH34" s="35" t="n"/>
      <c r="EI34" s="35" t="n"/>
      <c r="EJ34" s="35" t="n"/>
      <c r="EK34" s="35" t="n"/>
      <c r="EL34" s="35" t="n"/>
      <c r="EM34" s="35" t="n"/>
      <c r="EN34" s="35" t="n"/>
      <c r="EO34" s="35" t="n"/>
      <c r="EP34" s="35" t="n"/>
      <c r="EQ34" s="35" t="n"/>
      <c r="ER34" s="35" t="n"/>
      <c r="ES34" s="35" t="n"/>
      <c r="ET34" s="35" t="n"/>
      <c r="EU34" s="35" t="n"/>
      <c r="EV34" s="35" t="n"/>
      <c r="EW34" s="35" t="n"/>
      <c r="EX34" s="35" t="n"/>
      <c r="EY34" s="35" t="n"/>
      <c r="EZ34" s="35" t="n"/>
      <c r="FA34" s="35" t="n"/>
      <c r="FB34" s="35" t="n"/>
      <c r="FC34" s="35" t="n"/>
      <c r="FD34" s="35" t="n"/>
      <c r="FE34" s="35" t="n"/>
      <c r="FF34" s="35" t="n"/>
      <c r="FG34" s="35" t="n"/>
      <c r="FH34" s="35" t="n"/>
      <c r="FI34" s="35" t="n"/>
      <c r="FJ34" s="40" t="n"/>
      <c r="FK34" s="201" t="inlineStr">
        <is>
          <t>(A1)_Caídas_al_mismo_nivel</t>
        </is>
      </c>
      <c r="FL34" s="202" t="n"/>
      <c r="FM34" s="202" t="n"/>
      <c r="FN34" s="202" t="n"/>
      <c r="FO34" s="202" t="n"/>
    </row>
    <row r="35" ht="187.5" customHeight="1">
      <c r="A35" s="159" t="n"/>
      <c r="B35" s="153" t="inlineStr">
        <is>
          <t>Caída de roca a cielo abierto 
(RC05)</t>
        </is>
      </c>
      <c r="C35" s="153" t="inlineStr">
        <is>
          <t>Caídas de rocas individual o masiva en áreas operativas de minería a cielo abierto, que puede resultar en lesiones graves y/o fatales por aplastamiento o impacto a las personas.
Escenarios definidos son:
1. Carguío de mineral en la frente.
2. Descarga de mineral en stock.
3. Carguío de estéril.
4. Descarga de estéril en botaderos.
5. Limpieza de taludes.
6. Limpieza o saneamiento de bancos.
7. Movimiento de tierra (rampa, pretiles,etc).
8. Traslado en camioneta interior mina.</t>
        </is>
      </c>
      <c r="D35" s="72" t="inlineStr">
        <is>
          <t>SC</t>
        </is>
      </c>
      <c r="F35" s="203" t="n"/>
      <c r="G35" s="206" t="n"/>
      <c r="H35" s="206" t="n"/>
      <c r="I35" s="35" t="n"/>
      <c r="J35" s="35" t="n"/>
      <c r="K35" s="35" t="n"/>
      <c r="L35" s="35" t="n"/>
      <c r="M35" s="35" t="n"/>
      <c r="N35" s="35" t="n"/>
      <c r="O35" s="35" t="n"/>
      <c r="P35" s="35" t="n"/>
      <c r="Q35" s="35" t="n"/>
      <c r="R35" s="35" t="n"/>
      <c r="S35" s="35" t="n"/>
      <c r="T35" s="35" t="n"/>
      <c r="U35" s="35" t="n"/>
      <c r="V35" s="35" t="n"/>
      <c r="W35" s="35" t="n"/>
      <c r="X35" s="35" t="n"/>
      <c r="Y35" s="35" t="n"/>
      <c r="Z35" s="35" t="n"/>
      <c r="AA35" s="35" t="n"/>
      <c r="AB35" s="35" t="n"/>
      <c r="AC35" s="35" t="n"/>
      <c r="AD35" s="35" t="n"/>
      <c r="AE35" s="35" t="n"/>
      <c r="AF35" s="35" t="n"/>
      <c r="AG35" s="35" t="n"/>
      <c r="AH35" s="35" t="n"/>
      <c r="AI35" s="35" t="n"/>
      <c r="AJ35" s="35" t="n"/>
      <c r="AK35" s="35" t="n"/>
      <c r="AL35" s="35" t="n"/>
      <c r="AM35" s="35" t="n"/>
      <c r="AN35" s="35" t="n"/>
      <c r="AO35" s="35" t="n"/>
      <c r="AP35" s="35" t="n"/>
      <c r="AQ35" s="35" t="n"/>
      <c r="AR35" s="35" t="n"/>
      <c r="AS35" s="35" t="n"/>
      <c r="AT35" s="35" t="n"/>
      <c r="AU35" s="35" t="n"/>
      <c r="AV35" s="35" t="n"/>
      <c r="AW35" s="35" t="n"/>
      <c r="AX35" s="35" t="n"/>
      <c r="AY35" s="35" t="n"/>
      <c r="AZ35" s="35" t="n"/>
      <c r="BA35" s="35" t="n"/>
      <c r="BB35" s="35" t="n"/>
      <c r="BC35" s="35" t="n"/>
      <c r="BD35" s="35" t="n"/>
      <c r="BE35" s="35" t="n"/>
      <c r="BF35" s="35" t="n"/>
      <c r="BG35" s="35" t="n"/>
      <c r="BH35" s="35" t="n"/>
      <c r="BI35" s="35" t="n"/>
      <c r="BJ35" s="35" t="n"/>
      <c r="BK35" s="35" t="n"/>
      <c r="BL35" s="35" t="n"/>
      <c r="BM35" s="35" t="n"/>
      <c r="BN35" s="35" t="n"/>
      <c r="BO35" s="35" t="n"/>
      <c r="BP35" s="35" t="n"/>
      <c r="BQ35" s="35" t="n"/>
      <c r="BR35" s="35" t="n"/>
      <c r="BS35" s="35" t="n"/>
      <c r="BT35" s="35" t="n"/>
      <c r="BU35" s="35" t="n"/>
      <c r="BV35" s="35" t="n"/>
      <c r="BW35" s="35" t="n"/>
      <c r="BX35" s="35" t="n"/>
      <c r="BY35" s="35" t="n"/>
      <c r="BZ35" s="35" t="n"/>
      <c r="CA35" s="35" t="n"/>
      <c r="CB35" s="35" t="n"/>
      <c r="CC35" s="35" t="n"/>
      <c r="CD35" s="35" t="n"/>
      <c r="CE35" s="35" t="n"/>
      <c r="CF35" s="35" t="n"/>
      <c r="CG35" s="35" t="n"/>
      <c r="CH35" s="35" t="n"/>
      <c r="CI35" s="35" t="n"/>
      <c r="CJ35" s="35" t="n"/>
      <c r="CK35" s="35" t="n"/>
      <c r="CL35" s="35" t="n"/>
      <c r="CM35" s="35" t="n"/>
      <c r="CN35" s="35" t="n"/>
      <c r="CO35" s="35" t="n"/>
      <c r="CP35" s="35" t="n"/>
      <c r="CQ35" s="35" t="n"/>
      <c r="CR35" s="35" t="n"/>
      <c r="CS35" s="35" t="n"/>
      <c r="CT35" s="35" t="n"/>
      <c r="CU35" s="35" t="n"/>
      <c r="CV35" s="35" t="n"/>
      <c r="CW35" s="35" t="n"/>
      <c r="CX35" s="35" t="n"/>
      <c r="CY35" s="35" t="n"/>
      <c r="CZ35" s="35" t="n"/>
      <c r="DA35" s="35" t="n"/>
      <c r="DB35" s="35" t="n"/>
      <c r="DC35" s="35" t="n"/>
      <c r="DD35" s="35" t="n"/>
      <c r="DE35" s="35" t="n"/>
      <c r="DF35" s="35" t="n"/>
      <c r="DG35" s="35" t="n"/>
      <c r="DH35" s="35" t="n"/>
      <c r="DI35" s="35" t="n"/>
      <c r="DJ35" s="35" t="n"/>
      <c r="DK35" s="35" t="n"/>
      <c r="DL35" s="35" t="n"/>
      <c r="DM35" s="35" t="n"/>
      <c r="DN35" s="35" t="n"/>
      <c r="DO35" s="35" t="n"/>
      <c r="DP35" s="35" t="n"/>
      <c r="DQ35" s="35" t="n"/>
      <c r="DR35" s="35" t="n"/>
      <c r="DS35" s="35" t="n"/>
      <c r="DT35" s="35" t="n"/>
      <c r="DU35" s="35" t="n"/>
      <c r="DV35" s="35" t="n"/>
      <c r="DW35" s="35" t="n"/>
      <c r="DX35" s="35" t="n"/>
      <c r="DY35" s="35" t="n"/>
      <c r="DZ35" s="35" t="n"/>
      <c r="EA35" s="35" t="n"/>
      <c r="EB35" s="35" t="n"/>
      <c r="EC35" s="35" t="n"/>
      <c r="ED35" s="35" t="n"/>
      <c r="EE35" s="35" t="n"/>
      <c r="EF35" s="35" t="n"/>
      <c r="EG35" s="35" t="n"/>
      <c r="EH35" s="35" t="n"/>
      <c r="EI35" s="35" t="n"/>
      <c r="EJ35" s="35" t="n"/>
      <c r="EK35" s="35" t="n"/>
      <c r="EL35" s="35" t="n"/>
      <c r="EM35" s="35" t="n"/>
      <c r="EN35" s="35" t="n"/>
      <c r="EO35" s="35" t="n"/>
      <c r="EP35" s="35" t="n"/>
      <c r="EQ35" s="35" t="n"/>
      <c r="ER35" s="35" t="n"/>
      <c r="ES35" s="35" t="n"/>
      <c r="ET35" s="35" t="n"/>
      <c r="EU35" s="35" t="n"/>
      <c r="EV35" s="35" t="n"/>
      <c r="EW35" s="35" t="n"/>
      <c r="EX35" s="35" t="n"/>
      <c r="EY35" s="35" t="n"/>
      <c r="EZ35" s="35" t="n"/>
      <c r="FA35" s="35" t="n"/>
      <c r="FB35" s="35" t="n"/>
      <c r="FC35" s="35" t="n"/>
      <c r="FD35" s="35" t="n"/>
      <c r="FE35" s="35" t="n"/>
      <c r="FF35" s="35" t="n"/>
      <c r="FG35" s="35" t="n"/>
      <c r="FH35" s="35" t="n"/>
      <c r="FI35" s="35" t="n"/>
      <c r="FJ35" s="40" t="n"/>
      <c r="FK35" s="201" t="inlineStr">
        <is>
          <t>(A2)_Caídas_a_distinto_nivel</t>
        </is>
      </c>
      <c r="FL35" s="202" t="n"/>
      <c r="FM35" s="202" t="n"/>
      <c r="FN35" s="202" t="n"/>
      <c r="FO35" s="202" t="n"/>
    </row>
    <row r="36" ht="69.75" customHeight="1">
      <c r="A36" s="159" t="n"/>
      <c r="B36" s="153" t="inlineStr">
        <is>
          <t>Contacto con material fundido 
(RC12)</t>
        </is>
      </c>
      <c r="C36" s="153" t="inlineStr">
        <is>
          <t xml:space="preserve">Interacción de metal fundidos en tareas realizadas en procesos de fusión, conversión, refino moldeo y transporte, donde los trabajadores estén expuestos a derrames, proyección de material fundido, temperaturas elevadas </t>
        </is>
      </c>
      <c r="D36" s="72" t="inlineStr">
        <is>
          <t>SC</t>
        </is>
      </c>
      <c r="F36" s="203" t="n"/>
      <c r="G36" s="206" t="n"/>
      <c r="H36" s="206" t="n"/>
      <c r="I36" s="35" t="n"/>
      <c r="J36" s="35" t="n"/>
      <c r="K36" s="35" t="n"/>
      <c r="L36" s="35" t="n"/>
      <c r="M36" s="35" t="n"/>
      <c r="N36" s="35" t="n"/>
      <c r="O36" s="35" t="n"/>
      <c r="P36" s="35" t="n"/>
      <c r="Q36" s="35" t="n"/>
      <c r="R36" s="35" t="n"/>
      <c r="S36" s="35" t="n"/>
      <c r="T36" s="35" t="n"/>
      <c r="U36" s="35" t="n"/>
      <c r="V36" s="35" t="n"/>
      <c r="W36" s="35" t="n"/>
      <c r="X36" s="35" t="n"/>
      <c r="Y36" s="35" t="n"/>
      <c r="Z36" s="35" t="n"/>
      <c r="AA36" s="35" t="n"/>
      <c r="AB36" s="35" t="n"/>
      <c r="AC36" s="35" t="n"/>
      <c r="AD36" s="35" t="n"/>
      <c r="AE36" s="35" t="n"/>
      <c r="AF36" s="35" t="n"/>
      <c r="AG36" s="35" t="n"/>
      <c r="AH36" s="35" t="n"/>
      <c r="AI36" s="35" t="n"/>
      <c r="AJ36" s="35" t="n"/>
      <c r="AK36" s="35" t="n"/>
      <c r="AL36" s="35" t="n"/>
      <c r="AM36" s="35" t="n"/>
      <c r="AN36" s="35" t="n"/>
      <c r="AO36" s="35" t="n"/>
      <c r="AP36" s="35" t="n"/>
      <c r="AQ36" s="35" t="n"/>
      <c r="AR36" s="35" t="n"/>
      <c r="AS36" s="35" t="n"/>
      <c r="AT36" s="35" t="n"/>
      <c r="AU36" s="35" t="n"/>
      <c r="AV36" s="35" t="n"/>
      <c r="AW36" s="35" t="n"/>
      <c r="AX36" s="35" t="n"/>
      <c r="AY36" s="35" t="n"/>
      <c r="AZ36" s="35" t="n"/>
      <c r="BA36" s="35" t="n"/>
      <c r="BB36" s="35" t="n"/>
      <c r="BC36" s="35" t="n"/>
      <c r="BD36" s="35" t="n"/>
      <c r="BE36" s="35" t="n"/>
      <c r="BF36" s="35" t="n"/>
      <c r="BG36" s="35" t="n"/>
      <c r="BH36" s="35" t="n"/>
      <c r="BI36" s="35" t="n"/>
      <c r="BJ36" s="35" t="n"/>
      <c r="BK36" s="35" t="n"/>
      <c r="BL36" s="35" t="n"/>
      <c r="BM36" s="35" t="n"/>
      <c r="BN36" s="35" t="n"/>
      <c r="BO36" s="35" t="n"/>
      <c r="BP36" s="35" t="n"/>
      <c r="BQ36" s="35" t="n"/>
      <c r="BR36" s="35" t="n"/>
      <c r="BS36" s="35" t="n"/>
      <c r="BT36" s="35" t="n"/>
      <c r="BU36" s="35" t="n"/>
      <c r="BV36" s="35" t="n"/>
      <c r="BW36" s="35" t="n"/>
      <c r="BX36" s="35" t="n"/>
      <c r="BY36" s="35" t="n"/>
      <c r="BZ36" s="35" t="n"/>
      <c r="CA36" s="35" t="n"/>
      <c r="CB36" s="35" t="n"/>
      <c r="CC36" s="35" t="n"/>
      <c r="CD36" s="35" t="n"/>
      <c r="CE36" s="35" t="n"/>
      <c r="CF36" s="35" t="n"/>
      <c r="CG36" s="35" t="n"/>
      <c r="CH36" s="35" t="n"/>
      <c r="CI36" s="35" t="n"/>
      <c r="CJ36" s="35" t="n"/>
      <c r="CK36" s="35" t="n"/>
      <c r="CL36" s="35" t="n"/>
      <c r="CM36" s="35" t="n"/>
      <c r="CN36" s="35" t="n"/>
      <c r="CO36" s="35" t="n"/>
      <c r="CP36" s="35" t="n"/>
      <c r="CQ36" s="35" t="n"/>
      <c r="CR36" s="35" t="n"/>
      <c r="CS36" s="35" t="n"/>
      <c r="CT36" s="35" t="n"/>
      <c r="CU36" s="35" t="n"/>
      <c r="CV36" s="35" t="n"/>
      <c r="CW36" s="35" t="n"/>
      <c r="CX36" s="35" t="n"/>
      <c r="CY36" s="35" t="n"/>
      <c r="CZ36" s="35" t="n"/>
      <c r="DA36" s="35" t="n"/>
      <c r="DB36" s="35" t="n"/>
      <c r="DC36" s="35" t="n"/>
      <c r="DD36" s="35" t="n"/>
      <c r="DE36" s="35" t="n"/>
      <c r="DF36" s="35" t="n"/>
      <c r="DG36" s="35" t="n"/>
      <c r="DH36" s="35" t="n"/>
      <c r="DI36" s="35" t="n"/>
      <c r="DJ36" s="35" t="n"/>
      <c r="DK36" s="35" t="n"/>
      <c r="DL36" s="35" t="n"/>
      <c r="DM36" s="35" t="n"/>
      <c r="DN36" s="35" t="n"/>
      <c r="DO36" s="35" t="n"/>
      <c r="DP36" s="35" t="n"/>
      <c r="DQ36" s="35" t="n"/>
      <c r="DR36" s="35" t="n"/>
      <c r="DS36" s="35" t="n"/>
      <c r="DT36" s="35" t="n"/>
      <c r="DU36" s="35" t="n"/>
      <c r="DV36" s="35" t="n"/>
      <c r="DW36" s="35" t="n"/>
      <c r="DX36" s="35" t="n"/>
      <c r="DY36" s="35" t="n"/>
      <c r="DZ36" s="35" t="n"/>
      <c r="EA36" s="35" t="n"/>
      <c r="EB36" s="35" t="n"/>
      <c r="EC36" s="35" t="n"/>
      <c r="ED36" s="35" t="n"/>
      <c r="EE36" s="35" t="n"/>
      <c r="EF36" s="35" t="n"/>
      <c r="EG36" s="35" t="n"/>
      <c r="EH36" s="35" t="n"/>
      <c r="EI36" s="35" t="n"/>
      <c r="EJ36" s="35" t="n"/>
      <c r="EK36" s="35" t="n"/>
      <c r="EL36" s="35" t="n"/>
      <c r="EM36" s="35" t="n"/>
      <c r="EN36" s="35" t="n"/>
      <c r="EO36" s="35" t="n"/>
      <c r="EP36" s="35" t="n"/>
      <c r="EQ36" s="35" t="n"/>
      <c r="ER36" s="35" t="n"/>
      <c r="ES36" s="35" t="n"/>
      <c r="ET36" s="35" t="n"/>
      <c r="EU36" s="35" t="n"/>
      <c r="EV36" s="35" t="n"/>
      <c r="EW36" s="35" t="n"/>
      <c r="EX36" s="35" t="n"/>
      <c r="EY36" s="35" t="n"/>
      <c r="EZ36" s="35" t="n"/>
      <c r="FA36" s="35" t="n"/>
      <c r="FB36" s="35" t="n"/>
      <c r="FC36" s="35" t="n"/>
      <c r="FD36" s="35" t="n"/>
      <c r="FE36" s="35" t="n"/>
      <c r="FF36" s="35" t="n"/>
      <c r="FG36" s="35" t="n"/>
      <c r="FH36" s="35" t="n"/>
      <c r="FI36" s="35" t="n"/>
      <c r="FJ36" s="40" t="n"/>
      <c r="FK36" s="201" t="inlineStr">
        <is>
          <t>(B3)_Cortes_por_objetos/herramientas_cortopunzantes</t>
        </is>
      </c>
      <c r="FL36" s="202" t="n"/>
      <c r="FM36" s="202" t="n"/>
      <c r="FN36" s="202" t="n"/>
      <c r="FO36" s="202" t="n"/>
    </row>
    <row r="37" ht="84" customHeight="1">
      <c r="A37" s="159" t="n"/>
      <c r="B37" s="153" t="inlineStr">
        <is>
          <t>Operaciones Ferroviarias 
(RC14)</t>
        </is>
      </c>
      <c r="C37" s="153" t="inlineStr">
        <is>
          <t>Transporte de mineral
Transporte de pasajeros
Servicios de apoyo a operaciones ferroviarias 
Mantención vías
Mantención de equipos ferroviarios</t>
        </is>
      </c>
      <c r="D37" s="72" t="inlineStr">
        <is>
          <t>SC</t>
        </is>
      </c>
      <c r="F37" s="203" t="n"/>
      <c r="G37" s="206" t="n"/>
      <c r="H37" s="206" t="n"/>
      <c r="I37" s="35" t="n"/>
      <c r="J37" s="35" t="n"/>
      <c r="K37" s="35" t="n"/>
      <c r="L37" s="35" t="n"/>
      <c r="M37" s="35" t="n"/>
      <c r="N37" s="35" t="n"/>
      <c r="O37" s="35" t="n"/>
      <c r="P37" s="35" t="n"/>
      <c r="Q37" s="35" t="n"/>
      <c r="R37" s="35" t="n"/>
      <c r="S37" s="35" t="n"/>
      <c r="T37" s="35" t="n"/>
      <c r="U37" s="35" t="n"/>
      <c r="V37" s="35" t="n"/>
      <c r="W37" s="35" t="n"/>
      <c r="X37" s="35" t="n"/>
      <c r="Y37" s="35" t="n"/>
      <c r="Z37" s="35" t="n"/>
      <c r="AA37" s="35" t="n"/>
      <c r="AB37" s="35" t="n"/>
      <c r="AC37" s="35" t="n"/>
      <c r="AD37" s="35" t="n"/>
      <c r="AE37" s="35" t="n"/>
      <c r="AF37" s="35" t="n"/>
      <c r="AG37" s="35" t="n"/>
      <c r="AH37" s="35" t="n"/>
      <c r="AI37" s="35" t="n"/>
      <c r="AJ37" s="35" t="n"/>
      <c r="AK37" s="35" t="n"/>
      <c r="AL37" s="35" t="n"/>
      <c r="AM37" s="35" t="n"/>
      <c r="AN37" s="35" t="n"/>
      <c r="AO37" s="35" t="n"/>
      <c r="AP37" s="35" t="n"/>
      <c r="AQ37" s="35" t="n"/>
      <c r="AR37" s="35" t="n"/>
      <c r="AS37" s="35" t="n"/>
      <c r="AT37" s="35" t="n"/>
      <c r="AU37" s="35" t="n"/>
      <c r="AV37" s="35" t="n"/>
      <c r="AW37" s="35" t="n"/>
      <c r="AX37" s="35" t="n"/>
      <c r="AY37" s="35" t="n"/>
      <c r="AZ37" s="35" t="n"/>
      <c r="BA37" s="35" t="n"/>
      <c r="BB37" s="35" t="n"/>
      <c r="BC37" s="35" t="n"/>
      <c r="BD37" s="35" t="n"/>
      <c r="BE37" s="35" t="n"/>
      <c r="BF37" s="35" t="n"/>
      <c r="BG37" s="35" t="n"/>
      <c r="BH37" s="35" t="n"/>
      <c r="BI37" s="35" t="n"/>
      <c r="BJ37" s="35" t="n"/>
      <c r="BK37" s="35" t="n"/>
      <c r="BL37" s="35" t="n"/>
      <c r="BM37" s="35" t="n"/>
      <c r="BN37" s="35" t="n"/>
      <c r="BO37" s="35" t="n"/>
      <c r="BP37" s="35" t="n"/>
      <c r="BQ37" s="35" t="n"/>
      <c r="BR37" s="35" t="n"/>
      <c r="BS37" s="35" t="n"/>
      <c r="BT37" s="35" t="n"/>
      <c r="BU37" s="35" t="n"/>
      <c r="BV37" s="35" t="n"/>
      <c r="BW37" s="35" t="n"/>
      <c r="BX37" s="35" t="n"/>
      <c r="BY37" s="35" t="n"/>
      <c r="BZ37" s="35" t="n"/>
      <c r="CA37" s="35" t="n"/>
      <c r="CB37" s="35" t="n"/>
      <c r="CC37" s="35" t="n"/>
      <c r="CD37" s="35" t="n"/>
      <c r="CE37" s="35" t="n"/>
      <c r="CF37" s="35" t="n"/>
      <c r="CG37" s="35" t="n"/>
      <c r="CH37" s="35" t="n"/>
      <c r="CI37" s="35" t="n"/>
      <c r="CJ37" s="35" t="n"/>
      <c r="CK37" s="35" t="n"/>
      <c r="CL37" s="35" t="n"/>
      <c r="CM37" s="35" t="n"/>
      <c r="CN37" s="35" t="n"/>
      <c r="CO37" s="35" t="n"/>
      <c r="CP37" s="35" t="n"/>
      <c r="CQ37" s="35" t="n"/>
      <c r="CR37" s="35" t="n"/>
      <c r="CS37" s="35" t="n"/>
      <c r="CT37" s="35" t="n"/>
      <c r="CU37" s="35" t="n"/>
      <c r="CV37" s="35" t="n"/>
      <c r="CW37" s="35" t="n"/>
      <c r="CX37" s="35" t="n"/>
      <c r="CY37" s="35" t="n"/>
      <c r="CZ37" s="35" t="n"/>
      <c r="DA37" s="35" t="n"/>
      <c r="DB37" s="35" t="n"/>
      <c r="DC37" s="35" t="n"/>
      <c r="DD37" s="35" t="n"/>
      <c r="DE37" s="35" t="n"/>
      <c r="DF37" s="35" t="n"/>
      <c r="DG37" s="35" t="n"/>
      <c r="DH37" s="35" t="n"/>
      <c r="DI37" s="35" t="n"/>
      <c r="DJ37" s="35" t="n"/>
      <c r="DK37" s="35" t="n"/>
      <c r="DL37" s="35" t="n"/>
      <c r="DM37" s="35" t="n"/>
      <c r="DN37" s="35" t="n"/>
      <c r="DO37" s="35" t="n"/>
      <c r="DP37" s="35" t="n"/>
      <c r="DQ37" s="35" t="n"/>
      <c r="DR37" s="35" t="n"/>
      <c r="DS37" s="35" t="n"/>
      <c r="DT37" s="35" t="n"/>
      <c r="DU37" s="35" t="n"/>
      <c r="DV37" s="35" t="n"/>
      <c r="DW37" s="35" t="n"/>
      <c r="DX37" s="35" t="n"/>
      <c r="DY37" s="35" t="n"/>
      <c r="DZ37" s="35" t="n"/>
      <c r="EA37" s="35" t="n"/>
      <c r="EB37" s="35" t="n"/>
      <c r="EC37" s="35" t="n"/>
      <c r="ED37" s="35" t="n"/>
      <c r="EE37" s="35" t="n"/>
      <c r="EF37" s="35" t="n"/>
      <c r="EG37" s="35" t="n"/>
      <c r="EH37" s="35" t="n"/>
      <c r="EI37" s="35" t="n"/>
      <c r="EJ37" s="35" t="n"/>
      <c r="EK37" s="35" t="n"/>
      <c r="EL37" s="35" t="n"/>
      <c r="EM37" s="35" t="n"/>
      <c r="EN37" s="35" t="n"/>
      <c r="EO37" s="35" t="n"/>
      <c r="EP37" s="35" t="n"/>
      <c r="EQ37" s="35" t="n"/>
      <c r="ER37" s="35" t="n"/>
      <c r="ES37" s="35" t="n"/>
      <c r="ET37" s="35" t="n"/>
      <c r="EU37" s="35" t="n"/>
      <c r="EV37" s="35" t="n"/>
      <c r="EW37" s="35" t="n"/>
      <c r="EX37" s="35" t="n"/>
      <c r="EY37" s="35" t="n"/>
      <c r="EZ37" s="35" t="n"/>
      <c r="FA37" s="35" t="n"/>
      <c r="FB37" s="35" t="n"/>
      <c r="FC37" s="35" t="n"/>
      <c r="FD37" s="35" t="n"/>
      <c r="FE37" s="35" t="n"/>
      <c r="FF37" s="35" t="n"/>
      <c r="FG37" s="35" t="n"/>
      <c r="FH37" s="35" t="n"/>
      <c r="FI37" s="35" t="n"/>
      <c r="FJ37" s="40" t="n"/>
      <c r="FK37" s="201" t="inlineStr">
        <is>
          <t>(B4)_Choque_contra_objetos</t>
        </is>
      </c>
      <c r="FL37" s="202" t="n"/>
      <c r="FM37" s="202" t="n"/>
      <c r="FN37" s="202" t="n"/>
      <c r="FO37" s="202" t="n"/>
    </row>
    <row r="38" ht="123.75" customHeight="1">
      <c r="A38" s="159" t="n"/>
      <c r="B38" s="153" t="inlineStr">
        <is>
          <t>Caída a piques 
(RC16)</t>
        </is>
      </c>
      <c r="C38" s="153" t="inlineStr">
        <is>
          <t>Actividades que se realizan en áreas de desarrollo verticales e inclinadas en las que exista el potencial de caída de personas y /o equipos móviles, que pueden resultar en lesiones graves y/o fatales hacia las personas, estos incluyen:
- Uso de escalas verticales fijas.
- Operación de piques y chimeneas:
- Caídas de equipos y personas.
- Construcción, operación y mantenimiento.</t>
        </is>
      </c>
      <c r="D38" s="72" t="inlineStr">
        <is>
          <t>SC</t>
        </is>
      </c>
      <c r="F38" s="203" t="n"/>
      <c r="G38" s="206" t="n"/>
      <c r="H38" s="206" t="n"/>
      <c r="I38" s="35" t="n"/>
      <c r="J38" s="35" t="n"/>
      <c r="K38" s="35" t="n"/>
      <c r="L38" s="35" t="n"/>
      <c r="M38" s="35" t="n"/>
      <c r="N38" s="35" t="n"/>
      <c r="O38" s="35" t="n"/>
      <c r="P38" s="35" t="n"/>
      <c r="Q38" s="35" t="n"/>
      <c r="R38" s="35" t="n"/>
      <c r="S38" s="35" t="n"/>
      <c r="T38" s="35" t="n"/>
      <c r="U38" s="35" t="n"/>
      <c r="V38" s="35" t="n"/>
      <c r="W38" s="35" t="n"/>
      <c r="X38" s="35" t="n"/>
      <c r="Y38" s="35" t="n"/>
      <c r="Z38" s="35" t="n"/>
      <c r="AA38" s="35" t="n"/>
      <c r="AB38" s="35" t="n"/>
      <c r="AC38" s="35" t="n"/>
      <c r="AD38" s="35" t="n"/>
      <c r="AE38" s="35" t="n"/>
      <c r="AF38" s="35" t="n"/>
      <c r="AG38" s="35" t="n"/>
      <c r="AH38" s="35" t="n"/>
      <c r="AI38" s="35" t="n"/>
      <c r="AJ38" s="35" t="n"/>
      <c r="AK38" s="35" t="n"/>
      <c r="AL38" s="35" t="n"/>
      <c r="AM38" s="35" t="n"/>
      <c r="AN38" s="35" t="n"/>
      <c r="AO38" s="35" t="n"/>
      <c r="AP38" s="35" t="n"/>
      <c r="AQ38" s="35" t="n"/>
      <c r="AR38" s="35" t="n"/>
      <c r="AS38" s="35" t="n"/>
      <c r="AT38" s="35" t="n"/>
      <c r="AU38" s="35" t="n"/>
      <c r="AV38" s="35" t="n"/>
      <c r="AW38" s="35" t="n"/>
      <c r="AX38" s="35" t="n"/>
      <c r="AY38" s="35" t="n"/>
      <c r="AZ38" s="35" t="n"/>
      <c r="BA38" s="35" t="n"/>
      <c r="BB38" s="35" t="n"/>
      <c r="BC38" s="35" t="n"/>
      <c r="BD38" s="35" t="n"/>
      <c r="BE38" s="35" t="n"/>
      <c r="BF38" s="35" t="n"/>
      <c r="BG38" s="35" t="n"/>
      <c r="BH38" s="35" t="n"/>
      <c r="BI38" s="35" t="n"/>
      <c r="BJ38" s="35" t="n"/>
      <c r="BK38" s="35" t="n"/>
      <c r="BL38" s="35" t="n"/>
      <c r="BM38" s="35" t="n"/>
      <c r="BN38" s="35" t="n"/>
      <c r="BO38" s="35" t="n"/>
      <c r="BP38" s="35" t="n"/>
      <c r="BQ38" s="35" t="n"/>
      <c r="BR38" s="35" t="n"/>
      <c r="BS38" s="35" t="n"/>
      <c r="BT38" s="35" t="n"/>
      <c r="BU38" s="35" t="n"/>
      <c r="BV38" s="35" t="n"/>
      <c r="BW38" s="35" t="n"/>
      <c r="BX38" s="35" t="n"/>
      <c r="BY38" s="35" t="n"/>
      <c r="BZ38" s="35" t="n"/>
      <c r="CA38" s="35" t="n"/>
      <c r="CB38" s="35" t="n"/>
      <c r="CC38" s="35" t="n"/>
      <c r="CD38" s="35" t="n"/>
      <c r="CE38" s="35" t="n"/>
      <c r="CF38" s="35" t="n"/>
      <c r="CG38" s="35" t="n"/>
      <c r="CH38" s="35" t="n"/>
      <c r="CI38" s="35" t="n"/>
      <c r="CJ38" s="35" t="n"/>
      <c r="CK38" s="35" t="n"/>
      <c r="CL38" s="35" t="n"/>
      <c r="CM38" s="35" t="n"/>
      <c r="CN38" s="35" t="n"/>
      <c r="CO38" s="35" t="n"/>
      <c r="CP38" s="35" t="n"/>
      <c r="CQ38" s="35" t="n"/>
      <c r="CR38" s="35" t="n"/>
      <c r="CS38" s="35" t="n"/>
      <c r="CT38" s="35" t="n"/>
      <c r="CU38" s="35" t="n"/>
      <c r="CV38" s="35" t="n"/>
      <c r="CW38" s="35" t="n"/>
      <c r="CX38" s="35" t="n"/>
      <c r="CY38" s="35" t="n"/>
      <c r="CZ38" s="35" t="n"/>
      <c r="DA38" s="35" t="n"/>
      <c r="DB38" s="35" t="n"/>
      <c r="DC38" s="35" t="n"/>
      <c r="DD38" s="35" t="n"/>
      <c r="DE38" s="35" t="n"/>
      <c r="DF38" s="35" t="n"/>
      <c r="DG38" s="35" t="n"/>
      <c r="DH38" s="35" t="n"/>
      <c r="DI38" s="35" t="n"/>
      <c r="DJ38" s="35" t="n"/>
      <c r="DK38" s="35" t="n"/>
      <c r="DL38" s="35" t="n"/>
      <c r="DM38" s="35" t="n"/>
      <c r="DN38" s="35" t="n"/>
      <c r="DO38" s="35" t="n"/>
      <c r="DP38" s="35" t="n"/>
      <c r="DQ38" s="35" t="n"/>
      <c r="DR38" s="35" t="n"/>
      <c r="DS38" s="35" t="n"/>
      <c r="DT38" s="35" t="n"/>
      <c r="DU38" s="35" t="n"/>
      <c r="DV38" s="35" t="n"/>
      <c r="DW38" s="35" t="n"/>
      <c r="DX38" s="35" t="n"/>
      <c r="DY38" s="35" t="n"/>
      <c r="DZ38" s="35" t="n"/>
      <c r="EA38" s="35" t="n"/>
      <c r="EB38" s="35" t="n"/>
      <c r="EC38" s="35" t="n"/>
      <c r="ED38" s="35" t="n"/>
      <c r="EE38" s="35" t="n"/>
      <c r="EF38" s="35" t="n"/>
      <c r="EG38" s="35" t="n"/>
      <c r="EH38" s="35" t="n"/>
      <c r="EI38" s="35" t="n"/>
      <c r="EJ38" s="35" t="n"/>
      <c r="EK38" s="35" t="n"/>
      <c r="EL38" s="35" t="n"/>
      <c r="EM38" s="35" t="n"/>
      <c r="EN38" s="35" t="n"/>
      <c r="EO38" s="35" t="n"/>
      <c r="EP38" s="35" t="n"/>
      <c r="EQ38" s="35" t="n"/>
      <c r="ER38" s="35" t="n"/>
      <c r="ES38" s="35" t="n"/>
      <c r="ET38" s="35" t="n"/>
      <c r="EU38" s="35" t="n"/>
      <c r="EV38" s="35" t="n"/>
      <c r="EW38" s="35" t="n"/>
      <c r="EX38" s="35" t="n"/>
      <c r="EY38" s="35" t="n"/>
      <c r="EZ38" s="35" t="n"/>
      <c r="FA38" s="35" t="n"/>
      <c r="FB38" s="35" t="n"/>
      <c r="FC38" s="35" t="n"/>
      <c r="FD38" s="35" t="n"/>
      <c r="FE38" s="35" t="n"/>
      <c r="FF38" s="35" t="n"/>
      <c r="FG38" s="35" t="n"/>
      <c r="FH38" s="35" t="n"/>
      <c r="FI38" s="35" t="n"/>
      <c r="FJ38" s="40" t="n"/>
      <c r="FK38" s="201" t="inlineStr">
        <is>
          <t>(C1)_Contacto_con_personas</t>
        </is>
      </c>
      <c r="FL38" s="202" t="n"/>
      <c r="FM38" s="202" t="n"/>
      <c r="FN38" s="202" t="n"/>
      <c r="FO38" s="202" t="n"/>
    </row>
    <row r="39" ht="114" customHeight="1">
      <c r="A39" s="159" t="n"/>
      <c r="B39" s="153" t="inlineStr">
        <is>
          <t>Exposición a bombeo de agua barro 
(RC17)</t>
        </is>
      </c>
      <c r="C39" s="153" t="inlineStr">
        <is>
          <t>Se excluyen los siguientes escenarios.
1. Aluvión en superficie (invierno altiplánico)
2. Chimeneas drenaje
3. Filtraciones por fallas en el macizo rocoso.
4. Vaciado de estanque de liquido.
5. Derrames menores por actividades de limpieza.
6. Derrames menores de mineral acumulado.</t>
        </is>
      </c>
      <c r="D39" s="72" t="inlineStr">
        <is>
          <t>SC</t>
        </is>
      </c>
      <c r="F39" s="203" t="n"/>
      <c r="G39" s="206" t="n"/>
      <c r="H39" s="206" t="n"/>
      <c r="I39" s="35" t="n"/>
      <c r="J39" s="35" t="n"/>
      <c r="K39" s="35" t="n"/>
      <c r="L39" s="35" t="n"/>
      <c r="M39" s="35" t="n"/>
      <c r="N39" s="35" t="n"/>
      <c r="O39" s="35" t="n"/>
      <c r="P39" s="35" t="n"/>
      <c r="Q39" s="35" t="n"/>
      <c r="R39" s="35" t="n"/>
      <c r="S39" s="35" t="n"/>
      <c r="T39" s="35" t="n"/>
      <c r="U39" s="35" t="n"/>
      <c r="V39" s="35" t="n"/>
      <c r="W39" s="35" t="n"/>
      <c r="X39" s="35" t="n"/>
      <c r="Y39" s="35" t="n"/>
      <c r="Z39" s="35" t="n"/>
      <c r="AA39" s="35" t="n"/>
      <c r="AB39" s="35" t="n"/>
      <c r="AC39" s="35" t="n"/>
      <c r="AD39" s="35" t="n"/>
      <c r="AE39" s="35" t="n"/>
      <c r="AF39" s="35" t="n"/>
      <c r="AG39" s="35" t="n"/>
      <c r="AH39" s="35" t="n"/>
      <c r="AI39" s="35" t="n"/>
      <c r="AJ39" s="35" t="n"/>
      <c r="AK39" s="35" t="n"/>
      <c r="AL39" s="35" t="n"/>
      <c r="AM39" s="35" t="n"/>
      <c r="AN39" s="35" t="n"/>
      <c r="AO39" s="35" t="n"/>
      <c r="AP39" s="35" t="n"/>
      <c r="AQ39" s="35" t="n"/>
      <c r="AR39" s="35" t="n"/>
      <c r="AS39" s="35" t="n"/>
      <c r="AT39" s="35" t="n"/>
      <c r="AU39" s="35" t="n"/>
      <c r="AV39" s="35" t="n"/>
      <c r="AW39" s="35" t="n"/>
      <c r="AX39" s="35" t="n"/>
      <c r="AY39" s="35" t="n"/>
      <c r="AZ39" s="35" t="n"/>
      <c r="BA39" s="35" t="n"/>
      <c r="BB39" s="35" t="n"/>
      <c r="BC39" s="35" t="n"/>
      <c r="BD39" s="35" t="n"/>
      <c r="BE39" s="35" t="n"/>
      <c r="BF39" s="35" t="n"/>
      <c r="BG39" s="35" t="n"/>
      <c r="BH39" s="35" t="n"/>
      <c r="BI39" s="35" t="n"/>
      <c r="BJ39" s="35" t="n"/>
      <c r="BK39" s="35" t="n"/>
      <c r="BL39" s="35" t="n"/>
      <c r="BM39" s="35" t="n"/>
      <c r="BN39" s="35" t="n"/>
      <c r="BO39" s="35" t="n"/>
      <c r="BP39" s="35" t="n"/>
      <c r="BQ39" s="35" t="n"/>
      <c r="BR39" s="35" t="n"/>
      <c r="BS39" s="35" t="n"/>
      <c r="BT39" s="35" t="n"/>
      <c r="BU39" s="35" t="n"/>
      <c r="BV39" s="35" t="n"/>
      <c r="BW39" s="35" t="n"/>
      <c r="BX39" s="35" t="n"/>
      <c r="BY39" s="35" t="n"/>
      <c r="BZ39" s="35" t="n"/>
      <c r="CA39" s="35" t="n"/>
      <c r="CB39" s="35" t="n"/>
      <c r="CC39" s="35" t="n"/>
      <c r="CD39" s="35" t="n"/>
      <c r="CE39" s="35" t="n"/>
      <c r="CF39" s="35" t="n"/>
      <c r="CG39" s="35" t="n"/>
      <c r="CH39" s="35" t="n"/>
      <c r="CI39" s="35" t="n"/>
      <c r="CJ39" s="35" t="n"/>
      <c r="CK39" s="35" t="n"/>
      <c r="CL39" s="35" t="n"/>
      <c r="CM39" s="35" t="n"/>
      <c r="CN39" s="35" t="n"/>
      <c r="CO39" s="35" t="n"/>
      <c r="CP39" s="35" t="n"/>
      <c r="CQ39" s="35" t="n"/>
      <c r="CR39" s="35" t="n"/>
      <c r="CS39" s="35" t="n"/>
      <c r="CT39" s="35" t="n"/>
      <c r="CU39" s="35" t="n"/>
      <c r="CV39" s="35" t="n"/>
      <c r="CW39" s="35" t="n"/>
      <c r="CX39" s="35" t="n"/>
      <c r="CY39" s="35" t="n"/>
      <c r="CZ39" s="35" t="n"/>
      <c r="DA39" s="35" t="n"/>
      <c r="DB39" s="35" t="n"/>
      <c r="DC39" s="35" t="n"/>
      <c r="DD39" s="35" t="n"/>
      <c r="DE39" s="35" t="n"/>
      <c r="DF39" s="35" t="n"/>
      <c r="DG39" s="35" t="n"/>
      <c r="DH39" s="35" t="n"/>
      <c r="DI39" s="35" t="n"/>
      <c r="DJ39" s="35" t="n"/>
      <c r="DK39" s="35" t="n"/>
      <c r="DL39" s="35" t="n"/>
      <c r="DM39" s="35" t="n"/>
      <c r="DN39" s="35" t="n"/>
      <c r="DO39" s="35" t="n"/>
      <c r="DP39" s="35" t="n"/>
      <c r="DQ39" s="35" t="n"/>
      <c r="DR39" s="35" t="n"/>
      <c r="DS39" s="35" t="n"/>
      <c r="DT39" s="35" t="n"/>
      <c r="DU39" s="35" t="n"/>
      <c r="DV39" s="35" t="n"/>
      <c r="DW39" s="35" t="n"/>
      <c r="DX39" s="35" t="n"/>
      <c r="DY39" s="35" t="n"/>
      <c r="DZ39" s="35" t="n"/>
      <c r="EA39" s="35" t="n"/>
      <c r="EB39" s="35" t="n"/>
      <c r="EC39" s="35" t="n"/>
      <c r="ED39" s="35" t="n"/>
      <c r="EE39" s="35" t="n"/>
      <c r="EF39" s="35" t="n"/>
      <c r="EG39" s="35" t="n"/>
      <c r="EH39" s="35" t="n"/>
      <c r="EI39" s="35" t="n"/>
      <c r="EJ39" s="35" t="n"/>
      <c r="EK39" s="35" t="n"/>
      <c r="EL39" s="35" t="n"/>
      <c r="EM39" s="35" t="n"/>
      <c r="EN39" s="35" t="n"/>
      <c r="EO39" s="35" t="n"/>
      <c r="EP39" s="35" t="n"/>
      <c r="EQ39" s="35" t="n"/>
      <c r="ER39" s="35" t="n"/>
      <c r="ES39" s="35" t="n"/>
      <c r="ET39" s="35" t="n"/>
      <c r="EU39" s="35" t="n"/>
      <c r="EV39" s="35" t="n"/>
      <c r="EW39" s="35" t="n"/>
      <c r="EX39" s="35" t="n"/>
      <c r="EY39" s="35" t="n"/>
      <c r="EZ39" s="35" t="n"/>
      <c r="FA39" s="35" t="n"/>
      <c r="FB39" s="35" t="n"/>
      <c r="FC39" s="35" t="n"/>
      <c r="FD39" s="35" t="n"/>
      <c r="FE39" s="35" t="n"/>
      <c r="FF39" s="35" t="n"/>
      <c r="FG39" s="35" t="n"/>
      <c r="FH39" s="35" t="n"/>
      <c r="FI39" s="35" t="n"/>
      <c r="FJ39" s="40" t="n"/>
      <c r="FK39" s="201" t="inlineStr">
        <is>
          <t>(C2)_Contacto_con_animales_y/o_insectos</t>
        </is>
      </c>
      <c r="FL39" s="202" t="n"/>
      <c r="FM39" s="202" t="n"/>
      <c r="FN39" s="202" t="n"/>
      <c r="FO39" s="202" t="n"/>
    </row>
    <row r="40" ht="90.75" customHeight="1">
      <c r="A40" s="159" t="n"/>
      <c r="B40" s="153" t="inlineStr">
        <is>
          <t>Aplastamiento/atrapamiento por caída de roca en mina subterránea 
(RC18)</t>
        </is>
      </c>
      <c r="C40" s="153" t="inlineStr">
        <is>
          <t>Aplica a operaciones subterráneas de:
Desarrollo
- Construcción de túneles, galerias.
- Operaciones de producción, limpieza.
- Acuñadura, saneamiento, fortificación.
- Mantenimiento.</t>
        </is>
      </c>
      <c r="D40" s="72" t="inlineStr">
        <is>
          <t>SC</t>
        </is>
      </c>
      <c r="F40" s="203" t="n"/>
      <c r="G40" s="206" t="n"/>
      <c r="H40" s="206" t="n"/>
      <c r="I40" s="35" t="n"/>
      <c r="J40" s="35" t="n"/>
      <c r="K40" s="35" t="n"/>
      <c r="L40" s="35" t="n"/>
      <c r="M40" s="35" t="n"/>
      <c r="N40" s="35" t="n"/>
      <c r="O40" s="35" t="n"/>
      <c r="P40" s="35" t="n"/>
      <c r="Q40" s="35" t="n"/>
      <c r="R40" s="35" t="n"/>
      <c r="S40" s="35" t="n"/>
      <c r="T40" s="35" t="n"/>
      <c r="U40" s="35" t="n"/>
      <c r="V40" s="35" t="n"/>
      <c r="W40" s="35" t="n"/>
      <c r="X40" s="35" t="n"/>
      <c r="Y40" s="35" t="n"/>
      <c r="Z40" s="35" t="n"/>
      <c r="AA40" s="35" t="n"/>
      <c r="AB40" s="35" t="n"/>
      <c r="AC40" s="35" t="n"/>
      <c r="AD40" s="35" t="n"/>
      <c r="AE40" s="35" t="n"/>
      <c r="AF40" s="35" t="n"/>
      <c r="AG40" s="35" t="n"/>
      <c r="AH40" s="35" t="n"/>
      <c r="AI40" s="35" t="n"/>
      <c r="AJ40" s="35" t="n"/>
      <c r="AK40" s="35" t="n"/>
      <c r="AL40" s="35" t="n"/>
      <c r="AM40" s="35" t="n"/>
      <c r="AN40" s="35" t="n"/>
      <c r="AO40" s="35" t="n"/>
      <c r="AP40" s="35" t="n"/>
      <c r="AQ40" s="35" t="n"/>
      <c r="AR40" s="35" t="n"/>
      <c r="AS40" s="35" t="n"/>
      <c r="AT40" s="35" t="n"/>
      <c r="AU40" s="35" t="n"/>
      <c r="AV40" s="35" t="n"/>
      <c r="AW40" s="35" t="n"/>
      <c r="AX40" s="35" t="n"/>
      <c r="AY40" s="35" t="n"/>
      <c r="AZ40" s="35" t="n"/>
      <c r="BA40" s="35" t="n"/>
      <c r="BB40" s="35" t="n"/>
      <c r="BC40" s="35" t="n"/>
      <c r="BD40" s="35" t="n"/>
      <c r="BE40" s="35" t="n"/>
      <c r="BF40" s="35" t="n"/>
      <c r="BG40" s="35" t="n"/>
      <c r="BH40" s="35" t="n"/>
      <c r="BI40" s="35" t="n"/>
      <c r="BJ40" s="35" t="n"/>
      <c r="BK40" s="35" t="n"/>
      <c r="BL40" s="35" t="n"/>
      <c r="BM40" s="35" t="n"/>
      <c r="BN40" s="35" t="n"/>
      <c r="BO40" s="35" t="n"/>
      <c r="BP40" s="35" t="n"/>
      <c r="BQ40" s="35" t="n"/>
      <c r="BR40" s="35" t="n"/>
      <c r="BS40" s="35" t="n"/>
      <c r="BT40" s="35" t="n"/>
      <c r="BU40" s="35" t="n"/>
      <c r="BV40" s="35" t="n"/>
      <c r="BW40" s="35" t="n"/>
      <c r="BX40" s="35" t="n"/>
      <c r="BY40" s="35" t="n"/>
      <c r="BZ40" s="35" t="n"/>
      <c r="CA40" s="35" t="n"/>
      <c r="CB40" s="35" t="n"/>
      <c r="CC40" s="35" t="n"/>
      <c r="CD40" s="35" t="n"/>
      <c r="CE40" s="35" t="n"/>
      <c r="CF40" s="35" t="n"/>
      <c r="CG40" s="35" t="n"/>
      <c r="CH40" s="35" t="n"/>
      <c r="CI40" s="35" t="n"/>
      <c r="CJ40" s="35" t="n"/>
      <c r="CK40" s="35" t="n"/>
      <c r="CL40" s="35" t="n"/>
      <c r="CM40" s="35" t="n"/>
      <c r="CN40" s="35" t="n"/>
      <c r="CO40" s="35" t="n"/>
      <c r="CP40" s="35" t="n"/>
      <c r="CQ40" s="35" t="n"/>
      <c r="CR40" s="35" t="n"/>
      <c r="CS40" s="35" t="n"/>
      <c r="CT40" s="35" t="n"/>
      <c r="CU40" s="35" t="n"/>
      <c r="CV40" s="35" t="n"/>
      <c r="CW40" s="35" t="n"/>
      <c r="CX40" s="35" t="n"/>
      <c r="CY40" s="35" t="n"/>
      <c r="CZ40" s="35" t="n"/>
      <c r="DA40" s="35" t="n"/>
      <c r="DB40" s="35" t="n"/>
      <c r="DC40" s="35" t="n"/>
      <c r="DD40" s="35" t="n"/>
      <c r="DE40" s="35" t="n"/>
      <c r="DF40" s="35" t="n"/>
      <c r="DG40" s="35" t="n"/>
      <c r="DH40" s="35" t="n"/>
      <c r="DI40" s="35" t="n"/>
      <c r="DJ40" s="35" t="n"/>
      <c r="DK40" s="35" t="n"/>
      <c r="DL40" s="35" t="n"/>
      <c r="DM40" s="35" t="n"/>
      <c r="DN40" s="35" t="n"/>
      <c r="DO40" s="35" t="n"/>
      <c r="DP40" s="35" t="n"/>
      <c r="DQ40" s="35" t="n"/>
      <c r="DR40" s="35" t="n"/>
      <c r="DS40" s="35" t="n"/>
      <c r="DT40" s="35" t="n"/>
      <c r="DU40" s="35" t="n"/>
      <c r="DV40" s="35" t="n"/>
      <c r="DW40" s="35" t="n"/>
      <c r="DX40" s="35" t="n"/>
      <c r="DY40" s="35" t="n"/>
      <c r="DZ40" s="35" t="n"/>
      <c r="EA40" s="35" t="n"/>
      <c r="EB40" s="35" t="n"/>
      <c r="EC40" s="35" t="n"/>
      <c r="ED40" s="35" t="n"/>
      <c r="EE40" s="35" t="n"/>
      <c r="EF40" s="35" t="n"/>
      <c r="EG40" s="35" t="n"/>
      <c r="EH40" s="35" t="n"/>
      <c r="EI40" s="35" t="n"/>
      <c r="EJ40" s="35" t="n"/>
      <c r="EK40" s="35" t="n"/>
      <c r="EL40" s="35" t="n"/>
      <c r="EM40" s="35" t="n"/>
      <c r="EN40" s="35" t="n"/>
      <c r="EO40" s="35" t="n"/>
      <c r="EP40" s="35" t="n"/>
      <c r="EQ40" s="35" t="n"/>
      <c r="ER40" s="35" t="n"/>
      <c r="ES40" s="35" t="n"/>
      <c r="ET40" s="35" t="n"/>
      <c r="EU40" s="35" t="n"/>
      <c r="EV40" s="35" t="n"/>
      <c r="EW40" s="35" t="n"/>
      <c r="EX40" s="35" t="n"/>
      <c r="EY40" s="35" t="n"/>
      <c r="EZ40" s="35" t="n"/>
      <c r="FA40" s="35" t="n"/>
      <c r="FB40" s="35" t="n"/>
      <c r="FC40" s="35" t="n"/>
      <c r="FD40" s="35" t="n"/>
      <c r="FE40" s="35" t="n"/>
      <c r="FF40" s="35" t="n"/>
      <c r="FG40" s="35" t="n"/>
      <c r="FH40" s="35" t="n"/>
      <c r="FI40" s="35" t="n"/>
      <c r="FJ40" s="40" t="n"/>
      <c r="FK40" s="201" t="inlineStr">
        <is>
          <t>(E1)_Contactos_térmicos_por_calor</t>
        </is>
      </c>
      <c r="FL40" s="202" t="n"/>
      <c r="FM40" s="202" t="n"/>
      <c r="FN40" s="202" t="n"/>
      <c r="FO40" s="202" t="n"/>
    </row>
    <row r="41" ht="84.75" customHeight="1">
      <c r="A41" s="159" t="n"/>
      <c r="B41" s="153" t="inlineStr">
        <is>
          <t>Aplastamiento/atrapamiento por estallido de roca 
(RC19)</t>
        </is>
      </c>
      <c r="C41" s="153" t="inlineStr">
        <is>
          <t>Estallido de rocas en minería subterránea en áreas operativas o zonas abandonadas producto de condiciones de esfuerzo, litologías diferentes o procesos de tronadura que logran surgir en una liberación súbita y violenta de energía en el macizo rocoso teniendo como resultantes lesiones graves y/o fatales.</t>
        </is>
      </c>
      <c r="D41" s="72" t="inlineStr">
        <is>
          <t>SC</t>
        </is>
      </c>
      <c r="F41" s="203" t="n"/>
      <c r="G41" s="206" t="n"/>
      <c r="H41" s="206" t="n"/>
      <c r="I41" s="35" t="n"/>
      <c r="J41" s="35" t="n"/>
      <c r="K41" s="35" t="n"/>
      <c r="L41" s="35" t="n"/>
      <c r="M41" s="35" t="n"/>
      <c r="N41" s="35" t="n"/>
      <c r="O41" s="35" t="n"/>
      <c r="P41" s="35" t="n"/>
      <c r="Q41" s="35" t="n"/>
      <c r="R41" s="35" t="n"/>
      <c r="S41" s="35" t="n"/>
      <c r="T41" s="35" t="n"/>
      <c r="U41" s="35" t="n"/>
      <c r="V41" s="35" t="n"/>
      <c r="W41" s="35" t="n"/>
      <c r="X41" s="35" t="n"/>
      <c r="Y41" s="35" t="n"/>
      <c r="Z41" s="35" t="n"/>
      <c r="AA41" s="35" t="n"/>
      <c r="AB41" s="35" t="n"/>
      <c r="AC41" s="35" t="n"/>
      <c r="AD41" s="35" t="n"/>
      <c r="AE41" s="35" t="n"/>
      <c r="AF41" s="35" t="n"/>
      <c r="AG41" s="35" t="n"/>
      <c r="AH41" s="35" t="n"/>
      <c r="AI41" s="35" t="n"/>
      <c r="AJ41" s="35" t="n"/>
      <c r="AK41" s="35" t="n"/>
      <c r="AL41" s="35" t="n"/>
      <c r="AM41" s="35" t="n"/>
      <c r="AN41" s="35" t="n"/>
      <c r="AO41" s="35" t="n"/>
      <c r="AP41" s="35" t="n"/>
      <c r="AQ41" s="35" t="n"/>
      <c r="AR41" s="35" t="n"/>
      <c r="AS41" s="35" t="n"/>
      <c r="AT41" s="35" t="n"/>
      <c r="AU41" s="35" t="n"/>
      <c r="AV41" s="35" t="n"/>
      <c r="AW41" s="35" t="n"/>
      <c r="AX41" s="35" t="n"/>
      <c r="AY41" s="35" t="n"/>
      <c r="AZ41" s="35" t="n"/>
      <c r="BA41" s="35" t="n"/>
      <c r="BB41" s="35" t="n"/>
      <c r="BC41" s="35" t="n"/>
      <c r="BD41" s="35" t="n"/>
      <c r="BE41" s="35" t="n"/>
      <c r="BF41" s="35" t="n"/>
      <c r="BG41" s="35" t="n"/>
      <c r="BH41" s="35" t="n"/>
      <c r="BI41" s="35" t="n"/>
      <c r="BJ41" s="35" t="n"/>
      <c r="BK41" s="35" t="n"/>
      <c r="BL41" s="35" t="n"/>
      <c r="BM41" s="35" t="n"/>
      <c r="BN41" s="35" t="n"/>
      <c r="BO41" s="35" t="n"/>
      <c r="BP41" s="35" t="n"/>
      <c r="BQ41" s="35" t="n"/>
      <c r="BR41" s="35" t="n"/>
      <c r="BS41" s="35" t="n"/>
      <c r="BT41" s="35" t="n"/>
      <c r="BU41" s="35" t="n"/>
      <c r="BV41" s="35" t="n"/>
      <c r="BW41" s="35" t="n"/>
      <c r="BX41" s="35" t="n"/>
      <c r="BY41" s="35" t="n"/>
      <c r="BZ41" s="35" t="n"/>
      <c r="CA41" s="35" t="n"/>
      <c r="CB41" s="35" t="n"/>
      <c r="CC41" s="35" t="n"/>
      <c r="CD41" s="35" t="n"/>
      <c r="CE41" s="35" t="n"/>
      <c r="CF41" s="35" t="n"/>
      <c r="CG41" s="35" t="n"/>
      <c r="CH41" s="35" t="n"/>
      <c r="CI41" s="35" t="n"/>
      <c r="CJ41" s="35" t="n"/>
      <c r="CK41" s="35" t="n"/>
      <c r="CL41" s="35" t="n"/>
      <c r="CM41" s="35" t="n"/>
      <c r="CN41" s="35" t="n"/>
      <c r="CO41" s="35" t="n"/>
      <c r="CP41" s="35" t="n"/>
      <c r="CQ41" s="35" t="n"/>
      <c r="CR41" s="35" t="n"/>
      <c r="CS41" s="35" t="n"/>
      <c r="CT41" s="35" t="n"/>
      <c r="CU41" s="35" t="n"/>
      <c r="CV41" s="35" t="n"/>
      <c r="CW41" s="35" t="n"/>
      <c r="CX41" s="35" t="n"/>
      <c r="CY41" s="35" t="n"/>
      <c r="CZ41" s="35" t="n"/>
      <c r="DA41" s="35" t="n"/>
      <c r="DB41" s="35" t="n"/>
      <c r="DC41" s="35" t="n"/>
      <c r="DD41" s="35" t="n"/>
      <c r="DE41" s="35" t="n"/>
      <c r="DF41" s="35" t="n"/>
      <c r="DG41" s="35" t="n"/>
      <c r="DH41" s="35" t="n"/>
      <c r="DI41" s="35" t="n"/>
      <c r="DJ41" s="35" t="n"/>
      <c r="DK41" s="35" t="n"/>
      <c r="DL41" s="35" t="n"/>
      <c r="DM41" s="35" t="n"/>
      <c r="DN41" s="35" t="n"/>
      <c r="DO41" s="35" t="n"/>
      <c r="DP41" s="35" t="n"/>
      <c r="DQ41" s="35" t="n"/>
      <c r="DR41" s="35" t="n"/>
      <c r="DS41" s="35" t="n"/>
      <c r="DT41" s="35" t="n"/>
      <c r="DU41" s="35" t="n"/>
      <c r="DV41" s="35" t="n"/>
      <c r="DW41" s="35" t="n"/>
      <c r="DX41" s="35" t="n"/>
      <c r="DY41" s="35" t="n"/>
      <c r="DZ41" s="35" t="n"/>
      <c r="EA41" s="35" t="n"/>
      <c r="EB41" s="35" t="n"/>
      <c r="EC41" s="35" t="n"/>
      <c r="ED41" s="35" t="n"/>
      <c r="EE41" s="35" t="n"/>
      <c r="EF41" s="35" t="n"/>
      <c r="EG41" s="35" t="n"/>
      <c r="EH41" s="35" t="n"/>
      <c r="EI41" s="35" t="n"/>
      <c r="EJ41" s="35" t="n"/>
      <c r="EK41" s="35" t="n"/>
      <c r="EL41" s="35" t="n"/>
      <c r="EM41" s="35" t="n"/>
      <c r="EN41" s="35" t="n"/>
      <c r="EO41" s="35" t="n"/>
      <c r="EP41" s="35" t="n"/>
      <c r="EQ41" s="35" t="n"/>
      <c r="ER41" s="35" t="n"/>
      <c r="ES41" s="35" t="n"/>
      <c r="ET41" s="35" t="n"/>
      <c r="EU41" s="35" t="n"/>
      <c r="EV41" s="35" t="n"/>
      <c r="EW41" s="35" t="n"/>
      <c r="EX41" s="35" t="n"/>
      <c r="EY41" s="35" t="n"/>
      <c r="EZ41" s="35" t="n"/>
      <c r="FA41" s="35" t="n"/>
      <c r="FB41" s="35" t="n"/>
      <c r="FC41" s="35" t="n"/>
      <c r="FD41" s="35" t="n"/>
      <c r="FE41" s="35" t="n"/>
      <c r="FF41" s="35" t="n"/>
      <c r="FG41" s="35" t="n"/>
      <c r="FH41" s="35" t="n"/>
      <c r="FI41" s="35" t="n"/>
      <c r="FJ41" s="40" t="n"/>
      <c r="FK41" s="201" t="inlineStr">
        <is>
          <t>(E2)_Contactos_térmicos_por_frío</t>
        </is>
      </c>
      <c r="FL41" s="202" t="n"/>
      <c r="FM41" s="202" t="n"/>
      <c r="FN41" s="202" t="n"/>
      <c r="FO41" s="202" t="n"/>
    </row>
    <row r="42" ht="137.25" customHeight="1">
      <c r="A42" s="159" t="n"/>
      <c r="B42" s="153" t="inlineStr">
        <is>
          <t>Deformación, inestabilidad y colapso de componentes en pasillos, pisos y barandas 
(RC22)</t>
        </is>
      </c>
      <c r="C42" s="153" t="inlineStr">
        <is>
          <t>Caída de personas a distinto nivel por falla o ausencia de elementos en estructuras de piso, escalas y barandas, que puede resultar en lesiones graves y/o fatalidades
Escenarios considerados:
1. Estructuras fijas o removible interior y exterior plantas entregadas a operaciones para ser utilizadas como acceso, zona de tránsito y/o plataformas de trabajo.
2. Trabajos en etapa de construcción y montaje de pisos, barandas y escalas (proyectos de construcción).</t>
        </is>
      </c>
      <c r="D42" s="72" t="inlineStr">
        <is>
          <t>SC</t>
        </is>
      </c>
      <c r="F42" s="203" t="n"/>
      <c r="G42" s="206" t="n"/>
      <c r="H42" s="206" t="n"/>
      <c r="I42" s="35" t="n"/>
      <c r="J42" s="35" t="n"/>
      <c r="K42" s="35" t="n"/>
      <c r="L42" s="35" t="n"/>
      <c r="M42" s="35" t="n"/>
      <c r="N42" s="35" t="n"/>
      <c r="O42" s="35" t="n"/>
      <c r="P42" s="35" t="n"/>
      <c r="Q42" s="35" t="n"/>
      <c r="R42" s="35" t="n"/>
      <c r="S42" s="35" t="n"/>
      <c r="T42" s="35" t="n"/>
      <c r="U42" s="35" t="n"/>
      <c r="V42" s="35" t="n"/>
      <c r="W42" s="35" t="n"/>
      <c r="X42" s="35" t="n"/>
      <c r="Y42" s="35" t="n"/>
      <c r="Z42" s="35" t="n"/>
      <c r="AA42" s="35" t="n"/>
      <c r="AB42" s="35" t="n"/>
      <c r="AC42" s="35" t="n"/>
      <c r="AD42" s="35" t="n"/>
      <c r="AE42" s="35" t="n"/>
      <c r="AF42" s="35" t="n"/>
      <c r="AG42" s="35" t="n"/>
      <c r="AH42" s="35" t="n"/>
      <c r="AI42" s="35" t="n"/>
      <c r="AJ42" s="35" t="n"/>
      <c r="AK42" s="35" t="n"/>
      <c r="AL42" s="35" t="n"/>
      <c r="AM42" s="35" t="n"/>
      <c r="AN42" s="35" t="n"/>
      <c r="AO42" s="35" t="n"/>
      <c r="AP42" s="35" t="n"/>
      <c r="AQ42" s="35" t="n"/>
      <c r="AR42" s="35" t="n"/>
      <c r="AS42" s="35" t="n"/>
      <c r="AT42" s="35" t="n"/>
      <c r="AU42" s="35" t="n"/>
      <c r="AV42" s="35" t="n"/>
      <c r="AW42" s="35" t="n"/>
      <c r="AX42" s="35" t="n"/>
      <c r="AY42" s="35" t="n"/>
      <c r="AZ42" s="35" t="n"/>
      <c r="BA42" s="35" t="n"/>
      <c r="BB42" s="35" t="n"/>
      <c r="BC42" s="35" t="n"/>
      <c r="BD42" s="35" t="n"/>
      <c r="BE42" s="35" t="n"/>
      <c r="BF42" s="35" t="n"/>
      <c r="BG42" s="35" t="n"/>
      <c r="BH42" s="35" t="n"/>
      <c r="BI42" s="35" t="n"/>
      <c r="BJ42" s="35" t="n"/>
      <c r="BK42" s="35" t="n"/>
      <c r="BL42" s="35" t="n"/>
      <c r="BM42" s="35" t="n"/>
      <c r="BN42" s="35" t="n"/>
      <c r="BO42" s="35" t="n"/>
      <c r="BP42" s="35" t="n"/>
      <c r="BQ42" s="35" t="n"/>
      <c r="BR42" s="35" t="n"/>
      <c r="BS42" s="35" t="n"/>
      <c r="BT42" s="35" t="n"/>
      <c r="BU42" s="35" t="n"/>
      <c r="BV42" s="35" t="n"/>
      <c r="BW42" s="35" t="n"/>
      <c r="BX42" s="35" t="n"/>
      <c r="BY42" s="35" t="n"/>
      <c r="BZ42" s="35" t="n"/>
      <c r="CA42" s="35" t="n"/>
      <c r="CB42" s="35" t="n"/>
      <c r="CC42" s="35" t="n"/>
      <c r="CD42" s="35" t="n"/>
      <c r="CE42" s="35" t="n"/>
      <c r="CF42" s="35" t="n"/>
      <c r="CG42" s="35" t="n"/>
      <c r="CH42" s="35" t="n"/>
      <c r="CI42" s="35" t="n"/>
      <c r="CJ42" s="35" t="n"/>
      <c r="CK42" s="35" t="n"/>
      <c r="CL42" s="35" t="n"/>
      <c r="CM42" s="35" t="n"/>
      <c r="CN42" s="35" t="n"/>
      <c r="CO42" s="35" t="n"/>
      <c r="CP42" s="35" t="n"/>
      <c r="CQ42" s="35" t="n"/>
      <c r="CR42" s="35" t="n"/>
      <c r="CS42" s="35" t="n"/>
      <c r="CT42" s="35" t="n"/>
      <c r="CU42" s="35" t="n"/>
      <c r="CV42" s="35" t="n"/>
      <c r="CW42" s="35" t="n"/>
      <c r="CX42" s="35" t="n"/>
      <c r="CY42" s="35" t="n"/>
      <c r="CZ42" s="35" t="n"/>
      <c r="DA42" s="35" t="n"/>
      <c r="DB42" s="35" t="n"/>
      <c r="DC42" s="35" t="n"/>
      <c r="DD42" s="35" t="n"/>
      <c r="DE42" s="35" t="n"/>
      <c r="DF42" s="35" t="n"/>
      <c r="DG42" s="35" t="n"/>
      <c r="DH42" s="35" t="n"/>
      <c r="DI42" s="35" t="n"/>
      <c r="DJ42" s="35" t="n"/>
      <c r="DK42" s="35" t="n"/>
      <c r="DL42" s="35" t="n"/>
      <c r="DM42" s="35" t="n"/>
      <c r="DN42" s="35" t="n"/>
      <c r="DO42" s="35" t="n"/>
      <c r="DP42" s="35" t="n"/>
      <c r="DQ42" s="35" t="n"/>
      <c r="DR42" s="35" t="n"/>
      <c r="DS42" s="35" t="n"/>
      <c r="DT42" s="35" t="n"/>
      <c r="DU42" s="35" t="n"/>
      <c r="DV42" s="35" t="n"/>
      <c r="DW42" s="35" t="n"/>
      <c r="DX42" s="35" t="n"/>
      <c r="DY42" s="35" t="n"/>
      <c r="DZ42" s="35" t="n"/>
      <c r="EA42" s="35" t="n"/>
      <c r="EB42" s="35" t="n"/>
      <c r="EC42" s="35" t="n"/>
      <c r="ED42" s="35" t="n"/>
      <c r="EE42" s="35" t="n"/>
      <c r="EF42" s="35" t="n"/>
      <c r="EG42" s="35" t="n"/>
      <c r="EH42" s="35" t="n"/>
      <c r="EI42" s="35" t="n"/>
      <c r="EJ42" s="35" t="n"/>
      <c r="EK42" s="35" t="n"/>
      <c r="EL42" s="35" t="n"/>
      <c r="EM42" s="35" t="n"/>
      <c r="EN42" s="35" t="n"/>
      <c r="EO42" s="35" t="n"/>
      <c r="EP42" s="35" t="n"/>
      <c r="EQ42" s="35" t="n"/>
      <c r="ER42" s="35" t="n"/>
      <c r="ES42" s="35" t="n"/>
      <c r="ET42" s="35" t="n"/>
      <c r="EU42" s="35" t="n"/>
      <c r="EV42" s="35" t="n"/>
      <c r="EW42" s="35" t="n"/>
      <c r="EX42" s="35" t="n"/>
      <c r="EY42" s="35" t="n"/>
      <c r="EZ42" s="35" t="n"/>
      <c r="FA42" s="35" t="n"/>
      <c r="FB42" s="35" t="n"/>
      <c r="FC42" s="35" t="n"/>
      <c r="FD42" s="35" t="n"/>
      <c r="FE42" s="35" t="n"/>
      <c r="FF42" s="35" t="n"/>
      <c r="FG42" s="35" t="n"/>
      <c r="FH42" s="35" t="n"/>
      <c r="FI42" s="35" t="n"/>
      <c r="FJ42" s="40" t="n"/>
      <c r="FK42" s="201" t="inlineStr">
        <is>
          <t>(H2)_Proyección_de_fragmentos_y/o_partículas</t>
        </is>
      </c>
      <c r="FL42" s="202" t="n"/>
      <c r="FM42" s="202" t="n"/>
      <c r="FN42" s="202" t="n"/>
      <c r="FO42" s="202" t="n"/>
    </row>
    <row r="43" ht="120" customHeight="1">
      <c r="A43" s="159" t="n"/>
      <c r="B43" s="153" t="inlineStr">
        <is>
          <t>Colapso estructural en mina subterránea 
(RC23)</t>
        </is>
      </c>
      <c r="C43" s="153" t="inlineStr">
        <is>
          <t>Este evento TOP considera la pérdida del control de estabilidad y soporte subterráneo en forma lenta y progresiva, generando un desprendimiento y/o colapso mayor de materiales y resultando en lesiones graves/fatales por atrapamiento, impacto o aplastamiento. Daños en la infraestructura y continuidad operacional. 
Algunos ejemplos son: Desprendimientos lo suficientemente grandes como para evitar el acceso físico a una excavación subterránea o una unidad.</t>
        </is>
      </c>
      <c r="D43" s="72" t="inlineStr">
        <is>
          <t>SC</t>
        </is>
      </c>
      <c r="F43" s="203" t="n"/>
      <c r="G43" s="206" t="n"/>
      <c r="H43" s="206" t="n"/>
      <c r="I43" s="35" t="n"/>
      <c r="J43" s="35" t="n"/>
      <c r="K43" s="35" t="n"/>
      <c r="L43" s="35" t="n"/>
      <c r="M43" s="35" t="n"/>
      <c r="N43" s="35" t="n"/>
      <c r="O43" s="35" t="n"/>
      <c r="P43" s="35" t="n"/>
      <c r="Q43" s="35" t="n"/>
      <c r="R43" s="35" t="n"/>
      <c r="S43" s="35" t="n"/>
      <c r="T43" s="35" t="n"/>
      <c r="U43" s="35" t="n"/>
      <c r="V43" s="35" t="n"/>
      <c r="W43" s="35" t="n"/>
      <c r="X43" s="35" t="n"/>
      <c r="Y43" s="35" t="n"/>
      <c r="Z43" s="35" t="n"/>
      <c r="AA43" s="35" t="n"/>
      <c r="AB43" s="35" t="n"/>
      <c r="AC43" s="35" t="n"/>
      <c r="AD43" s="35" t="n"/>
      <c r="AE43" s="35" t="n"/>
      <c r="AF43" s="35" t="n"/>
      <c r="AG43" s="35" t="n"/>
      <c r="AH43" s="35" t="n"/>
      <c r="AI43" s="35" t="n"/>
      <c r="AJ43" s="35" t="n"/>
      <c r="AK43" s="35" t="n"/>
      <c r="AL43" s="35" t="n"/>
      <c r="AM43" s="35" t="n"/>
      <c r="AN43" s="35" t="n"/>
      <c r="AO43" s="35" t="n"/>
      <c r="AP43" s="35" t="n"/>
      <c r="AQ43" s="35" t="n"/>
      <c r="AR43" s="35" t="n"/>
      <c r="AS43" s="35" t="n"/>
      <c r="AT43" s="35" t="n"/>
      <c r="AU43" s="35" t="n"/>
      <c r="AV43" s="35" t="n"/>
      <c r="AW43" s="35" t="n"/>
      <c r="AX43" s="35" t="n"/>
      <c r="AY43" s="35" t="n"/>
      <c r="AZ43" s="35" t="n"/>
      <c r="BA43" s="35" t="n"/>
      <c r="BB43" s="35" t="n"/>
      <c r="BC43" s="35" t="n"/>
      <c r="BD43" s="35" t="n"/>
      <c r="BE43" s="35" t="n"/>
      <c r="BF43" s="35" t="n"/>
      <c r="BG43" s="35" t="n"/>
      <c r="BH43" s="35" t="n"/>
      <c r="BI43" s="35" t="n"/>
      <c r="BJ43" s="35" t="n"/>
      <c r="BK43" s="35" t="n"/>
      <c r="BL43" s="35" t="n"/>
      <c r="BM43" s="35" t="n"/>
      <c r="BN43" s="35" t="n"/>
      <c r="BO43" s="35" t="n"/>
      <c r="BP43" s="35" t="n"/>
      <c r="BQ43" s="35" t="n"/>
      <c r="BR43" s="35" t="n"/>
      <c r="BS43" s="35" t="n"/>
      <c r="BT43" s="35" t="n"/>
      <c r="BU43" s="35" t="n"/>
      <c r="BV43" s="35" t="n"/>
      <c r="BW43" s="35" t="n"/>
      <c r="BX43" s="35" t="n"/>
      <c r="BY43" s="35" t="n"/>
      <c r="BZ43" s="35" t="n"/>
      <c r="CA43" s="35" t="n"/>
      <c r="CB43" s="35" t="n"/>
      <c r="CC43" s="35" t="n"/>
      <c r="CD43" s="35" t="n"/>
      <c r="CE43" s="35" t="n"/>
      <c r="CF43" s="35" t="n"/>
      <c r="CG43" s="35" t="n"/>
      <c r="CH43" s="35" t="n"/>
      <c r="CI43" s="35" t="n"/>
      <c r="CJ43" s="35" t="n"/>
      <c r="CK43" s="35" t="n"/>
      <c r="CL43" s="35" t="n"/>
      <c r="CM43" s="35" t="n"/>
      <c r="CN43" s="35" t="n"/>
      <c r="CO43" s="35" t="n"/>
      <c r="CP43" s="35" t="n"/>
      <c r="CQ43" s="35" t="n"/>
      <c r="CR43" s="35" t="n"/>
      <c r="CS43" s="35" t="n"/>
      <c r="CT43" s="35" t="n"/>
      <c r="CU43" s="35" t="n"/>
      <c r="CV43" s="35" t="n"/>
      <c r="CW43" s="35" t="n"/>
      <c r="CX43" s="35" t="n"/>
      <c r="CY43" s="35" t="n"/>
      <c r="CZ43" s="35" t="n"/>
      <c r="DA43" s="35" t="n"/>
      <c r="DB43" s="35" t="n"/>
      <c r="DC43" s="35" t="n"/>
      <c r="DD43" s="35" t="n"/>
      <c r="DE43" s="35" t="n"/>
      <c r="DF43" s="35" t="n"/>
      <c r="DG43" s="35" t="n"/>
      <c r="DH43" s="35" t="n"/>
      <c r="DI43" s="35" t="n"/>
      <c r="DJ43" s="35" t="n"/>
      <c r="DK43" s="35" t="n"/>
      <c r="DL43" s="35" t="n"/>
      <c r="DM43" s="35" t="n"/>
      <c r="DN43" s="35" t="n"/>
      <c r="DO43" s="35" t="n"/>
      <c r="DP43" s="35" t="n"/>
      <c r="DQ43" s="35" t="n"/>
      <c r="DR43" s="35" t="n"/>
      <c r="DS43" s="35" t="n"/>
      <c r="DT43" s="35" t="n"/>
      <c r="DU43" s="35" t="n"/>
      <c r="DV43" s="35" t="n"/>
      <c r="DW43" s="35" t="n"/>
      <c r="DX43" s="35" t="n"/>
      <c r="DY43" s="35" t="n"/>
      <c r="DZ43" s="35" t="n"/>
      <c r="EA43" s="35" t="n"/>
      <c r="EB43" s="35" t="n"/>
      <c r="EC43" s="35" t="n"/>
      <c r="ED43" s="35" t="n"/>
      <c r="EE43" s="35" t="n"/>
      <c r="EF43" s="35" t="n"/>
      <c r="EG43" s="35" t="n"/>
      <c r="EH43" s="35" t="n"/>
      <c r="EI43" s="35" t="n"/>
      <c r="EJ43" s="35" t="n"/>
      <c r="EK43" s="35" t="n"/>
      <c r="EL43" s="35" t="n"/>
      <c r="EM43" s="35" t="n"/>
      <c r="EN43" s="35" t="n"/>
      <c r="EO43" s="35" t="n"/>
      <c r="EP43" s="35" t="n"/>
      <c r="EQ43" s="35" t="n"/>
      <c r="ER43" s="35" t="n"/>
      <c r="ES43" s="35" t="n"/>
      <c r="ET43" s="35" t="n"/>
      <c r="EU43" s="35" t="n"/>
      <c r="EV43" s="35" t="n"/>
      <c r="EW43" s="35" t="n"/>
      <c r="EX43" s="35" t="n"/>
      <c r="EY43" s="35" t="n"/>
      <c r="EZ43" s="35" t="n"/>
      <c r="FA43" s="35" t="n"/>
      <c r="FB43" s="35" t="n"/>
      <c r="FC43" s="35" t="n"/>
      <c r="FD43" s="35" t="n"/>
      <c r="FE43" s="35" t="n"/>
      <c r="FF43" s="35" t="n"/>
      <c r="FG43" s="35" t="n"/>
      <c r="FH43" s="35" t="n"/>
      <c r="FI43" s="35" t="n"/>
      <c r="FJ43" s="40" t="n"/>
      <c r="FK43" s="201" t="inlineStr">
        <is>
          <t>(K2)_Exposición_a_sustancias_químicas_tóxicas</t>
        </is>
      </c>
      <c r="FL43" s="202" t="n"/>
      <c r="FM43" s="202" t="n"/>
      <c r="FN43" s="202" t="n"/>
      <c r="FO43" s="202" t="n"/>
    </row>
    <row r="44" ht="198.75" customHeight="1">
      <c r="A44" s="159" t="n"/>
      <c r="B44" s="153" t="inlineStr">
        <is>
          <t>Desprendimiento y caida de talud en mina cielo abierto 
(RC24)</t>
        </is>
      </c>
      <c r="C44" s="153" t="inlineStr">
        <is>
          <t>Deslizamiento de material a nivel de talud interrampa y global en áreas operativas de minería a cielo abierto, que puede resultar en lesiones graves y/o fatales hacia las personas.
Escenarios definidos son:
1. Carguío de mineral en la frente.
2. Limpieza de taludes.
3. Limpieza o saneamiento de bancos.
4. Movimiento de tierra (rampa, pretiles, etc.).
5. Traslado de camionetas y equipos interior mina.
6. Actividades de marcación y/o supervisión en terreno.
7. Actividades de tronadura.
8. Actividades de perforación, operación y mantención que contemplen instalaciones y/o posturas prolongadas.</t>
        </is>
      </c>
      <c r="D44" s="72" t="inlineStr">
        <is>
          <t>SC</t>
        </is>
      </c>
      <c r="F44" s="203" t="n"/>
      <c r="G44" s="206" t="n"/>
      <c r="H44" s="206" t="n"/>
      <c r="I44" s="35" t="n"/>
      <c r="J44" s="35" t="n"/>
      <c r="K44" s="35" t="n"/>
      <c r="L44" s="35" t="n"/>
      <c r="M44" s="35" t="n"/>
      <c r="N44" s="35" t="n"/>
      <c r="O44" s="35" t="n"/>
      <c r="P44" s="35" t="n"/>
      <c r="Q44" s="35" t="n"/>
      <c r="R44" s="35" t="n"/>
      <c r="S44" s="35" t="n"/>
      <c r="T44" s="35" t="n"/>
      <c r="U44" s="35" t="n"/>
      <c r="V44" s="35" t="n"/>
      <c r="W44" s="35" t="n"/>
      <c r="X44" s="35" t="n"/>
      <c r="Y44" s="35" t="n"/>
      <c r="Z44" s="35" t="n"/>
      <c r="AA44" s="35" t="n"/>
      <c r="AB44" s="35" t="n"/>
      <c r="AC44" s="35" t="n"/>
      <c r="AD44" s="35" t="n"/>
      <c r="AE44" s="35" t="n"/>
      <c r="AF44" s="35" t="n"/>
      <c r="AG44" s="35" t="n"/>
      <c r="AH44" s="35" t="n"/>
      <c r="AI44" s="35" t="n"/>
      <c r="AJ44" s="35" t="n"/>
      <c r="AK44" s="35" t="n"/>
      <c r="AL44" s="35" t="n"/>
      <c r="AM44" s="35" t="n"/>
      <c r="AN44" s="35" t="n"/>
      <c r="AO44" s="35" t="n"/>
      <c r="AP44" s="35" t="n"/>
      <c r="AQ44" s="35" t="n"/>
      <c r="AR44" s="35" t="n"/>
      <c r="AS44" s="35" t="n"/>
      <c r="AT44" s="35" t="n"/>
      <c r="AU44" s="35" t="n"/>
      <c r="AV44" s="35" t="n"/>
      <c r="AW44" s="35" t="n"/>
      <c r="AX44" s="35" t="n"/>
      <c r="AY44" s="35" t="n"/>
      <c r="AZ44" s="35" t="n"/>
      <c r="BA44" s="35" t="n"/>
      <c r="BB44" s="35" t="n"/>
      <c r="BC44" s="35" t="n"/>
      <c r="BD44" s="35" t="n"/>
      <c r="BE44" s="35" t="n"/>
      <c r="BF44" s="35" t="n"/>
      <c r="BG44" s="35" t="n"/>
      <c r="BH44" s="35" t="n"/>
      <c r="BI44" s="35" t="n"/>
      <c r="BJ44" s="35" t="n"/>
      <c r="BK44" s="35" t="n"/>
      <c r="BL44" s="35" t="n"/>
      <c r="BM44" s="35" t="n"/>
      <c r="BN44" s="35" t="n"/>
      <c r="BO44" s="35" t="n"/>
      <c r="BP44" s="35" t="n"/>
      <c r="BQ44" s="35" t="n"/>
      <c r="BR44" s="35" t="n"/>
      <c r="BS44" s="35" t="n"/>
      <c r="BT44" s="35" t="n"/>
      <c r="BU44" s="35" t="n"/>
      <c r="BV44" s="35" t="n"/>
      <c r="BW44" s="35" t="n"/>
      <c r="BX44" s="35" t="n"/>
      <c r="BY44" s="35" t="n"/>
      <c r="BZ44" s="35" t="n"/>
      <c r="CA44" s="35" t="n"/>
      <c r="CB44" s="35" t="n"/>
      <c r="CC44" s="35" t="n"/>
      <c r="CD44" s="35" t="n"/>
      <c r="CE44" s="35" t="n"/>
      <c r="CF44" s="35" t="n"/>
      <c r="CG44" s="35" t="n"/>
      <c r="CH44" s="35" t="n"/>
      <c r="CI44" s="35" t="n"/>
      <c r="CJ44" s="35" t="n"/>
      <c r="CK44" s="35" t="n"/>
      <c r="CL44" s="35" t="n"/>
      <c r="CM44" s="35" t="n"/>
      <c r="CN44" s="35" t="n"/>
      <c r="CO44" s="35" t="n"/>
      <c r="CP44" s="35" t="n"/>
      <c r="CQ44" s="35" t="n"/>
      <c r="CR44" s="35" t="n"/>
      <c r="CS44" s="35" t="n"/>
      <c r="CT44" s="35" t="n"/>
      <c r="CU44" s="35" t="n"/>
      <c r="CV44" s="35" t="n"/>
      <c r="CW44" s="35" t="n"/>
      <c r="CX44" s="35" t="n"/>
      <c r="CY44" s="35" t="n"/>
      <c r="CZ44" s="35" t="n"/>
      <c r="DA44" s="35" t="n"/>
      <c r="DB44" s="35" t="n"/>
      <c r="DC44" s="35" t="n"/>
      <c r="DD44" s="35" t="n"/>
      <c r="DE44" s="35" t="n"/>
      <c r="DF44" s="35" t="n"/>
      <c r="DG44" s="35" t="n"/>
      <c r="DH44" s="35" t="n"/>
      <c r="DI44" s="35" t="n"/>
      <c r="DJ44" s="35" t="n"/>
      <c r="DK44" s="35" t="n"/>
      <c r="DL44" s="35" t="n"/>
      <c r="DM44" s="35" t="n"/>
      <c r="DN44" s="35" t="n"/>
      <c r="DO44" s="35" t="n"/>
      <c r="DP44" s="35" t="n"/>
      <c r="DQ44" s="35" t="n"/>
      <c r="DR44" s="35" t="n"/>
      <c r="DS44" s="35" t="n"/>
      <c r="DT44" s="35" t="n"/>
      <c r="DU44" s="35" t="n"/>
      <c r="DV44" s="35" t="n"/>
      <c r="DW44" s="35" t="n"/>
      <c r="DX44" s="35" t="n"/>
      <c r="DY44" s="35" t="n"/>
      <c r="DZ44" s="35" t="n"/>
      <c r="EA44" s="35" t="n"/>
      <c r="EB44" s="35" t="n"/>
      <c r="EC44" s="35" t="n"/>
      <c r="ED44" s="35" t="n"/>
      <c r="EE44" s="35" t="n"/>
      <c r="EF44" s="35" t="n"/>
      <c r="EG44" s="35" t="n"/>
      <c r="EH44" s="35" t="n"/>
      <c r="EI44" s="35" t="n"/>
      <c r="EJ44" s="35" t="n"/>
      <c r="EK44" s="35" t="n"/>
      <c r="EL44" s="35" t="n"/>
      <c r="EM44" s="35" t="n"/>
      <c r="EN44" s="35" t="n"/>
      <c r="EO44" s="35" t="n"/>
      <c r="EP44" s="35" t="n"/>
      <c r="EQ44" s="35" t="n"/>
      <c r="ER44" s="35" t="n"/>
      <c r="ES44" s="35" t="n"/>
      <c r="ET44" s="35" t="n"/>
      <c r="EU44" s="35" t="n"/>
      <c r="EV44" s="35" t="n"/>
      <c r="EW44" s="35" t="n"/>
      <c r="EX44" s="35" t="n"/>
      <c r="EY44" s="35" t="n"/>
      <c r="EZ44" s="35" t="n"/>
      <c r="FA44" s="35" t="n"/>
      <c r="FB44" s="35" t="n"/>
      <c r="FC44" s="35" t="n"/>
      <c r="FD44" s="35" t="n"/>
      <c r="FE44" s="35" t="n"/>
      <c r="FF44" s="35" t="n"/>
      <c r="FG44" s="35" t="n"/>
      <c r="FH44" s="35" t="n"/>
      <c r="FI44" s="35" t="n"/>
      <c r="FJ44" s="40" t="n"/>
      <c r="FK44" s="201" t="inlineStr">
        <is>
          <t>(L1)_Exposición_a_radiaciones</t>
        </is>
      </c>
      <c r="FL44" s="202" t="n"/>
      <c r="FM44" s="202" t="n"/>
      <c r="FN44" s="202" t="n"/>
      <c r="FO44" s="202" t="n"/>
    </row>
    <row r="45" ht="123.75" customHeight="1">
      <c r="A45" s="159" t="n"/>
      <c r="B45" s="153" t="inlineStr">
        <is>
          <t>Choque, colisión o volcamiento de equipos autónomos 
(RC26)</t>
        </is>
      </c>
      <c r="C45" s="153" t="inlineStr">
        <is>
          <t>Aplica a todas las faenas en donde existe operación de equipos autónomos (sin operador) utilizados en minería de superficie y subterránea.
Operación de equipos tales como:
- Camión de extracción mina rajo (Carguío, transporte y descarga de material)
- Perforadoras de superficie.
- Palas.</t>
        </is>
      </c>
      <c r="D45" s="72" t="inlineStr">
        <is>
          <t>SC</t>
        </is>
      </c>
      <c r="F45" s="203" t="n"/>
      <c r="G45" s="206" t="n"/>
      <c r="H45" s="206" t="n"/>
      <c r="I45" s="35" t="n"/>
      <c r="J45" s="35" t="n"/>
      <c r="K45" s="35" t="n"/>
      <c r="L45" s="35" t="n"/>
      <c r="M45" s="35" t="n"/>
      <c r="N45" s="35" t="n"/>
      <c r="O45" s="35" t="n"/>
      <c r="P45" s="35" t="n"/>
      <c r="Q45" s="35" t="n"/>
      <c r="R45" s="35" t="n"/>
      <c r="S45" s="35" t="n"/>
      <c r="T45" s="35" t="n"/>
      <c r="U45" s="35" t="n"/>
      <c r="V45" s="35" t="n"/>
      <c r="W45" s="35" t="n"/>
      <c r="X45" s="35" t="n"/>
      <c r="Y45" s="35" t="n"/>
      <c r="Z45" s="35" t="n"/>
      <c r="AA45" s="35" t="n"/>
      <c r="AB45" s="35" t="n"/>
      <c r="AC45" s="35" t="n"/>
      <c r="AD45" s="35" t="n"/>
      <c r="AE45" s="35" t="n"/>
      <c r="AF45" s="35" t="n"/>
      <c r="AG45" s="35" t="n"/>
      <c r="AH45" s="35" t="n"/>
      <c r="AI45" s="35" t="n"/>
      <c r="AJ45" s="35" t="n"/>
      <c r="AK45" s="35" t="n"/>
      <c r="AL45" s="35" t="n"/>
      <c r="AM45" s="35" t="n"/>
      <c r="AN45" s="35" t="n"/>
      <c r="AO45" s="35" t="n"/>
      <c r="AP45" s="35" t="n"/>
      <c r="AQ45" s="35" t="n"/>
      <c r="AR45" s="35" t="n"/>
      <c r="AS45" s="35" t="n"/>
      <c r="AT45" s="35" t="n"/>
      <c r="AU45" s="35" t="n"/>
      <c r="AV45" s="35" t="n"/>
      <c r="AW45" s="35" t="n"/>
      <c r="AX45" s="35" t="n"/>
      <c r="AY45" s="35" t="n"/>
      <c r="AZ45" s="35" t="n"/>
      <c r="BA45" s="35" t="n"/>
      <c r="BB45" s="35" t="n"/>
      <c r="BC45" s="35" t="n"/>
      <c r="BD45" s="35" t="n"/>
      <c r="BE45" s="35" t="n"/>
      <c r="BF45" s="35" t="n"/>
      <c r="BG45" s="35" t="n"/>
      <c r="BH45" s="35" t="n"/>
      <c r="BI45" s="35" t="n"/>
      <c r="BJ45" s="35" t="n"/>
      <c r="BK45" s="35" t="n"/>
      <c r="BL45" s="35" t="n"/>
      <c r="BM45" s="35" t="n"/>
      <c r="BN45" s="35" t="n"/>
      <c r="BO45" s="35" t="n"/>
      <c r="BP45" s="35" t="n"/>
      <c r="BQ45" s="35" t="n"/>
      <c r="BR45" s="35" t="n"/>
      <c r="BS45" s="35" t="n"/>
      <c r="BT45" s="35" t="n"/>
      <c r="BU45" s="35" t="n"/>
      <c r="BV45" s="35" t="n"/>
      <c r="BW45" s="35" t="n"/>
      <c r="BX45" s="35" t="n"/>
      <c r="BY45" s="35" t="n"/>
      <c r="BZ45" s="35" t="n"/>
      <c r="CA45" s="35" t="n"/>
      <c r="CB45" s="35" t="n"/>
      <c r="CC45" s="35" t="n"/>
      <c r="CD45" s="35" t="n"/>
      <c r="CE45" s="35" t="n"/>
      <c r="CF45" s="35" t="n"/>
      <c r="CG45" s="35" t="n"/>
      <c r="CH45" s="35" t="n"/>
      <c r="CI45" s="35" t="n"/>
      <c r="CJ45" s="35" t="n"/>
      <c r="CK45" s="35" t="n"/>
      <c r="CL45" s="35" t="n"/>
      <c r="CM45" s="35" t="n"/>
      <c r="CN45" s="35" t="n"/>
      <c r="CO45" s="35" t="n"/>
      <c r="CP45" s="35" t="n"/>
      <c r="CQ45" s="35" t="n"/>
      <c r="CR45" s="35" t="n"/>
      <c r="CS45" s="35" t="n"/>
      <c r="CT45" s="35" t="n"/>
      <c r="CU45" s="35" t="n"/>
      <c r="CV45" s="35" t="n"/>
      <c r="CW45" s="35" t="n"/>
      <c r="CX45" s="35" t="n"/>
      <c r="CY45" s="35" t="n"/>
      <c r="CZ45" s="35" t="n"/>
      <c r="DA45" s="35" t="n"/>
      <c r="DB45" s="35" t="n"/>
      <c r="DC45" s="35" t="n"/>
      <c r="DD45" s="35" t="n"/>
      <c r="DE45" s="35" t="n"/>
      <c r="DF45" s="35" t="n"/>
      <c r="DG45" s="35" t="n"/>
      <c r="DH45" s="35" t="n"/>
      <c r="DI45" s="35" t="n"/>
      <c r="DJ45" s="35" t="n"/>
      <c r="DK45" s="35" t="n"/>
      <c r="DL45" s="35" t="n"/>
      <c r="DM45" s="35" t="n"/>
      <c r="DN45" s="35" t="n"/>
      <c r="DO45" s="35" t="n"/>
      <c r="DP45" s="35" t="n"/>
      <c r="DQ45" s="35" t="n"/>
      <c r="DR45" s="35" t="n"/>
      <c r="DS45" s="35" t="n"/>
      <c r="DT45" s="35" t="n"/>
      <c r="DU45" s="35" t="n"/>
      <c r="DV45" s="35" t="n"/>
      <c r="DW45" s="35" t="n"/>
      <c r="DX45" s="35" t="n"/>
      <c r="DY45" s="35" t="n"/>
      <c r="DZ45" s="35" t="n"/>
      <c r="EA45" s="35" t="n"/>
      <c r="EB45" s="35" t="n"/>
      <c r="EC45" s="35" t="n"/>
      <c r="ED45" s="35" t="n"/>
      <c r="EE45" s="35" t="n"/>
      <c r="EF45" s="35" t="n"/>
      <c r="EG45" s="35" t="n"/>
      <c r="EH45" s="35" t="n"/>
      <c r="EI45" s="35" t="n"/>
      <c r="EJ45" s="35" t="n"/>
      <c r="EK45" s="35" t="n"/>
      <c r="EL45" s="35" t="n"/>
      <c r="EM45" s="35" t="n"/>
      <c r="EN45" s="35" t="n"/>
      <c r="EO45" s="35" t="n"/>
      <c r="EP45" s="35" t="n"/>
      <c r="EQ45" s="35" t="n"/>
      <c r="ER45" s="35" t="n"/>
      <c r="ES45" s="35" t="n"/>
      <c r="ET45" s="35" t="n"/>
      <c r="EU45" s="35" t="n"/>
      <c r="EV45" s="35" t="n"/>
      <c r="EW45" s="35" t="n"/>
      <c r="EX45" s="35" t="n"/>
      <c r="EY45" s="35" t="n"/>
      <c r="EZ45" s="35" t="n"/>
      <c r="FA45" s="35" t="n"/>
      <c r="FB45" s="35" t="n"/>
      <c r="FC45" s="35" t="n"/>
      <c r="FD45" s="35" t="n"/>
      <c r="FE45" s="35" t="n"/>
      <c r="FF45" s="35" t="n"/>
      <c r="FG45" s="35" t="n"/>
      <c r="FH45" s="35" t="n"/>
      <c r="FI45" s="35" t="n"/>
      <c r="FJ45" s="40" t="n"/>
      <c r="FK45" s="201" t="inlineStr">
        <is>
          <t>(L2)_Exposición_a_radiaciones_ionizantes</t>
        </is>
      </c>
      <c r="FL45" s="202" t="n"/>
      <c r="FM45" s="202" t="n"/>
      <c r="FN45" s="202" t="n"/>
      <c r="FO45" s="202" t="n"/>
    </row>
    <row r="46" ht="123.75" customHeight="1">
      <c r="A46" s="159" t="n"/>
      <c r="B46" s="153" t="inlineStr">
        <is>
          <t>Airblast (golpe de aire) 
(RC28)</t>
        </is>
      </c>
      <c r="C46" s="153" t="inlineStr">
        <is>
          <t>Este evento top considera la pérdida del control de caving durante la explotación subterránea. En este escenario se puede producir la colgadura de un área determinada por falta de propagación de la cavidad. 
Posteriormente la pérdida de control puede generar un desprendimiento y/o colapso súbito de material, resultando en un efecto de compresión de aire generando lesiones graves o fatales a personas y daños en la infraestructura y equipos mineros.</t>
        </is>
      </c>
      <c r="D46" s="72" t="inlineStr">
        <is>
          <t>SC</t>
        </is>
      </c>
      <c r="F46" s="203" t="inlineStr">
        <is>
          <t> </t>
        </is>
      </c>
      <c r="G46" s="206" t="n"/>
      <c r="H46" s="206" t="n"/>
      <c r="I46" s="35" t="n"/>
      <c r="J46" s="35" t="n"/>
      <c r="K46" s="35" t="n"/>
      <c r="L46" s="35" t="n"/>
      <c r="M46" s="35" t="n"/>
      <c r="N46" s="35" t="n"/>
      <c r="O46" s="35" t="n"/>
      <c r="P46" s="35" t="n"/>
      <c r="Q46" s="35" t="n"/>
      <c r="R46" s="35" t="n"/>
      <c r="S46" s="35" t="n"/>
      <c r="T46" s="35" t="n"/>
      <c r="U46" s="35" t="n"/>
      <c r="V46" s="35" t="n"/>
      <c r="W46" s="35" t="n"/>
      <c r="X46" s="35" t="n"/>
      <c r="Y46" s="35" t="n"/>
      <c r="Z46" s="35" t="n"/>
      <c r="AA46" s="35" t="n"/>
      <c r="AB46" s="35" t="n"/>
      <c r="AC46" s="35" t="n"/>
      <c r="AD46" s="35" t="n"/>
      <c r="AE46" s="35" t="n"/>
      <c r="AF46" s="35" t="n"/>
      <c r="AG46" s="35" t="n"/>
      <c r="AH46" s="35" t="n"/>
      <c r="AI46" s="35" t="n"/>
      <c r="AJ46" s="35" t="n"/>
      <c r="AK46" s="35" t="n"/>
      <c r="AL46" s="35" t="n"/>
      <c r="AM46" s="35" t="n"/>
      <c r="AN46" s="35" t="n"/>
      <c r="AO46" s="35" t="n"/>
      <c r="AP46" s="35" t="n"/>
      <c r="AQ46" s="35" t="n"/>
      <c r="AR46" s="35" t="n"/>
      <c r="AS46" s="35" t="n"/>
      <c r="AT46" s="35" t="n"/>
      <c r="AU46" s="35" t="n"/>
      <c r="AV46" s="35" t="n"/>
      <c r="AW46" s="35" t="n"/>
      <c r="AX46" s="35" t="n"/>
      <c r="AY46" s="35" t="n"/>
      <c r="AZ46" s="35" t="n"/>
      <c r="BA46" s="35" t="n"/>
      <c r="BB46" s="35" t="n"/>
      <c r="BC46" s="35" t="n"/>
      <c r="BD46" s="35" t="n"/>
      <c r="BE46" s="35" t="n"/>
      <c r="BF46" s="35" t="n"/>
      <c r="BG46" s="35" t="n"/>
      <c r="BH46" s="35" t="n"/>
      <c r="BI46" s="35" t="n"/>
      <c r="BJ46" s="35" t="n"/>
      <c r="BK46" s="35" t="n"/>
      <c r="BL46" s="35" t="n"/>
      <c r="BM46" s="35" t="n"/>
      <c r="BN46" s="35" t="n"/>
      <c r="BO46" s="35" t="n"/>
      <c r="BP46" s="35" t="n"/>
      <c r="BQ46" s="35" t="n"/>
      <c r="BR46" s="35" t="n"/>
      <c r="BS46" s="35" t="n"/>
      <c r="BT46" s="35" t="n"/>
      <c r="BU46" s="35" t="n"/>
      <c r="BV46" s="35" t="n"/>
      <c r="BW46" s="35" t="n"/>
      <c r="BX46" s="35" t="n"/>
      <c r="BY46" s="35" t="n"/>
      <c r="BZ46" s="35" t="n"/>
      <c r="CA46" s="35" t="n"/>
      <c r="CB46" s="35" t="n"/>
      <c r="CC46" s="35" t="n"/>
      <c r="CD46" s="35" t="n"/>
      <c r="CE46" s="35" t="n"/>
      <c r="CF46" s="35" t="n"/>
      <c r="CG46" s="35" t="n"/>
      <c r="CH46" s="35" t="n"/>
      <c r="CI46" s="35" t="n"/>
      <c r="CJ46" s="35" t="n"/>
      <c r="CK46" s="35" t="n"/>
      <c r="CL46" s="35" t="n"/>
      <c r="CM46" s="35" t="n"/>
      <c r="CN46" s="35" t="n"/>
      <c r="CO46" s="35" t="n"/>
      <c r="CP46" s="35" t="n"/>
      <c r="CQ46" s="35" t="n"/>
      <c r="CR46" s="35" t="n"/>
      <c r="CS46" s="35" t="n"/>
      <c r="CT46" s="35" t="n"/>
      <c r="CU46" s="35" t="n"/>
      <c r="CV46" s="35" t="n"/>
      <c r="CW46" s="35" t="n"/>
      <c r="CX46" s="35" t="n"/>
      <c r="CY46" s="35" t="n"/>
      <c r="CZ46" s="35" t="n"/>
      <c r="DA46" s="35" t="n"/>
      <c r="DB46" s="35" t="n"/>
      <c r="DC46" s="35" t="n"/>
      <c r="DD46" s="35" t="n"/>
      <c r="DE46" s="35" t="n"/>
      <c r="DF46" s="35" t="n"/>
      <c r="DG46" s="35" t="n"/>
      <c r="DH46" s="35" t="n"/>
      <c r="DI46" s="35" t="n"/>
      <c r="DJ46" s="35" t="n"/>
      <c r="DK46" s="35" t="n"/>
      <c r="DL46" s="35" t="n"/>
      <c r="DM46" s="35" t="n"/>
      <c r="DN46" s="35" t="n"/>
      <c r="DO46" s="35" t="n"/>
      <c r="DP46" s="35" t="n"/>
      <c r="DQ46" s="35" t="n"/>
      <c r="DR46" s="35" t="n"/>
      <c r="DS46" s="35" t="n"/>
      <c r="DT46" s="35" t="n"/>
      <c r="DU46" s="35" t="n"/>
      <c r="DV46" s="35" t="n"/>
      <c r="DW46" s="35" t="n"/>
      <c r="DX46" s="35" t="n"/>
      <c r="DY46" s="35" t="n"/>
      <c r="DZ46" s="35" t="n"/>
      <c r="EA46" s="35" t="n"/>
      <c r="EB46" s="35" t="n"/>
      <c r="EC46" s="35" t="n"/>
      <c r="ED46" s="35" t="n"/>
      <c r="EE46" s="35" t="n"/>
      <c r="EF46" s="35" t="n"/>
      <c r="EG46" s="35" t="n"/>
      <c r="EH46" s="35" t="n"/>
      <c r="EI46" s="35" t="n"/>
      <c r="EJ46" s="35" t="n"/>
      <c r="EK46" s="35" t="n"/>
      <c r="EL46" s="35" t="n"/>
      <c r="EM46" s="35" t="n"/>
      <c r="EN46" s="35" t="n"/>
      <c r="EO46" s="35" t="n"/>
      <c r="EP46" s="35" t="n"/>
      <c r="EQ46" s="35" t="n"/>
      <c r="ER46" s="35" t="n"/>
      <c r="ES46" s="35" t="n"/>
      <c r="ET46" s="35" t="n"/>
      <c r="EU46" s="35" t="n"/>
      <c r="EV46" s="35" t="n"/>
      <c r="EW46" s="35" t="n"/>
      <c r="EX46" s="35" t="n"/>
      <c r="EY46" s="35" t="n"/>
      <c r="EZ46" s="35" t="n"/>
      <c r="FA46" s="35" t="n"/>
      <c r="FB46" s="35" t="n"/>
      <c r="FC46" s="35" t="n"/>
      <c r="FD46" s="35" t="n"/>
      <c r="FE46" s="35" t="n"/>
      <c r="FF46" s="35" t="n"/>
      <c r="FG46" s="35" t="n"/>
      <c r="FH46" s="35" t="n"/>
      <c r="FI46" s="35" t="n"/>
      <c r="FJ46" s="40" t="n"/>
      <c r="FK46" s="201" t="inlineStr">
        <is>
          <t>(M)_Ingesta_de_sustancias_nocivas</t>
        </is>
      </c>
      <c r="FL46" s="202" t="n"/>
      <c r="FM46" s="202" t="n"/>
      <c r="FN46" s="202" t="n"/>
      <c r="FO46" s="202" t="n"/>
    </row>
    <row r="47" ht="123.75" customHeight="1">
      <c r="A47" s="331" t="inlineStr">
        <is>
          <t>Riesgos de emergencia</t>
        </is>
      </c>
      <c r="B47" s="178" t="inlineStr">
        <is>
          <t>Accidentes a Personas (Lesión / Grave / Fatal)</t>
        </is>
      </c>
      <c r="C47" s="187" t="n"/>
      <c r="D47" s="72" t="inlineStr">
        <is>
          <t>N1</t>
        </is>
      </c>
      <c r="F47" s="203" t="n"/>
      <c r="G47" s="206" t="n"/>
      <c r="H47" s="206" t="n"/>
      <c r="I47" s="35" t="n"/>
      <c r="J47" s="35" t="n"/>
      <c r="K47" s="35" t="n"/>
      <c r="L47" s="35" t="n"/>
      <c r="M47" s="35" t="n"/>
      <c r="N47" s="35" t="n"/>
      <c r="O47" s="35" t="n"/>
      <c r="P47" s="35" t="n"/>
      <c r="Q47" s="35" t="n"/>
      <c r="R47" s="35" t="n"/>
      <c r="S47" s="35" t="n"/>
      <c r="T47" s="35" t="n"/>
      <c r="U47" s="35" t="n"/>
      <c r="V47" s="35" t="n"/>
      <c r="W47" s="35" t="n"/>
      <c r="X47" s="35" t="n"/>
      <c r="Y47" s="35" t="n"/>
      <c r="Z47" s="35" t="n"/>
      <c r="AA47" s="35" t="n"/>
      <c r="AB47" s="35" t="n"/>
      <c r="AC47" s="35" t="n"/>
      <c r="AD47" s="35" t="n"/>
      <c r="AE47" s="35" t="n"/>
      <c r="AF47" s="35" t="n"/>
      <c r="AG47" s="35" t="n"/>
      <c r="AH47" s="35" t="n"/>
      <c r="AI47" s="35" t="n"/>
      <c r="AJ47" s="35" t="n"/>
      <c r="AK47" s="35" t="n"/>
      <c r="AL47" s="35" t="n"/>
      <c r="AM47" s="35" t="n"/>
      <c r="AN47" s="35" t="n"/>
      <c r="AO47" s="35" t="n"/>
      <c r="AP47" s="35" t="n"/>
      <c r="AQ47" s="35" t="n"/>
      <c r="AR47" s="35" t="n"/>
      <c r="AS47" s="35" t="n"/>
      <c r="AT47" s="35" t="n"/>
      <c r="AU47" s="35" t="n"/>
      <c r="AV47" s="35" t="n"/>
      <c r="AW47" s="35" t="n"/>
      <c r="AX47" s="35" t="n"/>
      <c r="AY47" s="35" t="n"/>
      <c r="AZ47" s="35" t="n"/>
      <c r="BA47" s="35" t="n"/>
      <c r="BB47" s="35" t="n"/>
      <c r="BC47" s="35" t="n"/>
      <c r="BD47" s="35" t="n"/>
      <c r="BE47" s="35" t="n"/>
      <c r="BF47" s="35" t="n"/>
      <c r="BG47" s="35" t="n"/>
      <c r="BH47" s="35" t="n"/>
      <c r="BI47" s="35" t="n"/>
      <c r="BJ47" s="35" t="n"/>
      <c r="BK47" s="35" t="n"/>
      <c r="BL47" s="35" t="n"/>
      <c r="BM47" s="35" t="n"/>
      <c r="BN47" s="35" t="n"/>
      <c r="BO47" s="35" t="n"/>
      <c r="BP47" s="35" t="n"/>
      <c r="BQ47" s="35" t="n"/>
      <c r="BR47" s="35" t="n"/>
      <c r="BS47" s="35" t="n"/>
      <c r="BT47" s="35" t="n"/>
      <c r="BU47" s="35" t="n"/>
      <c r="BV47" s="35" t="n"/>
      <c r="BW47" s="35" t="n"/>
      <c r="BX47" s="35" t="n"/>
      <c r="BY47" s="35" t="n"/>
      <c r="BZ47" s="35" t="n"/>
      <c r="CA47" s="35" t="n"/>
      <c r="CB47" s="35" t="n"/>
      <c r="CC47" s="35" t="n"/>
      <c r="CD47" s="35" t="n"/>
      <c r="CE47" s="35" t="n"/>
      <c r="CF47" s="35" t="n"/>
      <c r="CG47" s="35" t="n"/>
      <c r="CH47" s="35" t="n"/>
      <c r="CI47" s="35" t="n"/>
      <c r="CJ47" s="35" t="n"/>
      <c r="CK47" s="35" t="n"/>
      <c r="CL47" s="35" t="n"/>
      <c r="CM47" s="35" t="n"/>
      <c r="CN47" s="35" t="n"/>
      <c r="CO47" s="35" t="n"/>
      <c r="CP47" s="35" t="n"/>
      <c r="CQ47" s="35" t="n"/>
      <c r="CR47" s="35" t="n"/>
      <c r="CS47" s="35" t="n"/>
      <c r="CT47" s="35" t="n"/>
      <c r="CU47" s="35" t="n"/>
      <c r="CV47" s="35" t="n"/>
      <c r="CW47" s="35" t="n"/>
      <c r="CX47" s="35" t="n"/>
      <c r="CY47" s="35" t="n"/>
      <c r="CZ47" s="35" t="n"/>
      <c r="DA47" s="35" t="n"/>
      <c r="DB47" s="35" t="n"/>
      <c r="DC47" s="35" t="n"/>
      <c r="DD47" s="35" t="n"/>
      <c r="DE47" s="35" t="n"/>
      <c r="DF47" s="35" t="n"/>
      <c r="DG47" s="35" t="n"/>
      <c r="DH47" s="35" t="n"/>
      <c r="DI47" s="35" t="n"/>
      <c r="DJ47" s="35" t="n"/>
      <c r="DK47" s="35" t="n"/>
      <c r="DL47" s="35" t="n"/>
      <c r="DM47" s="35" t="n"/>
      <c r="DN47" s="35" t="n"/>
      <c r="DO47" s="35" t="n"/>
      <c r="DP47" s="35" t="n"/>
      <c r="DQ47" s="35" t="n"/>
      <c r="DR47" s="35" t="n"/>
      <c r="DS47" s="35" t="n"/>
      <c r="DT47" s="35" t="n"/>
      <c r="DU47" s="35" t="n"/>
      <c r="DV47" s="35" t="n"/>
      <c r="DW47" s="35" t="n"/>
      <c r="DX47" s="35" t="n"/>
      <c r="DY47" s="35" t="n"/>
      <c r="DZ47" s="35" t="n"/>
      <c r="EA47" s="35" t="n"/>
      <c r="EB47" s="35" t="n"/>
      <c r="EC47" s="35" t="n"/>
      <c r="ED47" s="35" t="n"/>
      <c r="EE47" s="35" t="n"/>
      <c r="EF47" s="35" t="n"/>
      <c r="EG47" s="35" t="n"/>
      <c r="EH47" s="35" t="n"/>
      <c r="EI47" s="35" t="n"/>
      <c r="EJ47" s="35" t="n"/>
      <c r="EK47" s="35" t="n"/>
      <c r="EL47" s="35" t="n"/>
      <c r="EM47" s="35" t="n"/>
      <c r="EN47" s="35" t="n"/>
      <c r="EO47" s="35" t="n"/>
      <c r="EP47" s="35" t="n"/>
      <c r="EQ47" s="35" t="n"/>
      <c r="ER47" s="35" t="n"/>
      <c r="ES47" s="35" t="n"/>
      <c r="ET47" s="35" t="n"/>
      <c r="EU47" s="35" t="n"/>
      <c r="EV47" s="35" t="n"/>
      <c r="EW47" s="35" t="n"/>
      <c r="EX47" s="35" t="n"/>
      <c r="EY47" s="35" t="n"/>
      <c r="EZ47" s="35" t="n"/>
      <c r="FA47" s="35" t="n"/>
      <c r="FB47" s="35" t="n"/>
      <c r="FC47" s="35" t="n"/>
      <c r="FD47" s="35" t="n"/>
      <c r="FE47" s="35" t="n"/>
      <c r="FF47" s="35" t="n"/>
      <c r="FG47" s="35" t="n"/>
      <c r="FH47" s="35" t="n"/>
      <c r="FI47" s="35" t="n"/>
      <c r="FJ47" s="40" t="n"/>
      <c r="FK47" s="201" t="inlineStr">
        <is>
          <t>(N1)_Emergencia_Accidentes _a_Personas(Lesión/Grave/Fatal)</t>
        </is>
      </c>
      <c r="FL47" s="202" t="n"/>
      <c r="FM47" s="202" t="n"/>
      <c r="FN47" s="202" t="n"/>
      <c r="FO47" s="202" t="n"/>
    </row>
    <row r="48" ht="123.75" customHeight="1">
      <c r="A48" s="351" t="n"/>
      <c r="B48" s="178" t="inlineStr">
        <is>
          <t>Accidentes con Vehículos (Livianos, Alto Tonelaje, Pérdida de Control de Equipos)</t>
        </is>
      </c>
      <c r="C48" s="187" t="n"/>
      <c r="D48" s="72" t="inlineStr">
        <is>
          <t>N2</t>
        </is>
      </c>
      <c r="F48" s="203" t="n"/>
      <c r="G48" s="206" t="n"/>
      <c r="H48" s="206" t="n"/>
      <c r="I48" s="35" t="n"/>
      <c r="J48" s="35" t="n"/>
      <c r="K48" s="35" t="n"/>
      <c r="L48" s="35" t="n"/>
      <c r="M48" s="35" t="n"/>
      <c r="N48" s="35" t="n"/>
      <c r="O48" s="35" t="n"/>
      <c r="P48" s="35" t="n"/>
      <c r="Q48" s="35" t="n"/>
      <c r="R48" s="35" t="n"/>
      <c r="S48" s="35" t="n"/>
      <c r="T48" s="35" t="n"/>
      <c r="U48" s="35" t="n"/>
      <c r="V48" s="35" t="n"/>
      <c r="W48" s="35" t="n"/>
      <c r="X48" s="35" t="n"/>
      <c r="Y48" s="35" t="n"/>
      <c r="Z48" s="35" t="n"/>
      <c r="AA48" s="35" t="n"/>
      <c r="AB48" s="35" t="n"/>
      <c r="AC48" s="35" t="n"/>
      <c r="AD48" s="35" t="n"/>
      <c r="AE48" s="35" t="n"/>
      <c r="AF48" s="35" t="n"/>
      <c r="AG48" s="35" t="n"/>
      <c r="AH48" s="35" t="n"/>
      <c r="AI48" s="35" t="n"/>
      <c r="AJ48" s="35" t="n"/>
      <c r="AK48" s="35" t="n"/>
      <c r="AL48" s="35" t="n"/>
      <c r="AM48" s="35" t="n"/>
      <c r="AN48" s="35" t="n"/>
      <c r="AO48" s="35" t="n"/>
      <c r="AP48" s="35" t="n"/>
      <c r="AQ48" s="35" t="n"/>
      <c r="AR48" s="35" t="n"/>
      <c r="AS48" s="35" t="n"/>
      <c r="AT48" s="35" t="n"/>
      <c r="AU48" s="35" t="n"/>
      <c r="AV48" s="35" t="n"/>
      <c r="AW48" s="35" t="n"/>
      <c r="AX48" s="35" t="n"/>
      <c r="AY48" s="35" t="n"/>
      <c r="AZ48" s="35" t="n"/>
      <c r="BA48" s="35" t="n"/>
      <c r="BB48" s="35" t="n"/>
      <c r="BC48" s="35" t="n"/>
      <c r="BD48" s="35" t="n"/>
      <c r="BE48" s="35" t="n"/>
      <c r="BF48" s="35" t="n"/>
      <c r="BG48" s="35" t="n"/>
      <c r="BH48" s="35" t="n"/>
      <c r="BI48" s="35" t="n"/>
      <c r="BJ48" s="35" t="n"/>
      <c r="BK48" s="35" t="n"/>
      <c r="BL48" s="35" t="n"/>
      <c r="BM48" s="35" t="n"/>
      <c r="BN48" s="35" t="n"/>
      <c r="BO48" s="35" t="n"/>
      <c r="BP48" s="35" t="n"/>
      <c r="BQ48" s="35" t="n"/>
      <c r="BR48" s="35" t="n"/>
      <c r="BS48" s="35" t="n"/>
      <c r="BT48" s="35" t="n"/>
      <c r="BU48" s="35" t="n"/>
      <c r="BV48" s="35" t="n"/>
      <c r="BW48" s="35" t="n"/>
      <c r="BX48" s="35" t="n"/>
      <c r="BY48" s="35" t="n"/>
      <c r="BZ48" s="35" t="n"/>
      <c r="CA48" s="35" t="n"/>
      <c r="CB48" s="35" t="n"/>
      <c r="CC48" s="35" t="n"/>
      <c r="CD48" s="35" t="n"/>
      <c r="CE48" s="35" t="n"/>
      <c r="CF48" s="35" t="n"/>
      <c r="CG48" s="35" t="n"/>
      <c r="CH48" s="35" t="n"/>
      <c r="CI48" s="35" t="n"/>
      <c r="CJ48" s="35" t="n"/>
      <c r="CK48" s="35" t="n"/>
      <c r="CL48" s="35" t="n"/>
      <c r="CM48" s="35" t="n"/>
      <c r="CN48" s="35" t="n"/>
      <c r="CO48" s="35" t="n"/>
      <c r="CP48" s="35" t="n"/>
      <c r="CQ48" s="35" t="n"/>
      <c r="CR48" s="35" t="n"/>
      <c r="CS48" s="35" t="n"/>
      <c r="CT48" s="35" t="n"/>
      <c r="CU48" s="35" t="n"/>
      <c r="CV48" s="35" t="n"/>
      <c r="CW48" s="35" t="n"/>
      <c r="CX48" s="35" t="n"/>
      <c r="CY48" s="35" t="n"/>
      <c r="CZ48" s="35" t="n"/>
      <c r="DA48" s="35" t="n"/>
      <c r="DB48" s="35" t="n"/>
      <c r="DC48" s="35" t="n"/>
      <c r="DD48" s="35" t="n"/>
      <c r="DE48" s="35" t="n"/>
      <c r="DF48" s="35" t="n"/>
      <c r="DG48" s="35" t="n"/>
      <c r="DH48" s="35" t="n"/>
      <c r="DI48" s="35" t="n"/>
      <c r="DJ48" s="35" t="n"/>
      <c r="DK48" s="35" t="n"/>
      <c r="DL48" s="35" t="n"/>
      <c r="DM48" s="35" t="n"/>
      <c r="DN48" s="35" t="n"/>
      <c r="DO48" s="35" t="n"/>
      <c r="DP48" s="35" t="n"/>
      <c r="DQ48" s="35" t="n"/>
      <c r="DR48" s="35" t="n"/>
      <c r="DS48" s="35" t="n"/>
      <c r="DT48" s="35" t="n"/>
      <c r="DU48" s="35" t="n"/>
      <c r="DV48" s="35" t="n"/>
      <c r="DW48" s="35" t="n"/>
      <c r="DX48" s="35" t="n"/>
      <c r="DY48" s="35" t="n"/>
      <c r="DZ48" s="35" t="n"/>
      <c r="EA48" s="35" t="n"/>
      <c r="EB48" s="35" t="n"/>
      <c r="EC48" s="35" t="n"/>
      <c r="ED48" s="35" t="n"/>
      <c r="EE48" s="35" t="n"/>
      <c r="EF48" s="35" t="n"/>
      <c r="EG48" s="35" t="n"/>
      <c r="EH48" s="35" t="n"/>
      <c r="EI48" s="35" t="n"/>
      <c r="EJ48" s="35" t="n"/>
      <c r="EK48" s="35" t="n"/>
      <c r="EL48" s="35" t="n"/>
      <c r="EM48" s="35" t="n"/>
      <c r="EN48" s="35" t="n"/>
      <c r="EO48" s="35" t="n"/>
      <c r="EP48" s="35" t="n"/>
      <c r="EQ48" s="35" t="n"/>
      <c r="ER48" s="35" t="n"/>
      <c r="ES48" s="35" t="n"/>
      <c r="ET48" s="35" t="n"/>
      <c r="EU48" s="35" t="n"/>
      <c r="EV48" s="35" t="n"/>
      <c r="EW48" s="35" t="n"/>
      <c r="EX48" s="35" t="n"/>
      <c r="EY48" s="35" t="n"/>
      <c r="EZ48" s="35" t="n"/>
      <c r="FA48" s="35" t="n"/>
      <c r="FB48" s="35" t="n"/>
      <c r="FC48" s="35" t="n"/>
      <c r="FD48" s="35" t="n"/>
      <c r="FE48" s="35" t="n"/>
      <c r="FF48" s="35" t="n"/>
      <c r="FG48" s="35" t="n"/>
      <c r="FH48" s="35" t="n"/>
      <c r="FI48" s="35" t="n"/>
      <c r="FJ48" s="40" t="n"/>
      <c r="FK48" s="201" t="inlineStr">
        <is>
          <t>(N2)_Emergencia_Accidentes_con_Vehículos_(Livianos,Alto_Tonelaje,Pérdida_de_Control_de_Equipos)</t>
        </is>
      </c>
      <c r="FL48" s="202" t="n"/>
      <c r="FM48" s="202" t="n"/>
      <c r="FN48" s="202" t="n"/>
      <c r="FO48" s="202" t="n"/>
    </row>
    <row r="49" ht="123.75" customHeight="1">
      <c r="A49" s="351" t="n"/>
      <c r="B49" s="178" t="inlineStr">
        <is>
          <t>Incendio en Equipos (CAEX, Carguío, Perforadoras, Apoyo, Servicio y Otros)</t>
        </is>
      </c>
      <c r="C49" s="187" t="n"/>
      <c r="D49" s="72" t="inlineStr">
        <is>
          <t>N3</t>
        </is>
      </c>
      <c r="F49" s="203" t="n"/>
      <c r="G49" s="206" t="n"/>
      <c r="H49" s="206" t="n"/>
      <c r="I49" s="35" t="n"/>
      <c r="J49" s="35" t="n"/>
      <c r="K49" s="35" t="n"/>
      <c r="L49" s="35" t="n"/>
      <c r="M49" s="35" t="n"/>
      <c r="N49" s="35" t="n"/>
      <c r="O49" s="35" t="n"/>
      <c r="P49" s="35" t="n"/>
      <c r="Q49" s="35" t="n"/>
      <c r="R49" s="35" t="n"/>
      <c r="S49" s="35" t="n"/>
      <c r="T49" s="35" t="n"/>
      <c r="U49" s="35" t="n"/>
      <c r="V49" s="35" t="n"/>
      <c r="W49" s="35" t="n"/>
      <c r="X49" s="35" t="n"/>
      <c r="Y49" s="35" t="n"/>
      <c r="Z49" s="35" t="n"/>
      <c r="AA49" s="35" t="n"/>
      <c r="AB49" s="35" t="n"/>
      <c r="AC49" s="35" t="n"/>
      <c r="AD49" s="35" t="n"/>
      <c r="AE49" s="35" t="n"/>
      <c r="AF49" s="35" t="n"/>
      <c r="AG49" s="35" t="n"/>
      <c r="AH49" s="35" t="n"/>
      <c r="AI49" s="35" t="n"/>
      <c r="AJ49" s="35" t="n"/>
      <c r="AK49" s="35" t="n"/>
      <c r="AL49" s="35" t="n"/>
      <c r="AM49" s="35" t="n"/>
      <c r="AN49" s="35" t="n"/>
      <c r="AO49" s="35" t="n"/>
      <c r="AP49" s="35" t="n"/>
      <c r="AQ49" s="35" t="n"/>
      <c r="AR49" s="35" t="n"/>
      <c r="AS49" s="35" t="n"/>
      <c r="AT49" s="35" t="n"/>
      <c r="AU49" s="35" t="n"/>
      <c r="AV49" s="35" t="n"/>
      <c r="AW49" s="35" t="n"/>
      <c r="AX49" s="35" t="n"/>
      <c r="AY49" s="35" t="n"/>
      <c r="AZ49" s="35" t="n"/>
      <c r="BA49" s="35" t="n"/>
      <c r="BB49" s="35" t="n"/>
      <c r="BC49" s="35" t="n"/>
      <c r="BD49" s="35" t="n"/>
      <c r="BE49" s="35" t="n"/>
      <c r="BF49" s="35" t="n"/>
      <c r="BG49" s="35" t="n"/>
      <c r="BH49" s="35" t="n"/>
      <c r="BI49" s="35" t="n"/>
      <c r="BJ49" s="35" t="n"/>
      <c r="BK49" s="35" t="n"/>
      <c r="BL49" s="35" t="n"/>
      <c r="BM49" s="35" t="n"/>
      <c r="BN49" s="35" t="n"/>
      <c r="BO49" s="35" t="n"/>
      <c r="BP49" s="35" t="n"/>
      <c r="BQ49" s="35" t="n"/>
      <c r="BR49" s="35" t="n"/>
      <c r="BS49" s="35" t="n"/>
      <c r="BT49" s="35" t="n"/>
      <c r="BU49" s="35" t="n"/>
      <c r="BV49" s="35" t="n"/>
      <c r="BW49" s="35" t="n"/>
      <c r="BX49" s="35" t="n"/>
      <c r="BY49" s="35" t="n"/>
      <c r="BZ49" s="35" t="n"/>
      <c r="CA49" s="35" t="n"/>
      <c r="CB49" s="35" t="n"/>
      <c r="CC49" s="35" t="n"/>
      <c r="CD49" s="35" t="n"/>
      <c r="CE49" s="35" t="n"/>
      <c r="CF49" s="35" t="n"/>
      <c r="CG49" s="35" t="n"/>
      <c r="CH49" s="35" t="n"/>
      <c r="CI49" s="35" t="n"/>
      <c r="CJ49" s="35" t="n"/>
      <c r="CK49" s="35" t="n"/>
      <c r="CL49" s="35" t="n"/>
      <c r="CM49" s="35" t="n"/>
      <c r="CN49" s="35" t="n"/>
      <c r="CO49" s="35" t="n"/>
      <c r="CP49" s="35" t="n"/>
      <c r="CQ49" s="35" t="n"/>
      <c r="CR49" s="35" t="n"/>
      <c r="CS49" s="35" t="n"/>
      <c r="CT49" s="35" t="n"/>
      <c r="CU49" s="35" t="n"/>
      <c r="CV49" s="35" t="n"/>
      <c r="CW49" s="35" t="n"/>
      <c r="CX49" s="35" t="n"/>
      <c r="CY49" s="35" t="n"/>
      <c r="CZ49" s="35" t="n"/>
      <c r="DA49" s="35" t="n"/>
      <c r="DB49" s="35" t="n"/>
      <c r="DC49" s="35" t="n"/>
      <c r="DD49" s="35" t="n"/>
      <c r="DE49" s="35" t="n"/>
      <c r="DF49" s="35" t="n"/>
      <c r="DG49" s="35" t="n"/>
      <c r="DH49" s="35" t="n"/>
      <c r="DI49" s="35" t="n"/>
      <c r="DJ49" s="35" t="n"/>
      <c r="DK49" s="35" t="n"/>
      <c r="DL49" s="35" t="n"/>
      <c r="DM49" s="35" t="n"/>
      <c r="DN49" s="35" t="n"/>
      <c r="DO49" s="35" t="n"/>
      <c r="DP49" s="35" t="n"/>
      <c r="DQ49" s="35" t="n"/>
      <c r="DR49" s="35" t="n"/>
      <c r="DS49" s="35" t="n"/>
      <c r="DT49" s="35" t="n"/>
      <c r="DU49" s="35" t="n"/>
      <c r="DV49" s="35" t="n"/>
      <c r="DW49" s="35" t="n"/>
      <c r="DX49" s="35" t="n"/>
      <c r="DY49" s="35" t="n"/>
      <c r="DZ49" s="35" t="n"/>
      <c r="EA49" s="35" t="n"/>
      <c r="EB49" s="35" t="n"/>
      <c r="EC49" s="35" t="n"/>
      <c r="ED49" s="35" t="n"/>
      <c r="EE49" s="35" t="n"/>
      <c r="EF49" s="35" t="n"/>
      <c r="EG49" s="35" t="n"/>
      <c r="EH49" s="35" t="n"/>
      <c r="EI49" s="35" t="n"/>
      <c r="EJ49" s="35" t="n"/>
      <c r="EK49" s="35" t="n"/>
      <c r="EL49" s="35" t="n"/>
      <c r="EM49" s="35" t="n"/>
      <c r="EN49" s="35" t="n"/>
      <c r="EO49" s="35" t="n"/>
      <c r="EP49" s="35" t="n"/>
      <c r="EQ49" s="35" t="n"/>
      <c r="ER49" s="35" t="n"/>
      <c r="ES49" s="35" t="n"/>
      <c r="ET49" s="35" t="n"/>
      <c r="EU49" s="35" t="n"/>
      <c r="EV49" s="35" t="n"/>
      <c r="EW49" s="35" t="n"/>
      <c r="EX49" s="35" t="n"/>
      <c r="EY49" s="35" t="n"/>
      <c r="EZ49" s="35" t="n"/>
      <c r="FA49" s="35" t="n"/>
      <c r="FB49" s="35" t="n"/>
      <c r="FC49" s="35" t="n"/>
      <c r="FD49" s="35" t="n"/>
      <c r="FE49" s="35" t="n"/>
      <c r="FF49" s="35" t="n"/>
      <c r="FG49" s="35" t="n"/>
      <c r="FH49" s="35" t="n"/>
      <c r="FI49" s="35" t="n"/>
      <c r="FJ49" s="40" t="n"/>
      <c r="FK49" s="201" t="inlineStr">
        <is>
          <t>(N3)_Emergencia_Incendio_en_Equipos_(CAEX,Carguío,Perforadoras,Apoyo,Servicio _y_Otros)</t>
        </is>
      </c>
    </row>
    <row r="50" ht="123.75" customHeight="1">
      <c r="A50" s="351" t="n"/>
      <c r="B50" s="178" t="inlineStr">
        <is>
          <t>Incendio en Instalaciones</t>
        </is>
      </c>
      <c r="C50" s="187" t="n"/>
      <c r="D50" s="72" t="inlineStr">
        <is>
          <t>N4</t>
        </is>
      </c>
      <c r="F50" s="203" t="n"/>
      <c r="G50" s="206" t="n"/>
      <c r="H50" s="206" t="n"/>
      <c r="I50" s="35" t="n"/>
      <c r="J50" s="35" t="n"/>
      <c r="K50" s="35" t="n"/>
      <c r="L50" s="35" t="n"/>
      <c r="M50" s="35" t="n"/>
      <c r="N50" s="35" t="n"/>
      <c r="O50" s="35" t="n"/>
      <c r="P50" s="35" t="n"/>
      <c r="Q50" s="35" t="n"/>
      <c r="R50" s="35" t="n"/>
      <c r="S50" s="35" t="n"/>
      <c r="T50" s="35" t="n"/>
      <c r="U50" s="35" t="n"/>
      <c r="V50" s="35" t="n"/>
      <c r="W50" s="35" t="n"/>
      <c r="X50" s="35" t="n"/>
      <c r="Y50" s="35" t="n"/>
      <c r="Z50" s="35" t="n"/>
      <c r="AA50" s="35" t="n"/>
      <c r="AB50" s="35" t="n"/>
      <c r="AC50" s="35" t="n"/>
      <c r="AD50" s="35" t="n"/>
      <c r="AE50" s="35" t="n"/>
      <c r="AF50" s="35" t="n"/>
      <c r="AG50" s="35" t="n"/>
      <c r="AH50" s="35" t="n"/>
      <c r="AI50" s="35" t="n"/>
      <c r="AJ50" s="35" t="n"/>
      <c r="AK50" s="35" t="n"/>
      <c r="AL50" s="35" t="n"/>
      <c r="AM50" s="35" t="n"/>
      <c r="AN50" s="35" t="n"/>
      <c r="AO50" s="35" t="n"/>
      <c r="AP50" s="35" t="n"/>
      <c r="AQ50" s="35" t="n"/>
      <c r="AR50" s="35" t="n"/>
      <c r="AS50" s="35" t="n"/>
      <c r="AT50" s="35" t="n"/>
      <c r="AU50" s="35" t="n"/>
      <c r="AV50" s="35" t="n"/>
      <c r="AW50" s="35" t="n"/>
      <c r="AX50" s="35" t="n"/>
      <c r="AY50" s="35" t="n"/>
      <c r="AZ50" s="35" t="n"/>
      <c r="BA50" s="35" t="n"/>
      <c r="BB50" s="35" t="n"/>
      <c r="BC50" s="35" t="n"/>
      <c r="BD50" s="35" t="n"/>
      <c r="BE50" s="35" t="n"/>
      <c r="BF50" s="35" t="n"/>
      <c r="BG50" s="35" t="n"/>
      <c r="BH50" s="35" t="n"/>
      <c r="BI50" s="35" t="n"/>
      <c r="BJ50" s="35" t="n"/>
      <c r="BK50" s="35" t="n"/>
      <c r="BL50" s="35" t="n"/>
      <c r="BM50" s="35" t="n"/>
      <c r="BN50" s="35" t="n"/>
      <c r="BO50" s="35" t="n"/>
      <c r="BP50" s="35" t="n"/>
      <c r="BQ50" s="35" t="n"/>
      <c r="BR50" s="35" t="n"/>
      <c r="BS50" s="35" t="n"/>
      <c r="BT50" s="35" t="n"/>
      <c r="BU50" s="35" t="n"/>
      <c r="BV50" s="35" t="n"/>
      <c r="BW50" s="35" t="n"/>
      <c r="BX50" s="35" t="n"/>
      <c r="BY50" s="35" t="n"/>
      <c r="BZ50" s="35" t="n"/>
      <c r="CA50" s="35" t="n"/>
      <c r="CB50" s="35" t="n"/>
      <c r="CC50" s="35" t="n"/>
      <c r="CD50" s="35" t="n"/>
      <c r="CE50" s="35" t="n"/>
      <c r="CF50" s="35" t="n"/>
      <c r="CG50" s="35" t="n"/>
      <c r="CH50" s="35" t="n"/>
      <c r="CI50" s="35" t="n"/>
      <c r="CJ50" s="35" t="n"/>
      <c r="CK50" s="35" t="n"/>
      <c r="CL50" s="35" t="n"/>
      <c r="CM50" s="35" t="n"/>
      <c r="CN50" s="35" t="n"/>
      <c r="CO50" s="35" t="n"/>
      <c r="CP50" s="35" t="n"/>
      <c r="CQ50" s="35" t="n"/>
      <c r="CR50" s="35" t="n"/>
      <c r="CS50" s="35" t="n"/>
      <c r="CT50" s="35" t="n"/>
      <c r="CU50" s="35" t="n"/>
      <c r="CV50" s="35" t="n"/>
      <c r="CW50" s="35" t="n"/>
      <c r="CX50" s="35" t="n"/>
      <c r="CY50" s="35" t="n"/>
      <c r="CZ50" s="35" t="n"/>
      <c r="DA50" s="35" t="n"/>
      <c r="DB50" s="35" t="n"/>
      <c r="DC50" s="35" t="n"/>
      <c r="DD50" s="35" t="n"/>
      <c r="DE50" s="35" t="n"/>
      <c r="DF50" s="35" t="n"/>
      <c r="DG50" s="35" t="n"/>
      <c r="DH50" s="35" t="n"/>
      <c r="DI50" s="35" t="n"/>
      <c r="DJ50" s="35" t="n"/>
      <c r="DK50" s="35" t="n"/>
      <c r="DL50" s="35" t="n"/>
      <c r="DM50" s="35" t="n"/>
      <c r="DN50" s="35" t="n"/>
      <c r="DO50" s="35" t="n"/>
      <c r="DP50" s="35" t="n"/>
      <c r="DQ50" s="35" t="n"/>
      <c r="DR50" s="35" t="n"/>
      <c r="DS50" s="35" t="n"/>
      <c r="DT50" s="35" t="n"/>
      <c r="DU50" s="35" t="n"/>
      <c r="DV50" s="35" t="n"/>
      <c r="DW50" s="35" t="n"/>
      <c r="DX50" s="35" t="n"/>
      <c r="DY50" s="35" t="n"/>
      <c r="DZ50" s="35" t="n"/>
      <c r="EA50" s="35" t="n"/>
      <c r="EB50" s="35" t="n"/>
      <c r="EC50" s="35" t="n"/>
      <c r="ED50" s="35" t="n"/>
      <c r="EE50" s="35" t="n"/>
      <c r="EF50" s="35" t="n"/>
      <c r="EG50" s="35" t="n"/>
      <c r="EH50" s="35" t="n"/>
      <c r="EI50" s="35" t="n"/>
      <c r="EJ50" s="35" t="n"/>
      <c r="EK50" s="35" t="n"/>
      <c r="EL50" s="35" t="n"/>
      <c r="EM50" s="35" t="n"/>
      <c r="EN50" s="35" t="n"/>
      <c r="EO50" s="35" t="n"/>
      <c r="EP50" s="35" t="n"/>
      <c r="EQ50" s="35" t="n"/>
      <c r="ER50" s="35" t="n"/>
      <c r="ES50" s="35" t="n"/>
      <c r="ET50" s="35" t="n"/>
      <c r="EU50" s="35" t="n"/>
      <c r="EV50" s="35" t="n"/>
      <c r="EW50" s="35" t="n"/>
      <c r="EX50" s="35" t="n"/>
      <c r="EY50" s="35" t="n"/>
      <c r="EZ50" s="35" t="n"/>
      <c r="FA50" s="35" t="n"/>
      <c r="FB50" s="35" t="n"/>
      <c r="FC50" s="35" t="n"/>
      <c r="FD50" s="35" t="n"/>
      <c r="FE50" s="35" t="n"/>
      <c r="FF50" s="35" t="n"/>
      <c r="FG50" s="35" t="n"/>
      <c r="FH50" s="35" t="n"/>
      <c r="FI50" s="35" t="n"/>
      <c r="FJ50" s="40" t="n"/>
      <c r="FK50" s="201" t="inlineStr">
        <is>
          <t>(N4)_Emergencia_Incendio_en_Instalaciones</t>
        </is>
      </c>
    </row>
    <row r="51" ht="123.75" customHeight="1">
      <c r="A51" s="351" t="n"/>
      <c r="B51" s="178" t="inlineStr">
        <is>
          <t>Desprendimientos, Fallas, Eventos Geotécnicos</t>
        </is>
      </c>
      <c r="C51" s="187" t="n"/>
      <c r="D51" s="72" t="inlineStr">
        <is>
          <t>N5</t>
        </is>
      </c>
      <c r="F51" s="203" t="n"/>
      <c r="G51" s="206" t="n"/>
      <c r="H51" s="206" t="n"/>
      <c r="I51" s="35" t="n"/>
      <c r="J51" s="35" t="n"/>
      <c r="K51" s="35" t="n"/>
      <c r="L51" s="35" t="n"/>
      <c r="M51" s="35" t="n"/>
      <c r="N51" s="35" t="n"/>
      <c r="O51" s="35" t="n"/>
      <c r="P51" s="35" t="n"/>
      <c r="Q51" s="35" t="n"/>
      <c r="R51" s="35" t="n"/>
      <c r="S51" s="35" t="n"/>
      <c r="T51" s="35" t="n"/>
      <c r="U51" s="35" t="n"/>
      <c r="V51" s="35" t="n"/>
      <c r="W51" s="35" t="n"/>
      <c r="X51" s="35" t="n"/>
      <c r="Y51" s="35" t="n"/>
      <c r="Z51" s="35" t="n"/>
      <c r="AA51" s="35" t="n"/>
      <c r="AB51" s="35" t="n"/>
      <c r="AC51" s="35" t="n"/>
      <c r="AD51" s="35" t="n"/>
      <c r="AE51" s="35" t="n"/>
      <c r="AF51" s="35" t="n"/>
      <c r="AG51" s="35" t="n"/>
      <c r="AH51" s="35" t="n"/>
      <c r="AI51" s="35" t="n"/>
      <c r="AJ51" s="35" t="n"/>
      <c r="AK51" s="35" t="n"/>
      <c r="AL51" s="35" t="n"/>
      <c r="AM51" s="35" t="n"/>
      <c r="AN51" s="35" t="n"/>
      <c r="AO51" s="35" t="n"/>
      <c r="AP51" s="35" t="n"/>
      <c r="AQ51" s="35" t="n"/>
      <c r="AR51" s="35" t="n"/>
      <c r="AS51" s="35" t="n"/>
      <c r="AT51" s="35" t="n"/>
      <c r="AU51" s="35" t="n"/>
      <c r="AV51" s="35" t="n"/>
      <c r="AW51" s="35" t="n"/>
      <c r="AX51" s="35" t="n"/>
      <c r="AY51" s="35" t="n"/>
      <c r="AZ51" s="35" t="n"/>
      <c r="BA51" s="35" t="n"/>
      <c r="BB51" s="35" t="n"/>
      <c r="BC51" s="35" t="n"/>
      <c r="BD51" s="35" t="n"/>
      <c r="BE51" s="35" t="n"/>
      <c r="BF51" s="35" t="n"/>
      <c r="BG51" s="35" t="n"/>
      <c r="BH51" s="35" t="n"/>
      <c r="BI51" s="35" t="n"/>
      <c r="BJ51" s="35" t="n"/>
      <c r="BK51" s="35" t="n"/>
      <c r="BL51" s="35" t="n"/>
      <c r="BM51" s="35" t="n"/>
      <c r="BN51" s="35" t="n"/>
      <c r="BO51" s="35" t="n"/>
      <c r="BP51" s="35" t="n"/>
      <c r="BQ51" s="35" t="n"/>
      <c r="BR51" s="35" t="n"/>
      <c r="BS51" s="35" t="n"/>
      <c r="BT51" s="35" t="n"/>
      <c r="BU51" s="35" t="n"/>
      <c r="BV51" s="35" t="n"/>
      <c r="BW51" s="35" t="n"/>
      <c r="BX51" s="35" t="n"/>
      <c r="BY51" s="35" t="n"/>
      <c r="BZ51" s="35" t="n"/>
      <c r="CA51" s="35" t="n"/>
      <c r="CB51" s="35" t="n"/>
      <c r="CC51" s="35" t="n"/>
      <c r="CD51" s="35" t="n"/>
      <c r="CE51" s="35" t="n"/>
      <c r="CF51" s="35" t="n"/>
      <c r="CG51" s="35" t="n"/>
      <c r="CH51" s="35" t="n"/>
      <c r="CI51" s="35" t="n"/>
      <c r="CJ51" s="35" t="n"/>
      <c r="CK51" s="35" t="n"/>
      <c r="CL51" s="35" t="n"/>
      <c r="CM51" s="35" t="n"/>
      <c r="CN51" s="35" t="n"/>
      <c r="CO51" s="35" t="n"/>
      <c r="CP51" s="35" t="n"/>
      <c r="CQ51" s="35" t="n"/>
      <c r="CR51" s="35" t="n"/>
      <c r="CS51" s="35" t="n"/>
      <c r="CT51" s="35" t="n"/>
      <c r="CU51" s="35" t="n"/>
      <c r="CV51" s="35" t="n"/>
      <c r="CW51" s="35" t="n"/>
      <c r="CX51" s="35" t="n"/>
      <c r="CY51" s="35" t="n"/>
      <c r="CZ51" s="35" t="n"/>
      <c r="DA51" s="35" t="n"/>
      <c r="DB51" s="35" t="n"/>
      <c r="DC51" s="35" t="n"/>
      <c r="DD51" s="35" t="n"/>
      <c r="DE51" s="35" t="n"/>
      <c r="DF51" s="35" t="n"/>
      <c r="DG51" s="35" t="n"/>
      <c r="DH51" s="35" t="n"/>
      <c r="DI51" s="35" t="n"/>
      <c r="DJ51" s="35" t="n"/>
      <c r="DK51" s="35" t="n"/>
      <c r="DL51" s="35" t="n"/>
      <c r="DM51" s="35" t="n"/>
      <c r="DN51" s="35" t="n"/>
      <c r="DO51" s="35" t="n"/>
      <c r="DP51" s="35" t="n"/>
      <c r="DQ51" s="35" t="n"/>
      <c r="DR51" s="35" t="n"/>
      <c r="DS51" s="35" t="n"/>
      <c r="DT51" s="35" t="n"/>
      <c r="DU51" s="35" t="n"/>
      <c r="DV51" s="35" t="n"/>
      <c r="DW51" s="35" t="n"/>
      <c r="DX51" s="35" t="n"/>
      <c r="DY51" s="35" t="n"/>
      <c r="DZ51" s="35" t="n"/>
      <c r="EA51" s="35" t="n"/>
      <c r="EB51" s="35" t="n"/>
      <c r="EC51" s="35" t="n"/>
      <c r="ED51" s="35" t="n"/>
      <c r="EE51" s="35" t="n"/>
      <c r="EF51" s="35" t="n"/>
      <c r="EG51" s="35" t="n"/>
      <c r="EH51" s="35" t="n"/>
      <c r="EI51" s="35" t="n"/>
      <c r="EJ51" s="35" t="n"/>
      <c r="EK51" s="35" t="n"/>
      <c r="EL51" s="35" t="n"/>
      <c r="EM51" s="35" t="n"/>
      <c r="EN51" s="35" t="n"/>
      <c r="EO51" s="35" t="n"/>
      <c r="EP51" s="35" t="n"/>
      <c r="EQ51" s="35" t="n"/>
      <c r="ER51" s="35" t="n"/>
      <c r="ES51" s="35" t="n"/>
      <c r="ET51" s="35" t="n"/>
      <c r="EU51" s="35" t="n"/>
      <c r="EV51" s="35" t="n"/>
      <c r="EW51" s="35" t="n"/>
      <c r="EX51" s="35" t="n"/>
      <c r="EY51" s="35" t="n"/>
      <c r="EZ51" s="35" t="n"/>
      <c r="FA51" s="35" t="n"/>
      <c r="FB51" s="35" t="n"/>
      <c r="FC51" s="35" t="n"/>
      <c r="FD51" s="35" t="n"/>
      <c r="FE51" s="35" t="n"/>
      <c r="FF51" s="35" t="n"/>
      <c r="FG51" s="35" t="n"/>
      <c r="FH51" s="35" t="n"/>
      <c r="FI51" s="35" t="n"/>
      <c r="FJ51" s="40" t="n"/>
      <c r="FK51" s="201" t="inlineStr">
        <is>
          <t>(N5)_Emergencia_Desprendimientos,Fallas,Eventos_Geotécnicos</t>
        </is>
      </c>
    </row>
    <row r="52" ht="123.75" customHeight="1">
      <c r="A52" s="351" t="n"/>
      <c r="B52" s="178" t="inlineStr">
        <is>
          <t xml:space="preserve">Sismos / Terremotos </t>
        </is>
      </c>
      <c r="C52" s="187" t="n"/>
      <c r="D52" s="72" t="inlineStr">
        <is>
          <t>N6</t>
        </is>
      </c>
      <c r="F52" s="203" t="n"/>
      <c r="G52" s="206" t="n"/>
      <c r="H52" s="206" t="n"/>
      <c r="I52" s="35" t="n"/>
      <c r="J52" s="35" t="n"/>
      <c r="K52" s="35" t="n"/>
      <c r="L52" s="35" t="n"/>
      <c r="M52" s="35" t="n"/>
      <c r="N52" s="35" t="n"/>
      <c r="O52" s="35" t="n"/>
      <c r="P52" s="35" t="n"/>
      <c r="Q52" s="35" t="n"/>
      <c r="R52" s="35" t="n"/>
      <c r="S52" s="35" t="n"/>
      <c r="T52" s="35" t="n"/>
      <c r="U52" s="35" t="n"/>
      <c r="V52" s="35" t="n"/>
      <c r="W52" s="35" t="n"/>
      <c r="X52" s="35" t="n"/>
      <c r="Y52" s="35" t="n"/>
      <c r="Z52" s="35" t="n"/>
      <c r="AA52" s="35" t="n"/>
      <c r="AB52" s="35" t="n"/>
      <c r="AC52" s="35" t="n"/>
      <c r="AD52" s="35" t="n"/>
      <c r="AE52" s="35" t="n"/>
      <c r="AF52" s="35" t="n"/>
      <c r="AG52" s="35" t="n"/>
      <c r="AH52" s="35" t="n"/>
      <c r="AI52" s="35" t="n"/>
      <c r="AJ52" s="35" t="n"/>
      <c r="AK52" s="35" t="n"/>
      <c r="AL52" s="35" t="n"/>
      <c r="AM52" s="35" t="n"/>
      <c r="AN52" s="35" t="n"/>
      <c r="AO52" s="35" t="n"/>
      <c r="AP52" s="35" t="n"/>
      <c r="AQ52" s="35" t="n"/>
      <c r="AR52" s="35" t="n"/>
      <c r="AS52" s="35" t="n"/>
      <c r="AT52" s="35" t="n"/>
      <c r="AU52" s="35" t="n"/>
      <c r="AV52" s="35" t="n"/>
      <c r="AW52" s="35" t="n"/>
      <c r="AX52" s="35" t="n"/>
      <c r="AY52" s="35" t="n"/>
      <c r="AZ52" s="35" t="n"/>
      <c r="BA52" s="35" t="n"/>
      <c r="BB52" s="35" t="n"/>
      <c r="BC52" s="35" t="n"/>
      <c r="BD52" s="35" t="n"/>
      <c r="BE52" s="35" t="n"/>
      <c r="BF52" s="35" t="n"/>
      <c r="BG52" s="35" t="n"/>
      <c r="BH52" s="35" t="n"/>
      <c r="BI52" s="35" t="n"/>
      <c r="BJ52" s="35" t="n"/>
      <c r="BK52" s="35" t="n"/>
      <c r="BL52" s="35" t="n"/>
      <c r="BM52" s="35" t="n"/>
      <c r="BN52" s="35" t="n"/>
      <c r="BO52" s="35" t="n"/>
      <c r="BP52" s="35" t="n"/>
      <c r="BQ52" s="35" t="n"/>
      <c r="BR52" s="35" t="n"/>
      <c r="BS52" s="35" t="n"/>
      <c r="BT52" s="35" t="n"/>
      <c r="BU52" s="35" t="n"/>
      <c r="BV52" s="35" t="n"/>
      <c r="BW52" s="35" t="n"/>
      <c r="BX52" s="35" t="n"/>
      <c r="BY52" s="35" t="n"/>
      <c r="BZ52" s="35" t="n"/>
      <c r="CA52" s="35" t="n"/>
      <c r="CB52" s="35" t="n"/>
      <c r="CC52" s="35" t="n"/>
      <c r="CD52" s="35" t="n"/>
      <c r="CE52" s="35" t="n"/>
      <c r="CF52" s="35" t="n"/>
      <c r="CG52" s="35" t="n"/>
      <c r="CH52" s="35" t="n"/>
      <c r="CI52" s="35" t="n"/>
      <c r="CJ52" s="35" t="n"/>
      <c r="CK52" s="35" t="n"/>
      <c r="CL52" s="35" t="n"/>
      <c r="CM52" s="35" t="n"/>
      <c r="CN52" s="35" t="n"/>
      <c r="CO52" s="35" t="n"/>
      <c r="CP52" s="35" t="n"/>
      <c r="CQ52" s="35" t="n"/>
      <c r="CR52" s="35" t="n"/>
      <c r="CS52" s="35" t="n"/>
      <c r="CT52" s="35" t="n"/>
      <c r="CU52" s="35" t="n"/>
      <c r="CV52" s="35" t="n"/>
      <c r="CW52" s="35" t="n"/>
      <c r="CX52" s="35" t="n"/>
      <c r="CY52" s="35" t="n"/>
      <c r="CZ52" s="35" t="n"/>
      <c r="DA52" s="35" t="n"/>
      <c r="DB52" s="35" t="n"/>
      <c r="DC52" s="35" t="n"/>
      <c r="DD52" s="35" t="n"/>
      <c r="DE52" s="35" t="n"/>
      <c r="DF52" s="35" t="n"/>
      <c r="DG52" s="35" t="n"/>
      <c r="DH52" s="35" t="n"/>
      <c r="DI52" s="35" t="n"/>
      <c r="DJ52" s="35" t="n"/>
      <c r="DK52" s="35" t="n"/>
      <c r="DL52" s="35" t="n"/>
      <c r="DM52" s="35" t="n"/>
      <c r="DN52" s="35" t="n"/>
      <c r="DO52" s="35" t="n"/>
      <c r="DP52" s="35" t="n"/>
      <c r="DQ52" s="35" t="n"/>
      <c r="DR52" s="35" t="n"/>
      <c r="DS52" s="35" t="n"/>
      <c r="DT52" s="35" t="n"/>
      <c r="DU52" s="35" t="n"/>
      <c r="DV52" s="35" t="n"/>
      <c r="DW52" s="35" t="n"/>
      <c r="DX52" s="35" t="n"/>
      <c r="DY52" s="35" t="n"/>
      <c r="DZ52" s="35" t="n"/>
      <c r="EA52" s="35" t="n"/>
      <c r="EB52" s="35" t="n"/>
      <c r="EC52" s="35" t="n"/>
      <c r="ED52" s="35" t="n"/>
      <c r="EE52" s="35" t="n"/>
      <c r="EF52" s="35" t="n"/>
      <c r="EG52" s="35" t="n"/>
      <c r="EH52" s="35" t="n"/>
      <c r="EI52" s="35" t="n"/>
      <c r="EJ52" s="35" t="n"/>
      <c r="EK52" s="35" t="n"/>
      <c r="EL52" s="35" t="n"/>
      <c r="EM52" s="35" t="n"/>
      <c r="EN52" s="35" t="n"/>
      <c r="EO52" s="35" t="n"/>
      <c r="EP52" s="35" t="n"/>
      <c r="EQ52" s="35" t="n"/>
      <c r="ER52" s="35" t="n"/>
      <c r="ES52" s="35" t="n"/>
      <c r="ET52" s="35" t="n"/>
      <c r="EU52" s="35" t="n"/>
      <c r="EV52" s="35" t="n"/>
      <c r="EW52" s="35" t="n"/>
      <c r="EX52" s="35" t="n"/>
      <c r="EY52" s="35" t="n"/>
      <c r="EZ52" s="35" t="n"/>
      <c r="FA52" s="35" t="n"/>
      <c r="FB52" s="35" t="n"/>
      <c r="FC52" s="35" t="n"/>
      <c r="FD52" s="35" t="n"/>
      <c r="FE52" s="35" t="n"/>
      <c r="FF52" s="35" t="n"/>
      <c r="FG52" s="35" t="n"/>
      <c r="FH52" s="35" t="n"/>
      <c r="FI52" s="35" t="n"/>
      <c r="FJ52" s="40" t="n"/>
      <c r="FK52" s="201" t="inlineStr">
        <is>
          <t>(N6)_Emergencia_Sismos/Terremotos</t>
        </is>
      </c>
    </row>
    <row r="53" ht="123.75" customHeight="1">
      <c r="A53" s="351" t="n"/>
      <c r="B53" s="178" t="inlineStr">
        <is>
          <t>Eventos Climatológicos (Lluvias, Vientos, Tormentas Eléctricas)</t>
        </is>
      </c>
      <c r="C53" s="187" t="n"/>
      <c r="D53" s="72" t="inlineStr">
        <is>
          <t>N7</t>
        </is>
      </c>
      <c r="F53" s="203" t="n"/>
      <c r="G53" s="206" t="n"/>
      <c r="H53" s="206" t="n"/>
      <c r="I53" s="35" t="n"/>
      <c r="J53" s="35" t="n"/>
      <c r="K53" s="35" t="n"/>
      <c r="L53" s="35" t="n"/>
      <c r="M53" s="35" t="n"/>
      <c r="N53" s="35" t="n"/>
      <c r="O53" s="35" t="n"/>
      <c r="P53" s="35" t="n"/>
      <c r="Q53" s="35" t="n"/>
      <c r="R53" s="35" t="n"/>
      <c r="S53" s="35" t="n"/>
      <c r="T53" s="35" t="n"/>
      <c r="U53" s="35" t="n"/>
      <c r="V53" s="35" t="n"/>
      <c r="W53" s="35" t="n"/>
      <c r="X53" s="35" t="n"/>
      <c r="Y53" s="35" t="n"/>
      <c r="Z53" s="35" t="n"/>
      <c r="AA53" s="35" t="n"/>
      <c r="AB53" s="35" t="n"/>
      <c r="AC53" s="35" t="n"/>
      <c r="AD53" s="35" t="n"/>
      <c r="AE53" s="35" t="n"/>
      <c r="AF53" s="35" t="n"/>
      <c r="AG53" s="35" t="n"/>
      <c r="AH53" s="35" t="n"/>
      <c r="AI53" s="35" t="n"/>
      <c r="AJ53" s="35" t="n"/>
      <c r="AK53" s="35" t="n"/>
      <c r="AL53" s="35" t="n"/>
      <c r="AM53" s="35" t="n"/>
      <c r="AN53" s="35" t="n"/>
      <c r="AO53" s="35" t="n"/>
      <c r="AP53" s="35" t="n"/>
      <c r="AQ53" s="35" t="n"/>
      <c r="AR53" s="35" t="n"/>
      <c r="AS53" s="35" t="n"/>
      <c r="AT53" s="35" t="n"/>
      <c r="AU53" s="35" t="n"/>
      <c r="AV53" s="35" t="n"/>
      <c r="AW53" s="35" t="n"/>
      <c r="AX53" s="35" t="n"/>
      <c r="AY53" s="35" t="n"/>
      <c r="AZ53" s="35" t="n"/>
      <c r="BA53" s="35" t="n"/>
      <c r="BB53" s="35" t="n"/>
      <c r="BC53" s="35" t="n"/>
      <c r="BD53" s="35" t="n"/>
      <c r="BE53" s="35" t="n"/>
      <c r="BF53" s="35" t="n"/>
      <c r="BG53" s="35" t="n"/>
      <c r="BH53" s="35" t="n"/>
      <c r="BI53" s="35" t="n"/>
      <c r="BJ53" s="35" t="n"/>
      <c r="BK53" s="35" t="n"/>
      <c r="BL53" s="35" t="n"/>
      <c r="BM53" s="35" t="n"/>
      <c r="BN53" s="35" t="n"/>
      <c r="BO53" s="35" t="n"/>
      <c r="BP53" s="35" t="n"/>
      <c r="BQ53" s="35" t="n"/>
      <c r="BR53" s="35" t="n"/>
      <c r="BS53" s="35" t="n"/>
      <c r="BT53" s="35" t="n"/>
      <c r="BU53" s="35" t="n"/>
      <c r="BV53" s="35" t="n"/>
      <c r="BW53" s="35" t="n"/>
      <c r="BX53" s="35" t="n"/>
      <c r="BY53" s="35" t="n"/>
      <c r="BZ53" s="35" t="n"/>
      <c r="CA53" s="35" t="n"/>
      <c r="CB53" s="35" t="n"/>
      <c r="CC53" s="35" t="n"/>
      <c r="CD53" s="35" t="n"/>
      <c r="CE53" s="35" t="n"/>
      <c r="CF53" s="35" t="n"/>
      <c r="CG53" s="35" t="n"/>
      <c r="CH53" s="35" t="n"/>
      <c r="CI53" s="35" t="n"/>
      <c r="CJ53" s="35" t="n"/>
      <c r="CK53" s="35" t="n"/>
      <c r="CL53" s="35" t="n"/>
      <c r="CM53" s="35" t="n"/>
      <c r="CN53" s="35" t="n"/>
      <c r="CO53" s="35" t="n"/>
      <c r="CP53" s="35" t="n"/>
      <c r="CQ53" s="35" t="n"/>
      <c r="CR53" s="35" t="n"/>
      <c r="CS53" s="35" t="n"/>
      <c r="CT53" s="35" t="n"/>
      <c r="CU53" s="35" t="n"/>
      <c r="CV53" s="35" t="n"/>
      <c r="CW53" s="35" t="n"/>
      <c r="CX53" s="35" t="n"/>
      <c r="CY53" s="35" t="n"/>
      <c r="CZ53" s="35" t="n"/>
      <c r="DA53" s="35" t="n"/>
      <c r="DB53" s="35" t="n"/>
      <c r="DC53" s="35" t="n"/>
      <c r="DD53" s="35" t="n"/>
      <c r="DE53" s="35" t="n"/>
      <c r="DF53" s="35" t="n"/>
      <c r="DG53" s="35" t="n"/>
      <c r="DH53" s="35" t="n"/>
      <c r="DI53" s="35" t="n"/>
      <c r="DJ53" s="35" t="n"/>
      <c r="DK53" s="35" t="n"/>
      <c r="DL53" s="35" t="n"/>
      <c r="DM53" s="35" t="n"/>
      <c r="DN53" s="35" t="n"/>
      <c r="DO53" s="35" t="n"/>
      <c r="DP53" s="35" t="n"/>
      <c r="DQ53" s="35" t="n"/>
      <c r="DR53" s="35" t="n"/>
      <c r="DS53" s="35" t="n"/>
      <c r="DT53" s="35" t="n"/>
      <c r="DU53" s="35" t="n"/>
      <c r="DV53" s="35" t="n"/>
      <c r="DW53" s="35" t="n"/>
      <c r="DX53" s="35" t="n"/>
      <c r="DY53" s="35" t="n"/>
      <c r="DZ53" s="35" t="n"/>
      <c r="EA53" s="35" t="n"/>
      <c r="EB53" s="35" t="n"/>
      <c r="EC53" s="35" t="n"/>
      <c r="ED53" s="35" t="n"/>
      <c r="EE53" s="35" t="n"/>
      <c r="EF53" s="35" t="n"/>
      <c r="EG53" s="35" t="n"/>
      <c r="EH53" s="35" t="n"/>
      <c r="EI53" s="35" t="n"/>
      <c r="EJ53" s="35" t="n"/>
      <c r="EK53" s="35" t="n"/>
      <c r="EL53" s="35" t="n"/>
      <c r="EM53" s="35" t="n"/>
      <c r="EN53" s="35" t="n"/>
      <c r="EO53" s="35" t="n"/>
      <c r="EP53" s="35" t="n"/>
      <c r="EQ53" s="35" t="n"/>
      <c r="ER53" s="35" t="n"/>
      <c r="ES53" s="35" t="n"/>
      <c r="ET53" s="35" t="n"/>
      <c r="EU53" s="35" t="n"/>
      <c r="EV53" s="35" t="n"/>
      <c r="EW53" s="35" t="n"/>
      <c r="EX53" s="35" t="n"/>
      <c r="EY53" s="35" t="n"/>
      <c r="EZ53" s="35" t="n"/>
      <c r="FA53" s="35" t="n"/>
      <c r="FB53" s="35" t="n"/>
      <c r="FC53" s="35" t="n"/>
      <c r="FD53" s="35" t="n"/>
      <c r="FE53" s="35" t="n"/>
      <c r="FF53" s="35" t="n"/>
      <c r="FG53" s="35" t="n"/>
      <c r="FH53" s="35" t="n"/>
      <c r="FI53" s="35" t="n"/>
      <c r="FJ53" s="40" t="n"/>
      <c r="FK53" s="201" t="inlineStr">
        <is>
          <t>(N7)_Emergencia_Eventos_Climatológicos_(Lluvias,Vientos,Tormentas_Eléctricas)</t>
        </is>
      </c>
    </row>
    <row r="54" ht="123.75" customHeight="1">
      <c r="A54" s="351" t="n"/>
      <c r="B54" s="178" t="inlineStr">
        <is>
          <t>Emergencias con Materiales Explosivos</t>
        </is>
      </c>
      <c r="C54" s="187" t="n"/>
      <c r="D54" s="72" t="inlineStr">
        <is>
          <t>N8</t>
        </is>
      </c>
      <c r="F54" s="203" t="n"/>
      <c r="G54" s="206" t="n"/>
      <c r="H54" s="206" t="n"/>
      <c r="I54" s="35" t="n"/>
      <c r="J54" s="35" t="n"/>
      <c r="K54" s="35" t="n"/>
      <c r="L54" s="35" t="n"/>
      <c r="M54" s="35" t="n"/>
      <c r="N54" s="35" t="n"/>
      <c r="O54" s="35" t="n"/>
      <c r="P54" s="35" t="n"/>
      <c r="Q54" s="35" t="n"/>
      <c r="R54" s="35" t="n"/>
      <c r="S54" s="35" t="n"/>
      <c r="T54" s="35" t="n"/>
      <c r="U54" s="35" t="n"/>
      <c r="V54" s="35" t="n"/>
      <c r="W54" s="35" t="n"/>
      <c r="X54" s="35" t="n"/>
      <c r="Y54" s="35" t="n"/>
      <c r="Z54" s="35" t="n"/>
      <c r="AA54" s="35" t="n"/>
      <c r="AB54" s="35" t="n"/>
      <c r="AC54" s="35" t="n"/>
      <c r="AD54" s="35" t="n"/>
      <c r="AE54" s="35" t="n"/>
      <c r="AF54" s="35" t="n"/>
      <c r="AG54" s="35" t="n"/>
      <c r="AH54" s="35" t="n"/>
      <c r="AI54" s="35" t="n"/>
      <c r="AJ54" s="35" t="n"/>
      <c r="AK54" s="35" t="n"/>
      <c r="AL54" s="35" t="n"/>
      <c r="AM54" s="35" t="n"/>
      <c r="AN54" s="35" t="n"/>
      <c r="AO54" s="35" t="n"/>
      <c r="AP54" s="35" t="n"/>
      <c r="AQ54" s="35" t="n"/>
      <c r="AR54" s="35" t="n"/>
      <c r="AS54" s="35" t="n"/>
      <c r="AT54" s="35" t="n"/>
      <c r="AU54" s="35" t="n"/>
      <c r="AV54" s="35" t="n"/>
      <c r="AW54" s="35" t="n"/>
      <c r="AX54" s="35" t="n"/>
      <c r="AY54" s="35" t="n"/>
      <c r="AZ54" s="35" t="n"/>
      <c r="BA54" s="35" t="n"/>
      <c r="BB54" s="35" t="n"/>
      <c r="BC54" s="35" t="n"/>
      <c r="BD54" s="35" t="n"/>
      <c r="BE54" s="35" t="n"/>
      <c r="BF54" s="35" t="n"/>
      <c r="BG54" s="35" t="n"/>
      <c r="BH54" s="35" t="n"/>
      <c r="BI54" s="35" t="n"/>
      <c r="BJ54" s="35" t="n"/>
      <c r="BK54" s="35" t="n"/>
      <c r="BL54" s="35" t="n"/>
      <c r="BM54" s="35" t="n"/>
      <c r="BN54" s="35" t="n"/>
      <c r="BO54" s="35" t="n"/>
      <c r="BP54" s="35" t="n"/>
      <c r="BQ54" s="35" t="n"/>
      <c r="BR54" s="35" t="n"/>
      <c r="BS54" s="35" t="n"/>
      <c r="BT54" s="35" t="n"/>
      <c r="BU54" s="35" t="n"/>
      <c r="BV54" s="35" t="n"/>
      <c r="BW54" s="35" t="n"/>
      <c r="BX54" s="35" t="n"/>
      <c r="BY54" s="35" t="n"/>
      <c r="BZ54" s="35" t="n"/>
      <c r="CA54" s="35" t="n"/>
      <c r="CB54" s="35" t="n"/>
      <c r="CC54" s="35" t="n"/>
      <c r="CD54" s="35" t="n"/>
      <c r="CE54" s="35" t="n"/>
      <c r="CF54" s="35" t="n"/>
      <c r="CG54" s="35" t="n"/>
      <c r="CH54" s="35" t="n"/>
      <c r="CI54" s="35" t="n"/>
      <c r="CJ54" s="35" t="n"/>
      <c r="CK54" s="35" t="n"/>
      <c r="CL54" s="35" t="n"/>
      <c r="CM54" s="35" t="n"/>
      <c r="CN54" s="35" t="n"/>
      <c r="CO54" s="35" t="n"/>
      <c r="CP54" s="35" t="n"/>
      <c r="CQ54" s="35" t="n"/>
      <c r="CR54" s="35" t="n"/>
      <c r="CS54" s="35" t="n"/>
      <c r="CT54" s="35" t="n"/>
      <c r="CU54" s="35" t="n"/>
      <c r="CV54" s="35" t="n"/>
      <c r="CW54" s="35" t="n"/>
      <c r="CX54" s="35" t="n"/>
      <c r="CY54" s="35" t="n"/>
      <c r="CZ54" s="35" t="n"/>
      <c r="DA54" s="35" t="n"/>
      <c r="DB54" s="35" t="n"/>
      <c r="DC54" s="35" t="n"/>
      <c r="DD54" s="35" t="n"/>
      <c r="DE54" s="35" t="n"/>
      <c r="DF54" s="35" t="n"/>
      <c r="DG54" s="35" t="n"/>
      <c r="DH54" s="35" t="n"/>
      <c r="DI54" s="35" t="n"/>
      <c r="DJ54" s="35" t="n"/>
      <c r="DK54" s="35" t="n"/>
      <c r="DL54" s="35" t="n"/>
      <c r="DM54" s="35" t="n"/>
      <c r="DN54" s="35" t="n"/>
      <c r="DO54" s="35" t="n"/>
      <c r="DP54" s="35" t="n"/>
      <c r="DQ54" s="35" t="n"/>
      <c r="DR54" s="35" t="n"/>
      <c r="DS54" s="35" t="n"/>
      <c r="DT54" s="35" t="n"/>
      <c r="DU54" s="35" t="n"/>
      <c r="DV54" s="35" t="n"/>
      <c r="DW54" s="35" t="n"/>
      <c r="DX54" s="35" t="n"/>
      <c r="DY54" s="35" t="n"/>
      <c r="DZ54" s="35" t="n"/>
      <c r="EA54" s="35" t="n"/>
      <c r="EB54" s="35" t="n"/>
      <c r="EC54" s="35" t="n"/>
      <c r="ED54" s="35" t="n"/>
      <c r="EE54" s="35" t="n"/>
      <c r="EF54" s="35" t="n"/>
      <c r="EG54" s="35" t="n"/>
      <c r="EH54" s="35" t="n"/>
      <c r="EI54" s="35" t="n"/>
      <c r="EJ54" s="35" t="n"/>
      <c r="EK54" s="35" t="n"/>
      <c r="EL54" s="35" t="n"/>
      <c r="EM54" s="35" t="n"/>
      <c r="EN54" s="35" t="n"/>
      <c r="EO54" s="35" t="n"/>
      <c r="EP54" s="35" t="n"/>
      <c r="EQ54" s="35" t="n"/>
      <c r="ER54" s="35" t="n"/>
      <c r="ES54" s="35" t="n"/>
      <c r="ET54" s="35" t="n"/>
      <c r="EU54" s="35" t="n"/>
      <c r="EV54" s="35" t="n"/>
      <c r="EW54" s="35" t="n"/>
      <c r="EX54" s="35" t="n"/>
      <c r="EY54" s="35" t="n"/>
      <c r="EZ54" s="35" t="n"/>
      <c r="FA54" s="35" t="n"/>
      <c r="FB54" s="35" t="n"/>
      <c r="FC54" s="35" t="n"/>
      <c r="FD54" s="35" t="n"/>
      <c r="FE54" s="35" t="n"/>
      <c r="FF54" s="35" t="n"/>
      <c r="FG54" s="35" t="n"/>
      <c r="FH54" s="35" t="n"/>
      <c r="FI54" s="35" t="n"/>
      <c r="FJ54" s="40" t="n"/>
      <c r="FK54" s="201" t="inlineStr">
        <is>
          <t>(N8)_Emergencias_con_Materiales_Explosivos</t>
        </is>
      </c>
    </row>
    <row r="55" ht="123.75" customHeight="1">
      <c r="A55" s="351" t="n"/>
      <c r="B55" s="178" t="inlineStr">
        <is>
          <t>Sustancias Peligrosas</t>
        </is>
      </c>
      <c r="C55" s="187" t="n"/>
      <c r="D55" s="72" t="inlineStr">
        <is>
          <t>N9</t>
        </is>
      </c>
      <c r="F55" s="203" t="n"/>
      <c r="G55" s="206" t="n"/>
      <c r="H55" s="206" t="n"/>
      <c r="I55" s="35" t="n"/>
      <c r="J55" s="35" t="n"/>
      <c r="K55" s="35" t="n"/>
      <c r="L55" s="35" t="n"/>
      <c r="M55" s="35" t="n"/>
      <c r="N55" s="35" t="n"/>
      <c r="O55" s="35" t="n"/>
      <c r="P55" s="35" t="n"/>
      <c r="Q55" s="35" t="n"/>
      <c r="R55" s="35" t="n"/>
      <c r="S55" s="35" t="n"/>
      <c r="T55" s="35" t="n"/>
      <c r="U55" s="35" t="n"/>
      <c r="V55" s="35" t="n"/>
      <c r="W55" s="35" t="n"/>
      <c r="X55" s="35" t="n"/>
      <c r="Y55" s="35" t="n"/>
      <c r="Z55" s="35" t="n"/>
      <c r="AA55" s="35" t="n"/>
      <c r="AB55" s="35" t="n"/>
      <c r="AC55" s="35" t="n"/>
      <c r="AD55" s="35" t="n"/>
      <c r="AE55" s="35" t="n"/>
      <c r="AF55" s="35" t="n"/>
      <c r="AG55" s="35" t="n"/>
      <c r="AH55" s="35" t="n"/>
      <c r="AI55" s="35" t="n"/>
      <c r="AJ55" s="35" t="n"/>
      <c r="AK55" s="35" t="n"/>
      <c r="AL55" s="35" t="n"/>
      <c r="AM55" s="35" t="n"/>
      <c r="AN55" s="35" t="n"/>
      <c r="AO55" s="35" t="n"/>
      <c r="AP55" s="35" t="n"/>
      <c r="AQ55" s="35" t="n"/>
      <c r="AR55" s="35" t="n"/>
      <c r="AS55" s="35" t="n"/>
      <c r="AT55" s="35" t="n"/>
      <c r="AU55" s="35" t="n"/>
      <c r="AV55" s="35" t="n"/>
      <c r="AW55" s="35" t="n"/>
      <c r="AX55" s="35" t="n"/>
      <c r="AY55" s="35" t="n"/>
      <c r="AZ55" s="35" t="n"/>
      <c r="BA55" s="35" t="n"/>
      <c r="BB55" s="35" t="n"/>
      <c r="BC55" s="35" t="n"/>
      <c r="BD55" s="35" t="n"/>
      <c r="BE55" s="35" t="n"/>
      <c r="BF55" s="35" t="n"/>
      <c r="BG55" s="35" t="n"/>
      <c r="BH55" s="35" t="n"/>
      <c r="BI55" s="35" t="n"/>
      <c r="BJ55" s="35" t="n"/>
      <c r="BK55" s="35" t="n"/>
      <c r="BL55" s="35" t="n"/>
      <c r="BM55" s="35" t="n"/>
      <c r="BN55" s="35" t="n"/>
      <c r="BO55" s="35" t="n"/>
      <c r="BP55" s="35" t="n"/>
      <c r="BQ55" s="35" t="n"/>
      <c r="BR55" s="35" t="n"/>
      <c r="BS55" s="35" t="n"/>
      <c r="BT55" s="35" t="n"/>
      <c r="BU55" s="35" t="n"/>
      <c r="BV55" s="35" t="n"/>
      <c r="BW55" s="35" t="n"/>
      <c r="BX55" s="35" t="n"/>
      <c r="BY55" s="35" t="n"/>
      <c r="BZ55" s="35" t="n"/>
      <c r="CA55" s="35" t="n"/>
      <c r="CB55" s="35" t="n"/>
      <c r="CC55" s="35" t="n"/>
      <c r="CD55" s="35" t="n"/>
      <c r="CE55" s="35" t="n"/>
      <c r="CF55" s="35" t="n"/>
      <c r="CG55" s="35" t="n"/>
      <c r="CH55" s="35" t="n"/>
      <c r="CI55" s="35" t="n"/>
      <c r="CJ55" s="35" t="n"/>
      <c r="CK55" s="35" t="n"/>
      <c r="CL55" s="35" t="n"/>
      <c r="CM55" s="35" t="n"/>
      <c r="CN55" s="35" t="n"/>
      <c r="CO55" s="35" t="n"/>
      <c r="CP55" s="35" t="n"/>
      <c r="CQ55" s="35" t="n"/>
      <c r="CR55" s="35" t="n"/>
      <c r="CS55" s="35" t="n"/>
      <c r="CT55" s="35" t="n"/>
      <c r="CU55" s="35" t="n"/>
      <c r="CV55" s="35" t="n"/>
      <c r="CW55" s="35" t="n"/>
      <c r="CX55" s="35" t="n"/>
      <c r="CY55" s="35" t="n"/>
      <c r="CZ55" s="35" t="n"/>
      <c r="DA55" s="35" t="n"/>
      <c r="DB55" s="35" t="n"/>
      <c r="DC55" s="35" t="n"/>
      <c r="DD55" s="35" t="n"/>
      <c r="DE55" s="35" t="n"/>
      <c r="DF55" s="35" t="n"/>
      <c r="DG55" s="35" t="n"/>
      <c r="DH55" s="35" t="n"/>
      <c r="DI55" s="35" t="n"/>
      <c r="DJ55" s="35" t="n"/>
      <c r="DK55" s="35" t="n"/>
      <c r="DL55" s="35" t="n"/>
      <c r="DM55" s="35" t="n"/>
      <c r="DN55" s="35" t="n"/>
      <c r="DO55" s="35" t="n"/>
      <c r="DP55" s="35" t="n"/>
      <c r="DQ55" s="35" t="n"/>
      <c r="DR55" s="35" t="n"/>
      <c r="DS55" s="35" t="n"/>
      <c r="DT55" s="35" t="n"/>
      <c r="DU55" s="35" t="n"/>
      <c r="DV55" s="35" t="n"/>
      <c r="DW55" s="35" t="n"/>
      <c r="DX55" s="35" t="n"/>
      <c r="DY55" s="35" t="n"/>
      <c r="DZ55" s="35" t="n"/>
      <c r="EA55" s="35" t="n"/>
      <c r="EB55" s="35" t="n"/>
      <c r="EC55" s="35" t="n"/>
      <c r="ED55" s="35" t="n"/>
      <c r="EE55" s="35" t="n"/>
      <c r="EF55" s="35" t="n"/>
      <c r="EG55" s="35" t="n"/>
      <c r="EH55" s="35" t="n"/>
      <c r="EI55" s="35" t="n"/>
      <c r="EJ55" s="35" t="n"/>
      <c r="EK55" s="35" t="n"/>
      <c r="EL55" s="35" t="n"/>
      <c r="EM55" s="35" t="n"/>
      <c r="EN55" s="35" t="n"/>
      <c r="EO55" s="35" t="n"/>
      <c r="EP55" s="35" t="n"/>
      <c r="EQ55" s="35" t="n"/>
      <c r="ER55" s="35" t="n"/>
      <c r="ES55" s="35" t="n"/>
      <c r="ET55" s="35" t="n"/>
      <c r="EU55" s="35" t="n"/>
      <c r="EV55" s="35" t="n"/>
      <c r="EW55" s="35" t="n"/>
      <c r="EX55" s="35" t="n"/>
      <c r="EY55" s="35" t="n"/>
      <c r="EZ55" s="35" t="n"/>
      <c r="FA55" s="35" t="n"/>
      <c r="FB55" s="35" t="n"/>
      <c r="FC55" s="35" t="n"/>
      <c r="FD55" s="35" t="n"/>
      <c r="FE55" s="35" t="n"/>
      <c r="FF55" s="35" t="n"/>
      <c r="FG55" s="35" t="n"/>
      <c r="FH55" s="35" t="n"/>
      <c r="FI55" s="35" t="n"/>
      <c r="FJ55" s="40" t="n"/>
      <c r="FK55" s="201" t="inlineStr">
        <is>
          <t>(N9)_Emergencia_Sustancias_Peligrosas</t>
        </is>
      </c>
    </row>
    <row r="56" ht="123.75" customHeight="1">
      <c r="A56" s="345" t="n"/>
      <c r="B56" s="178" t="inlineStr">
        <is>
          <t>Corte suministro de agua y/o electricidad</t>
        </is>
      </c>
      <c r="C56" s="187" t="n"/>
      <c r="D56" s="72" t="inlineStr">
        <is>
          <t>N10</t>
        </is>
      </c>
      <c r="F56" s="203" t="n"/>
      <c r="G56" s="206" t="n"/>
      <c r="H56" s="206" t="n"/>
      <c r="I56" s="35" t="n"/>
      <c r="J56" s="35" t="n"/>
      <c r="K56" s="35" t="n"/>
      <c r="L56" s="35" t="n"/>
      <c r="M56" s="35" t="n"/>
      <c r="N56" s="35" t="n"/>
      <c r="O56" s="35" t="n"/>
      <c r="P56" s="35" t="n"/>
      <c r="Q56" s="35" t="n"/>
      <c r="R56" s="35" t="n"/>
      <c r="S56" s="35" t="n"/>
      <c r="T56" s="35" t="n"/>
      <c r="U56" s="35" t="n"/>
      <c r="V56" s="35" t="n"/>
      <c r="W56" s="35" t="n"/>
      <c r="X56" s="35" t="n"/>
      <c r="Y56" s="35" t="n"/>
      <c r="Z56" s="35" t="n"/>
      <c r="AA56" s="35" t="n"/>
      <c r="AB56" s="35" t="n"/>
      <c r="AC56" s="35" t="n"/>
      <c r="AD56" s="35" t="n"/>
      <c r="AE56" s="35" t="n"/>
      <c r="AF56" s="35" t="n"/>
      <c r="AG56" s="35" t="n"/>
      <c r="AH56" s="35" t="n"/>
      <c r="AI56" s="35" t="n"/>
      <c r="AJ56" s="35" t="n"/>
      <c r="AK56" s="35" t="n"/>
      <c r="AL56" s="35" t="n"/>
      <c r="AM56" s="35" t="n"/>
      <c r="AN56" s="35" t="n"/>
      <c r="AO56" s="35" t="n"/>
      <c r="AP56" s="35" t="n"/>
      <c r="AQ56" s="35" t="n"/>
      <c r="AR56" s="35" t="n"/>
      <c r="AS56" s="35" t="n"/>
      <c r="AT56" s="35" t="n"/>
      <c r="AU56" s="35" t="n"/>
      <c r="AV56" s="35" t="n"/>
      <c r="AW56" s="35" t="n"/>
      <c r="AX56" s="35" t="n"/>
      <c r="AY56" s="35" t="n"/>
      <c r="AZ56" s="35" t="n"/>
      <c r="BA56" s="35" t="n"/>
      <c r="BB56" s="35" t="n"/>
      <c r="BC56" s="35" t="n"/>
      <c r="BD56" s="35" t="n"/>
      <c r="BE56" s="35" t="n"/>
      <c r="BF56" s="35" t="n"/>
      <c r="BG56" s="35" t="n"/>
      <c r="BH56" s="35" t="n"/>
      <c r="BI56" s="35" t="n"/>
      <c r="BJ56" s="35" t="n"/>
      <c r="BK56" s="35" t="n"/>
      <c r="BL56" s="35" t="n"/>
      <c r="BM56" s="35" t="n"/>
      <c r="BN56" s="35" t="n"/>
      <c r="BO56" s="35" t="n"/>
      <c r="BP56" s="35" t="n"/>
      <c r="BQ56" s="35" t="n"/>
      <c r="BR56" s="35" t="n"/>
      <c r="BS56" s="35" t="n"/>
      <c r="BT56" s="35" t="n"/>
      <c r="BU56" s="35" t="n"/>
      <c r="BV56" s="35" t="n"/>
      <c r="BW56" s="35" t="n"/>
      <c r="BX56" s="35" t="n"/>
      <c r="BY56" s="35" t="n"/>
      <c r="BZ56" s="35" t="n"/>
      <c r="CA56" s="35" t="n"/>
      <c r="CB56" s="35" t="n"/>
      <c r="CC56" s="35" t="n"/>
      <c r="CD56" s="35" t="n"/>
      <c r="CE56" s="35" t="n"/>
      <c r="CF56" s="35" t="n"/>
      <c r="CG56" s="35" t="n"/>
      <c r="CH56" s="35" t="n"/>
      <c r="CI56" s="35" t="n"/>
      <c r="CJ56" s="35" t="n"/>
      <c r="CK56" s="35" t="n"/>
      <c r="CL56" s="35" t="n"/>
      <c r="CM56" s="35" t="n"/>
      <c r="CN56" s="35" t="n"/>
      <c r="CO56" s="35" t="n"/>
      <c r="CP56" s="35" t="n"/>
      <c r="CQ56" s="35" t="n"/>
      <c r="CR56" s="35" t="n"/>
      <c r="CS56" s="35" t="n"/>
      <c r="CT56" s="35" t="n"/>
      <c r="CU56" s="35" t="n"/>
      <c r="CV56" s="35" t="n"/>
      <c r="CW56" s="35" t="n"/>
      <c r="CX56" s="35" t="n"/>
      <c r="CY56" s="35" t="n"/>
      <c r="CZ56" s="35" t="n"/>
      <c r="DA56" s="35" t="n"/>
      <c r="DB56" s="35" t="n"/>
      <c r="DC56" s="35" t="n"/>
      <c r="DD56" s="35" t="n"/>
      <c r="DE56" s="35" t="n"/>
      <c r="DF56" s="35" t="n"/>
      <c r="DG56" s="35" t="n"/>
      <c r="DH56" s="35" t="n"/>
      <c r="DI56" s="35" t="n"/>
      <c r="DJ56" s="35" t="n"/>
      <c r="DK56" s="35" t="n"/>
      <c r="DL56" s="35" t="n"/>
      <c r="DM56" s="35" t="n"/>
      <c r="DN56" s="35" t="n"/>
      <c r="DO56" s="35" t="n"/>
      <c r="DP56" s="35" t="n"/>
      <c r="DQ56" s="35" t="n"/>
      <c r="DR56" s="35" t="n"/>
      <c r="DS56" s="35" t="n"/>
      <c r="DT56" s="35" t="n"/>
      <c r="DU56" s="35" t="n"/>
      <c r="DV56" s="35" t="n"/>
      <c r="DW56" s="35" t="n"/>
      <c r="DX56" s="35" t="n"/>
      <c r="DY56" s="35" t="n"/>
      <c r="DZ56" s="35" t="n"/>
      <c r="EA56" s="35" t="n"/>
      <c r="EB56" s="35" t="n"/>
      <c r="EC56" s="35" t="n"/>
      <c r="ED56" s="35" t="n"/>
      <c r="EE56" s="35" t="n"/>
      <c r="EF56" s="35" t="n"/>
      <c r="EG56" s="35" t="n"/>
      <c r="EH56" s="35" t="n"/>
      <c r="EI56" s="35" t="n"/>
      <c r="EJ56" s="35" t="n"/>
      <c r="EK56" s="35" t="n"/>
      <c r="EL56" s="35" t="n"/>
      <c r="EM56" s="35" t="n"/>
      <c r="EN56" s="35" t="n"/>
      <c r="EO56" s="35" t="n"/>
      <c r="EP56" s="35" t="n"/>
      <c r="EQ56" s="35" t="n"/>
      <c r="ER56" s="35" t="n"/>
      <c r="ES56" s="35" t="n"/>
      <c r="ET56" s="35" t="n"/>
      <c r="EU56" s="35" t="n"/>
      <c r="EV56" s="35" t="n"/>
      <c r="EW56" s="35" t="n"/>
      <c r="EX56" s="35" t="n"/>
      <c r="EY56" s="35" t="n"/>
      <c r="EZ56" s="35" t="n"/>
      <c r="FA56" s="35" t="n"/>
      <c r="FB56" s="35" t="n"/>
      <c r="FC56" s="35" t="n"/>
      <c r="FD56" s="35" t="n"/>
      <c r="FE56" s="35" t="n"/>
      <c r="FF56" s="35" t="n"/>
      <c r="FG56" s="35" t="n"/>
      <c r="FH56" s="35" t="n"/>
      <c r="FI56" s="35" t="n"/>
      <c r="FJ56" s="40" t="n"/>
      <c r="FK56" s="201" t="inlineStr">
        <is>
          <t>(N10)_Emergencia_Corte_suministro_de_agua _y/o_electricidad</t>
        </is>
      </c>
    </row>
    <row r="57" ht="123.75" customHeight="1">
      <c r="A57" s="331" t="inlineStr">
        <is>
          <t>Riesgos derivados de la emergencia</t>
        </is>
      </c>
      <c r="B57" s="178" t="inlineStr">
        <is>
          <t xml:space="preserve">Colapsos estructurales (de edificios, infraestructuras o equipos) </t>
        </is>
      </c>
      <c r="C57" s="187" t="n"/>
      <c r="D57" s="72" t="inlineStr">
        <is>
          <t>N11</t>
        </is>
      </c>
      <c r="F57" s="203" t="n"/>
      <c r="G57" s="206" t="n"/>
      <c r="H57" s="206" t="n"/>
      <c r="I57" s="35" t="n"/>
      <c r="J57" s="35" t="n"/>
      <c r="K57" s="35" t="n"/>
      <c r="L57" s="35" t="n"/>
      <c r="M57" s="35" t="n"/>
      <c r="N57" s="35" t="n"/>
      <c r="O57" s="35" t="n"/>
      <c r="P57" s="35" t="n"/>
      <c r="Q57" s="35" t="n"/>
      <c r="R57" s="35" t="n"/>
      <c r="S57" s="35" t="n"/>
      <c r="T57" s="35" t="n"/>
      <c r="U57" s="35" t="n"/>
      <c r="V57" s="35" t="n"/>
      <c r="W57" s="35" t="n"/>
      <c r="X57" s="35" t="n"/>
      <c r="Y57" s="35" t="n"/>
      <c r="Z57" s="35" t="n"/>
      <c r="AA57" s="35" t="n"/>
      <c r="AB57" s="35" t="n"/>
      <c r="AC57" s="35" t="n"/>
      <c r="AD57" s="35" t="n"/>
      <c r="AE57" s="35" t="n"/>
      <c r="AF57" s="35" t="n"/>
      <c r="AG57" s="35" t="n"/>
      <c r="AH57" s="35" t="n"/>
      <c r="AI57" s="35" t="n"/>
      <c r="AJ57" s="35" t="n"/>
      <c r="AK57" s="35" t="n"/>
      <c r="AL57" s="35" t="n"/>
      <c r="AM57" s="35" t="n"/>
      <c r="AN57" s="35" t="n"/>
      <c r="AO57" s="35" t="n"/>
      <c r="AP57" s="35" t="n"/>
      <c r="AQ57" s="35" t="n"/>
      <c r="AR57" s="35" t="n"/>
      <c r="AS57" s="35" t="n"/>
      <c r="AT57" s="35" t="n"/>
      <c r="AU57" s="35" t="n"/>
      <c r="AV57" s="35" t="n"/>
      <c r="AW57" s="35" t="n"/>
      <c r="AX57" s="35" t="n"/>
      <c r="AY57" s="35" t="n"/>
      <c r="AZ57" s="35" t="n"/>
      <c r="BA57" s="35" t="n"/>
      <c r="BB57" s="35" t="n"/>
      <c r="BC57" s="35" t="n"/>
      <c r="BD57" s="35" t="n"/>
      <c r="BE57" s="35" t="n"/>
      <c r="BF57" s="35" t="n"/>
      <c r="BG57" s="35" t="n"/>
      <c r="BH57" s="35" t="n"/>
      <c r="BI57" s="35" t="n"/>
      <c r="BJ57" s="35" t="n"/>
      <c r="BK57" s="35" t="n"/>
      <c r="BL57" s="35" t="n"/>
      <c r="BM57" s="35" t="n"/>
      <c r="BN57" s="35" t="n"/>
      <c r="BO57" s="35" t="n"/>
      <c r="BP57" s="35" t="n"/>
      <c r="BQ57" s="35" t="n"/>
      <c r="BR57" s="35" t="n"/>
      <c r="BS57" s="35" t="n"/>
      <c r="BT57" s="35" t="n"/>
      <c r="BU57" s="35" t="n"/>
      <c r="BV57" s="35" t="n"/>
      <c r="BW57" s="35" t="n"/>
      <c r="BX57" s="35" t="n"/>
      <c r="BY57" s="35" t="n"/>
      <c r="BZ57" s="35" t="n"/>
      <c r="CA57" s="35" t="n"/>
      <c r="CB57" s="35" t="n"/>
      <c r="CC57" s="35" t="n"/>
      <c r="CD57" s="35" t="n"/>
      <c r="CE57" s="35" t="n"/>
      <c r="CF57" s="35" t="n"/>
      <c r="CG57" s="35" t="n"/>
      <c r="CH57" s="35" t="n"/>
      <c r="CI57" s="35" t="n"/>
      <c r="CJ57" s="35" t="n"/>
      <c r="CK57" s="35" t="n"/>
      <c r="CL57" s="35" t="n"/>
      <c r="CM57" s="35" t="n"/>
      <c r="CN57" s="35" t="n"/>
      <c r="CO57" s="35" t="n"/>
      <c r="CP57" s="35" t="n"/>
      <c r="CQ57" s="35" t="n"/>
      <c r="CR57" s="35" t="n"/>
      <c r="CS57" s="35" t="n"/>
      <c r="CT57" s="35" t="n"/>
      <c r="CU57" s="35" t="n"/>
      <c r="CV57" s="35" t="n"/>
      <c r="CW57" s="35" t="n"/>
      <c r="CX57" s="35" t="n"/>
      <c r="CY57" s="35" t="n"/>
      <c r="CZ57" s="35" t="n"/>
      <c r="DA57" s="35" t="n"/>
      <c r="DB57" s="35" t="n"/>
      <c r="DC57" s="35" t="n"/>
      <c r="DD57" s="35" t="n"/>
      <c r="DE57" s="35" t="n"/>
      <c r="DF57" s="35" t="n"/>
      <c r="DG57" s="35" t="n"/>
      <c r="DH57" s="35" t="n"/>
      <c r="DI57" s="35" t="n"/>
      <c r="DJ57" s="35" t="n"/>
      <c r="DK57" s="35" t="n"/>
      <c r="DL57" s="35" t="n"/>
      <c r="DM57" s="35" t="n"/>
      <c r="DN57" s="35" t="n"/>
      <c r="DO57" s="35" t="n"/>
      <c r="DP57" s="35" t="n"/>
      <c r="DQ57" s="35" t="n"/>
      <c r="DR57" s="35" t="n"/>
      <c r="DS57" s="35" t="n"/>
      <c r="DT57" s="35" t="n"/>
      <c r="DU57" s="35" t="n"/>
      <c r="DV57" s="35" t="n"/>
      <c r="DW57" s="35" t="n"/>
      <c r="DX57" s="35" t="n"/>
      <c r="DY57" s="35" t="n"/>
      <c r="DZ57" s="35" t="n"/>
      <c r="EA57" s="35" t="n"/>
      <c r="EB57" s="35" t="n"/>
      <c r="EC57" s="35" t="n"/>
      <c r="ED57" s="35" t="n"/>
      <c r="EE57" s="35" t="n"/>
      <c r="EF57" s="35" t="n"/>
      <c r="EG57" s="35" t="n"/>
      <c r="EH57" s="35" t="n"/>
      <c r="EI57" s="35" t="n"/>
      <c r="EJ57" s="35" t="n"/>
      <c r="EK57" s="35" t="n"/>
      <c r="EL57" s="35" t="n"/>
      <c r="EM57" s="35" t="n"/>
      <c r="EN57" s="35" t="n"/>
      <c r="EO57" s="35" t="n"/>
      <c r="EP57" s="35" t="n"/>
      <c r="EQ57" s="35" t="n"/>
      <c r="ER57" s="35" t="n"/>
      <c r="ES57" s="35" t="n"/>
      <c r="ET57" s="35" t="n"/>
      <c r="EU57" s="35" t="n"/>
      <c r="EV57" s="35" t="n"/>
      <c r="EW57" s="35" t="n"/>
      <c r="EX57" s="35" t="n"/>
      <c r="EY57" s="35" t="n"/>
      <c r="EZ57" s="35" t="n"/>
      <c r="FA57" s="35" t="n"/>
      <c r="FB57" s="35" t="n"/>
      <c r="FC57" s="35" t="n"/>
      <c r="FD57" s="35" t="n"/>
      <c r="FE57" s="35" t="n"/>
      <c r="FF57" s="35" t="n"/>
      <c r="FG57" s="35" t="n"/>
      <c r="FH57" s="35" t="n"/>
      <c r="FI57" s="35" t="n"/>
      <c r="FJ57" s="40" t="n"/>
      <c r="FK57" s="201" t="inlineStr">
        <is>
          <t xml:space="preserve">(N11)_Emergencia_Colapsos_estructurales_(de_edificios,infraestructuras_o_equipos) </t>
        </is>
      </c>
    </row>
    <row r="58" ht="123.75" customHeight="1">
      <c r="A58" s="351" t="n"/>
      <c r="B58" s="178" t="inlineStr">
        <is>
          <t xml:space="preserve">Estrés postraumático y problemas psicológicos </t>
        </is>
      </c>
      <c r="C58" s="187" t="n"/>
      <c r="D58" s="72" t="inlineStr">
        <is>
          <t>N12</t>
        </is>
      </c>
      <c r="F58" s="203" t="n"/>
      <c r="G58" s="206" t="n"/>
      <c r="H58" s="206" t="n"/>
      <c r="I58" s="35" t="n"/>
      <c r="J58" s="35" t="n"/>
      <c r="K58" s="35" t="n"/>
      <c r="L58" s="35" t="n"/>
      <c r="M58" s="35" t="n"/>
      <c r="N58" s="35" t="n"/>
      <c r="O58" s="35" t="n"/>
      <c r="P58" s="35" t="n"/>
      <c r="Q58" s="35" t="n"/>
      <c r="R58" s="35" t="n"/>
      <c r="S58" s="35" t="n"/>
      <c r="T58" s="35" t="n"/>
      <c r="U58" s="35" t="n"/>
      <c r="V58" s="35" t="n"/>
      <c r="W58" s="35" t="n"/>
      <c r="X58" s="35" t="n"/>
      <c r="Y58" s="35" t="n"/>
      <c r="Z58" s="35" t="n"/>
      <c r="AA58" s="35" t="n"/>
      <c r="AB58" s="35" t="n"/>
      <c r="AC58" s="35" t="n"/>
      <c r="AD58" s="35" t="n"/>
      <c r="AE58" s="35" t="n"/>
      <c r="AF58" s="35" t="n"/>
      <c r="AG58" s="35" t="n"/>
      <c r="AH58" s="35" t="n"/>
      <c r="AI58" s="35" t="n"/>
      <c r="AJ58" s="35" t="n"/>
      <c r="AK58" s="35" t="n"/>
      <c r="AL58" s="35" t="n"/>
      <c r="AM58" s="35" t="n"/>
      <c r="AN58" s="35" t="n"/>
      <c r="AO58" s="35" t="n"/>
      <c r="AP58" s="35" t="n"/>
      <c r="AQ58" s="35" t="n"/>
      <c r="AR58" s="35" t="n"/>
      <c r="AS58" s="35" t="n"/>
      <c r="AT58" s="35" t="n"/>
      <c r="AU58" s="35" t="n"/>
      <c r="AV58" s="35" t="n"/>
      <c r="AW58" s="35" t="n"/>
      <c r="AX58" s="35" t="n"/>
      <c r="AY58" s="35" t="n"/>
      <c r="AZ58" s="35" t="n"/>
      <c r="BA58" s="35" t="n"/>
      <c r="BB58" s="35" t="n"/>
      <c r="BC58" s="35" t="n"/>
      <c r="BD58" s="35" t="n"/>
      <c r="BE58" s="35" t="n"/>
      <c r="BF58" s="35" t="n"/>
      <c r="BG58" s="35" t="n"/>
      <c r="BH58" s="35" t="n"/>
      <c r="BI58" s="35" t="n"/>
      <c r="BJ58" s="35" t="n"/>
      <c r="BK58" s="35" t="n"/>
      <c r="BL58" s="35" t="n"/>
      <c r="BM58" s="35" t="n"/>
      <c r="BN58" s="35" t="n"/>
      <c r="BO58" s="35" t="n"/>
      <c r="BP58" s="35" t="n"/>
      <c r="BQ58" s="35" t="n"/>
      <c r="BR58" s="35" t="n"/>
      <c r="BS58" s="35" t="n"/>
      <c r="BT58" s="35" t="n"/>
      <c r="BU58" s="35" t="n"/>
      <c r="BV58" s="35" t="n"/>
      <c r="BW58" s="35" t="n"/>
      <c r="BX58" s="35" t="n"/>
      <c r="BY58" s="35" t="n"/>
      <c r="BZ58" s="35" t="n"/>
      <c r="CA58" s="35" t="n"/>
      <c r="CB58" s="35" t="n"/>
      <c r="CC58" s="35" t="n"/>
      <c r="CD58" s="35" t="n"/>
      <c r="CE58" s="35" t="n"/>
      <c r="CF58" s="35" t="n"/>
      <c r="CG58" s="35" t="n"/>
      <c r="CH58" s="35" t="n"/>
      <c r="CI58" s="35" t="n"/>
      <c r="CJ58" s="35" t="n"/>
      <c r="CK58" s="35" t="n"/>
      <c r="CL58" s="35" t="n"/>
      <c r="CM58" s="35" t="n"/>
      <c r="CN58" s="35" t="n"/>
      <c r="CO58" s="35" t="n"/>
      <c r="CP58" s="35" t="n"/>
      <c r="CQ58" s="35" t="n"/>
      <c r="CR58" s="35" t="n"/>
      <c r="CS58" s="35" t="n"/>
      <c r="CT58" s="35" t="n"/>
      <c r="CU58" s="35" t="n"/>
      <c r="CV58" s="35" t="n"/>
      <c r="CW58" s="35" t="n"/>
      <c r="CX58" s="35" t="n"/>
      <c r="CY58" s="35" t="n"/>
      <c r="CZ58" s="35" t="n"/>
      <c r="DA58" s="35" t="n"/>
      <c r="DB58" s="35" t="n"/>
      <c r="DC58" s="35" t="n"/>
      <c r="DD58" s="35" t="n"/>
      <c r="DE58" s="35" t="n"/>
      <c r="DF58" s="35" t="n"/>
      <c r="DG58" s="35" t="n"/>
      <c r="DH58" s="35" t="n"/>
      <c r="DI58" s="35" t="n"/>
      <c r="DJ58" s="35" t="n"/>
      <c r="DK58" s="35" t="n"/>
      <c r="DL58" s="35" t="n"/>
      <c r="DM58" s="35" t="n"/>
      <c r="DN58" s="35" t="n"/>
      <c r="DO58" s="35" t="n"/>
      <c r="DP58" s="35" t="n"/>
      <c r="DQ58" s="35" t="n"/>
      <c r="DR58" s="35" t="n"/>
      <c r="DS58" s="35" t="n"/>
      <c r="DT58" s="35" t="n"/>
      <c r="DU58" s="35" t="n"/>
      <c r="DV58" s="35" t="n"/>
      <c r="DW58" s="35" t="n"/>
      <c r="DX58" s="35" t="n"/>
      <c r="DY58" s="35" t="n"/>
      <c r="DZ58" s="35" t="n"/>
      <c r="EA58" s="35" t="n"/>
      <c r="EB58" s="35" t="n"/>
      <c r="EC58" s="35" t="n"/>
      <c r="ED58" s="35" t="n"/>
      <c r="EE58" s="35" t="n"/>
      <c r="EF58" s="35" t="n"/>
      <c r="EG58" s="35" t="n"/>
      <c r="EH58" s="35" t="n"/>
      <c r="EI58" s="35" t="n"/>
      <c r="EJ58" s="35" t="n"/>
      <c r="EK58" s="35" t="n"/>
      <c r="EL58" s="35" t="n"/>
      <c r="EM58" s="35" t="n"/>
      <c r="EN58" s="35" t="n"/>
      <c r="EO58" s="35" t="n"/>
      <c r="EP58" s="35" t="n"/>
      <c r="EQ58" s="35" t="n"/>
      <c r="ER58" s="35" t="n"/>
      <c r="ES58" s="35" t="n"/>
      <c r="ET58" s="35" t="n"/>
      <c r="EU58" s="35" t="n"/>
      <c r="EV58" s="35" t="n"/>
      <c r="EW58" s="35" t="n"/>
      <c r="EX58" s="35" t="n"/>
      <c r="EY58" s="35" t="n"/>
      <c r="EZ58" s="35" t="n"/>
      <c r="FA58" s="35" t="n"/>
      <c r="FB58" s="35" t="n"/>
      <c r="FC58" s="35" t="n"/>
      <c r="FD58" s="35" t="n"/>
      <c r="FE58" s="35" t="n"/>
      <c r="FF58" s="35" t="n"/>
      <c r="FG58" s="35" t="n"/>
      <c r="FH58" s="35" t="n"/>
      <c r="FI58" s="35" t="n"/>
      <c r="FJ58" s="40" t="n"/>
      <c r="FK58" s="201" t="inlineStr">
        <is>
          <t xml:space="preserve">(N12)_Emergencia_Estrés_postraumático_y_problemas_psicológicos </t>
        </is>
      </c>
    </row>
    <row r="59" ht="123.75" customHeight="1">
      <c r="A59" s="345" t="n"/>
      <c r="B59" s="178" t="inlineStr">
        <is>
          <t xml:space="preserve">Desplazamiento forzoso de personas  (por desastres naturales o accidentes graves) </t>
        </is>
      </c>
      <c r="C59" s="187" t="n"/>
      <c r="D59" s="72" t="inlineStr">
        <is>
          <t>N13</t>
        </is>
      </c>
      <c r="F59" s="203" t="n"/>
      <c r="G59" s="206" t="n"/>
      <c r="H59" s="206" t="n"/>
      <c r="I59" s="35" t="n"/>
      <c r="J59" s="35" t="n"/>
      <c r="K59" s="35" t="n"/>
      <c r="L59" s="35" t="n"/>
      <c r="M59" s="35" t="n"/>
      <c r="N59" s="35" t="n"/>
      <c r="O59" s="35" t="n"/>
      <c r="P59" s="35" t="n"/>
      <c r="Q59" s="35" t="n"/>
      <c r="R59" s="35" t="n"/>
      <c r="S59" s="35" t="n"/>
      <c r="T59" s="35" t="n"/>
      <c r="U59" s="35" t="n"/>
      <c r="V59" s="35" t="n"/>
      <c r="W59" s="35" t="n"/>
      <c r="X59" s="35" t="n"/>
      <c r="Y59" s="35" t="n"/>
      <c r="Z59" s="35" t="n"/>
      <c r="AA59" s="35" t="n"/>
      <c r="AB59" s="35" t="n"/>
      <c r="AC59" s="35" t="n"/>
      <c r="AD59" s="35" t="n"/>
      <c r="AE59" s="35" t="n"/>
      <c r="AF59" s="35" t="n"/>
      <c r="AG59" s="35" t="n"/>
      <c r="AH59" s="35" t="n"/>
      <c r="AI59" s="35" t="n"/>
      <c r="AJ59" s="35" t="n"/>
      <c r="AK59" s="35" t="n"/>
      <c r="AL59" s="35" t="n"/>
      <c r="AM59" s="35" t="n"/>
      <c r="AN59" s="35" t="n"/>
      <c r="AO59" s="35" t="n"/>
      <c r="AP59" s="35" t="n"/>
      <c r="AQ59" s="35" t="n"/>
      <c r="AR59" s="35" t="n"/>
      <c r="AS59" s="35" t="n"/>
      <c r="AT59" s="35" t="n"/>
      <c r="AU59" s="35" t="n"/>
      <c r="AV59" s="35" t="n"/>
      <c r="AW59" s="35" t="n"/>
      <c r="AX59" s="35" t="n"/>
      <c r="AY59" s="35" t="n"/>
      <c r="AZ59" s="35" t="n"/>
      <c r="BA59" s="35" t="n"/>
      <c r="BB59" s="35" t="n"/>
      <c r="BC59" s="35" t="n"/>
      <c r="BD59" s="35" t="n"/>
      <c r="BE59" s="35" t="n"/>
      <c r="BF59" s="35" t="n"/>
      <c r="BG59" s="35" t="n"/>
      <c r="BH59" s="35" t="n"/>
      <c r="BI59" s="35" t="n"/>
      <c r="BJ59" s="35" t="n"/>
      <c r="BK59" s="35" t="n"/>
      <c r="BL59" s="35" t="n"/>
      <c r="BM59" s="35" t="n"/>
      <c r="BN59" s="35" t="n"/>
      <c r="BO59" s="35" t="n"/>
      <c r="BP59" s="35" t="n"/>
      <c r="BQ59" s="35" t="n"/>
      <c r="BR59" s="35" t="n"/>
      <c r="BS59" s="35" t="n"/>
      <c r="BT59" s="35" t="n"/>
      <c r="BU59" s="35" t="n"/>
      <c r="BV59" s="35" t="n"/>
      <c r="BW59" s="35" t="n"/>
      <c r="BX59" s="35" t="n"/>
      <c r="BY59" s="35" t="n"/>
      <c r="BZ59" s="35" t="n"/>
      <c r="CA59" s="35" t="n"/>
      <c r="CB59" s="35" t="n"/>
      <c r="CC59" s="35" t="n"/>
      <c r="CD59" s="35" t="n"/>
      <c r="CE59" s="35" t="n"/>
      <c r="CF59" s="35" t="n"/>
      <c r="CG59" s="35" t="n"/>
      <c r="CH59" s="35" t="n"/>
      <c r="CI59" s="35" t="n"/>
      <c r="CJ59" s="35" t="n"/>
      <c r="CK59" s="35" t="n"/>
      <c r="CL59" s="35" t="n"/>
      <c r="CM59" s="35" t="n"/>
      <c r="CN59" s="35" t="n"/>
      <c r="CO59" s="35" t="n"/>
      <c r="CP59" s="35" t="n"/>
      <c r="CQ59" s="35" t="n"/>
      <c r="CR59" s="35" t="n"/>
      <c r="CS59" s="35" t="n"/>
      <c r="CT59" s="35" t="n"/>
      <c r="CU59" s="35" t="n"/>
      <c r="CV59" s="35" t="n"/>
      <c r="CW59" s="35" t="n"/>
      <c r="CX59" s="35" t="n"/>
      <c r="CY59" s="35" t="n"/>
      <c r="CZ59" s="35" t="n"/>
      <c r="DA59" s="35" t="n"/>
      <c r="DB59" s="35" t="n"/>
      <c r="DC59" s="35" t="n"/>
      <c r="DD59" s="35" t="n"/>
      <c r="DE59" s="35" t="n"/>
      <c r="DF59" s="35" t="n"/>
      <c r="DG59" s="35" t="n"/>
      <c r="DH59" s="35" t="n"/>
      <c r="DI59" s="35" t="n"/>
      <c r="DJ59" s="35" t="n"/>
      <c r="DK59" s="35" t="n"/>
      <c r="DL59" s="35" t="n"/>
      <c r="DM59" s="35" t="n"/>
      <c r="DN59" s="35" t="n"/>
      <c r="DO59" s="35" t="n"/>
      <c r="DP59" s="35" t="n"/>
      <c r="DQ59" s="35" t="n"/>
      <c r="DR59" s="35" t="n"/>
      <c r="DS59" s="35" t="n"/>
      <c r="DT59" s="35" t="n"/>
      <c r="DU59" s="35" t="n"/>
      <c r="DV59" s="35" t="n"/>
      <c r="DW59" s="35" t="n"/>
      <c r="DX59" s="35" t="n"/>
      <c r="DY59" s="35" t="n"/>
      <c r="DZ59" s="35" t="n"/>
      <c r="EA59" s="35" t="n"/>
      <c r="EB59" s="35" t="n"/>
      <c r="EC59" s="35" t="n"/>
      <c r="ED59" s="35" t="n"/>
      <c r="EE59" s="35" t="n"/>
      <c r="EF59" s="35" t="n"/>
      <c r="EG59" s="35" t="n"/>
      <c r="EH59" s="35" t="n"/>
      <c r="EI59" s="35" t="n"/>
      <c r="EJ59" s="35" t="n"/>
      <c r="EK59" s="35" t="n"/>
      <c r="EL59" s="35" t="n"/>
      <c r="EM59" s="35" t="n"/>
      <c r="EN59" s="35" t="n"/>
      <c r="EO59" s="35" t="n"/>
      <c r="EP59" s="35" t="n"/>
      <c r="EQ59" s="35" t="n"/>
      <c r="ER59" s="35" t="n"/>
      <c r="ES59" s="35" t="n"/>
      <c r="ET59" s="35" t="n"/>
      <c r="EU59" s="35" t="n"/>
      <c r="EV59" s="35" t="n"/>
      <c r="EW59" s="35" t="n"/>
      <c r="EX59" s="35" t="n"/>
      <c r="EY59" s="35" t="n"/>
      <c r="EZ59" s="35" t="n"/>
      <c r="FA59" s="35" t="n"/>
      <c r="FB59" s="35" t="n"/>
      <c r="FC59" s="35" t="n"/>
      <c r="FD59" s="35" t="n"/>
      <c r="FE59" s="35" t="n"/>
      <c r="FF59" s="35" t="n"/>
      <c r="FG59" s="35" t="n"/>
      <c r="FH59" s="35" t="n"/>
      <c r="FI59" s="35" t="n"/>
      <c r="FJ59" s="40" t="n"/>
      <c r="FK59" s="201" t="inlineStr">
        <is>
          <t>(N13)_Emergencia_Desplazamiento_forzoso_de_personas_(por_desastres_naturales_o_accidentes_graves)</t>
        </is>
      </c>
    </row>
    <row r="60" ht="51" customHeight="1">
      <c r="A60" s="312" t="inlineStr">
        <is>
          <t>RIESGOS HIGIÉNICOS</t>
        </is>
      </c>
      <c r="B60" s="366" t="n"/>
      <c r="C60" s="366" t="n"/>
      <c r="D60" s="369" t="n"/>
      <c r="F60" s="203" t="inlineStr">
        <is>
          <t> </t>
        </is>
      </c>
      <c r="G60" s="206" t="n"/>
      <c r="H60" s="206" t="n"/>
      <c r="I60" s="35" t="n"/>
      <c r="J60" s="35" t="n"/>
      <c r="K60" s="35" t="n"/>
      <c r="L60" s="35" t="n"/>
      <c r="M60" s="35" t="n"/>
      <c r="N60" s="35" t="n"/>
      <c r="O60" s="35" t="n"/>
      <c r="P60" s="35" t="n"/>
      <c r="Q60" s="35" t="n"/>
      <c r="R60" s="35" t="n"/>
      <c r="S60" s="35" t="n"/>
      <c r="T60" s="35" t="n"/>
      <c r="U60" s="35" t="n"/>
      <c r="V60" s="35" t="n"/>
      <c r="W60" s="35" t="n"/>
      <c r="X60" s="35" t="n"/>
      <c r="Y60" s="35" t="n"/>
      <c r="Z60" s="35" t="n"/>
      <c r="AA60" s="35" t="n"/>
      <c r="AB60" s="35" t="n"/>
      <c r="AC60" s="35" t="n"/>
      <c r="AD60" s="35" t="n"/>
      <c r="AE60" s="35" t="n"/>
      <c r="AF60" s="35" t="n"/>
      <c r="AG60" s="35" t="n"/>
      <c r="AH60" s="35" t="n"/>
      <c r="AI60" s="35" t="n"/>
      <c r="AJ60" s="35" t="n"/>
      <c r="AK60" s="35" t="n"/>
      <c r="AL60" s="35" t="n"/>
      <c r="AM60" s="35" t="n"/>
      <c r="AN60" s="35" t="n"/>
      <c r="AO60" s="35" t="n"/>
      <c r="AP60" s="35" t="n"/>
      <c r="AQ60" s="35" t="n"/>
      <c r="AR60" s="35" t="n"/>
      <c r="AS60" s="35" t="n"/>
      <c r="AT60" s="35" t="n"/>
      <c r="AU60" s="35" t="n"/>
      <c r="AV60" s="35" t="n"/>
      <c r="AW60" s="35" t="n"/>
      <c r="AX60" s="35" t="n"/>
      <c r="AY60" s="35" t="n"/>
      <c r="AZ60" s="35" t="n"/>
      <c r="BA60" s="35" t="n"/>
      <c r="BB60" s="35" t="n"/>
      <c r="BC60" s="35" t="n"/>
      <c r="BD60" s="35" t="n"/>
      <c r="BE60" s="35" t="n"/>
      <c r="BF60" s="35" t="n"/>
      <c r="BG60" s="35" t="n"/>
      <c r="BH60" s="35" t="n"/>
      <c r="BI60" s="35" t="n"/>
      <c r="BJ60" s="35" t="n"/>
      <c r="BK60" s="35" t="n"/>
      <c r="BL60" s="35" t="n"/>
      <c r="BM60" s="35" t="n"/>
      <c r="BN60" s="35" t="n"/>
      <c r="BO60" s="35" t="n"/>
      <c r="BP60" s="35" t="n"/>
      <c r="BQ60" s="35" t="n"/>
      <c r="BR60" s="35" t="n"/>
      <c r="BS60" s="35" t="n"/>
      <c r="BT60" s="35" t="n"/>
      <c r="BU60" s="35" t="n"/>
      <c r="BV60" s="35" t="n"/>
      <c r="BW60" s="35" t="n"/>
      <c r="BX60" s="35" t="n"/>
      <c r="BY60" s="35" t="n"/>
      <c r="BZ60" s="35" t="n"/>
      <c r="CA60" s="35" t="n"/>
      <c r="CB60" s="35" t="n"/>
      <c r="CC60" s="35" t="n"/>
      <c r="CD60" s="35" t="n"/>
      <c r="CE60" s="35" t="n"/>
      <c r="CF60" s="35" t="n"/>
      <c r="CG60" s="35" t="n"/>
      <c r="CH60" s="35" t="n"/>
      <c r="CI60" s="35" t="n"/>
      <c r="CJ60" s="35" t="n"/>
      <c r="CK60" s="35" t="n"/>
      <c r="CL60" s="35" t="n"/>
      <c r="CM60" s="35" t="n"/>
      <c r="CN60" s="35" t="n"/>
      <c r="CO60" s="35" t="n"/>
      <c r="CP60" s="35" t="n"/>
      <c r="CQ60" s="35" t="n"/>
      <c r="CR60" s="35" t="n"/>
      <c r="CS60" s="35" t="n"/>
      <c r="CT60" s="35" t="n"/>
      <c r="CU60" s="35" t="n"/>
      <c r="CV60" s="35" t="n"/>
      <c r="CW60" s="35" t="n"/>
      <c r="CX60" s="35" t="n"/>
      <c r="CY60" s="35" t="n"/>
      <c r="CZ60" s="35" t="n"/>
      <c r="DA60" s="35" t="n"/>
      <c r="DB60" s="35" t="n"/>
      <c r="DC60" s="35" t="n"/>
      <c r="DD60" s="35" t="n"/>
      <c r="DE60" s="35" t="n"/>
      <c r="DF60" s="35" t="n"/>
      <c r="DG60" s="35" t="n"/>
      <c r="DH60" s="35" t="n"/>
      <c r="DI60" s="35" t="n"/>
      <c r="DJ60" s="35" t="n"/>
      <c r="DK60" s="35" t="n"/>
      <c r="DL60" s="35" t="n"/>
      <c r="DM60" s="35" t="n"/>
      <c r="DN60" s="35" t="n"/>
      <c r="DO60" s="35" t="n"/>
      <c r="DP60" s="35" t="n"/>
      <c r="DQ60" s="35" t="n"/>
      <c r="DR60" s="35" t="n"/>
      <c r="DS60" s="35" t="n"/>
      <c r="DT60" s="35" t="n"/>
      <c r="DU60" s="35" t="n"/>
      <c r="DV60" s="35" t="n"/>
      <c r="DW60" s="35" t="n"/>
      <c r="DX60" s="35" t="n"/>
      <c r="DY60" s="35" t="n"/>
      <c r="DZ60" s="35" t="n"/>
      <c r="EA60" s="35" t="n"/>
      <c r="EB60" s="35" t="n"/>
      <c r="EC60" s="35" t="n"/>
      <c r="ED60" s="35" t="n"/>
      <c r="EE60" s="35" t="n"/>
      <c r="EF60" s="35" t="n"/>
      <c r="EG60" s="35" t="n"/>
      <c r="EH60" s="35" t="n"/>
      <c r="EI60" s="35" t="n"/>
      <c r="EJ60" s="35" t="n"/>
      <c r="EK60" s="35" t="n"/>
      <c r="EL60" s="35" t="n"/>
      <c r="EM60" s="35" t="n"/>
      <c r="EN60" s="35" t="n"/>
      <c r="EO60" s="35" t="n"/>
      <c r="EP60" s="35" t="n"/>
      <c r="EQ60" s="35" t="n"/>
      <c r="ER60" s="35" t="n"/>
      <c r="ES60" s="35" t="n"/>
      <c r="ET60" s="35" t="n"/>
      <c r="EU60" s="35" t="n"/>
      <c r="EV60" s="35" t="n"/>
      <c r="EW60" s="35" t="n"/>
      <c r="EX60" s="35" t="n"/>
      <c r="EY60" s="35" t="n"/>
      <c r="EZ60" s="35" t="n"/>
      <c r="FA60" s="35" t="n"/>
      <c r="FB60" s="35" t="n"/>
      <c r="FC60" s="35" t="n"/>
      <c r="FD60" s="35" t="n"/>
      <c r="FE60" s="35" t="n"/>
      <c r="FF60" s="35" t="n"/>
      <c r="FG60" s="35" t="n"/>
      <c r="FH60" s="35" t="n"/>
      <c r="FI60" s="35" t="n"/>
      <c r="FJ60" s="40" t="n"/>
      <c r="FK60" s="201" t="inlineStr">
        <is>
          <t>(N)_Otros_riesgos</t>
        </is>
      </c>
    </row>
    <row r="61" ht="51" customHeight="1">
      <c r="A61" s="388" t="inlineStr">
        <is>
          <t>Exposición a agentes químicos</t>
        </is>
      </c>
      <c r="B61" s="156" t="inlineStr">
        <is>
          <t>Exposición a aerosoles sólidos 
(RC20-RC21)</t>
        </is>
      </c>
      <c r="C61" s="156" t="inlineStr">
        <is>
          <t>Permanencia en un ambiente de trabajo con presencia de partículas sólidas en suspensión como polvos, fibras y humos. (Sílice, polvo de harina, fibras, humos de soldadura, etc.)</t>
        </is>
      </c>
      <c r="D61" s="2" t="inlineStr">
        <is>
          <t>O1</t>
        </is>
      </c>
      <c r="F61" s="203" t="inlineStr">
        <is>
          <t> </t>
        </is>
      </c>
      <c r="G61" s="206" t="n"/>
      <c r="H61" s="206" t="n"/>
      <c r="I61" s="35" t="n"/>
      <c r="J61" s="35" t="n"/>
      <c r="K61" s="35" t="n"/>
      <c r="L61" s="35" t="n"/>
      <c r="M61" s="35" t="n"/>
      <c r="N61" s="35" t="n"/>
      <c r="O61" s="35" t="n"/>
      <c r="P61" s="35" t="n"/>
      <c r="Q61" s="35" t="n"/>
      <c r="R61" s="35" t="n"/>
      <c r="S61" s="35" t="n"/>
      <c r="T61" s="35" t="n"/>
      <c r="U61" s="35" t="n"/>
      <c r="V61" s="35" t="n"/>
      <c r="W61" s="35" t="n"/>
      <c r="X61" s="35" t="n"/>
      <c r="Y61" s="35" t="n"/>
      <c r="Z61" s="35" t="n"/>
      <c r="AA61" s="35" t="n"/>
      <c r="AB61" s="35" t="n"/>
      <c r="AC61" s="35" t="n"/>
      <c r="AD61" s="35" t="n"/>
      <c r="AE61" s="35" t="n"/>
      <c r="AF61" s="35" t="n"/>
      <c r="AG61" s="35" t="n"/>
      <c r="AH61" s="35" t="n"/>
      <c r="AI61" s="35" t="n"/>
      <c r="AJ61" s="35" t="n"/>
      <c r="AK61" s="35" t="n"/>
      <c r="AL61" s="35" t="n"/>
      <c r="AM61" s="35" t="n"/>
      <c r="AN61" s="35" t="n"/>
      <c r="AO61" s="35" t="n"/>
      <c r="AP61" s="35" t="n"/>
      <c r="AQ61" s="35" t="n"/>
      <c r="AR61" s="35" t="n"/>
      <c r="AS61" s="35" t="n"/>
      <c r="AT61" s="35" t="n"/>
      <c r="AU61" s="35" t="n"/>
      <c r="AV61" s="35" t="n"/>
      <c r="AW61" s="35" t="n"/>
      <c r="AX61" s="35" t="n"/>
      <c r="AY61" s="35" t="n"/>
      <c r="AZ61" s="35" t="n"/>
      <c r="BA61" s="35" t="n"/>
      <c r="BB61" s="35" t="n"/>
      <c r="BC61" s="35" t="n"/>
      <c r="BD61" s="35" t="n"/>
      <c r="BE61" s="35" t="n"/>
      <c r="BF61" s="35" t="n"/>
      <c r="BG61" s="35" t="n"/>
      <c r="BH61" s="35" t="n"/>
      <c r="BI61" s="35" t="n"/>
      <c r="BJ61" s="35" t="n"/>
      <c r="BK61" s="35" t="n"/>
      <c r="BL61" s="35" t="n"/>
      <c r="BM61" s="35" t="n"/>
      <c r="BN61" s="35" t="n"/>
      <c r="BO61" s="35" t="n"/>
      <c r="BP61" s="35" t="n"/>
      <c r="BQ61" s="35" t="n"/>
      <c r="BR61" s="35" t="n"/>
      <c r="BS61" s="35" t="n"/>
      <c r="BT61" s="35" t="n"/>
      <c r="BU61" s="35" t="n"/>
      <c r="BV61" s="35" t="n"/>
      <c r="BW61" s="35" t="n"/>
      <c r="BX61" s="35" t="n"/>
      <c r="BY61" s="35" t="n"/>
      <c r="BZ61" s="35" t="n"/>
      <c r="CA61" s="35" t="n"/>
      <c r="CB61" s="35" t="n"/>
      <c r="CC61" s="35" t="n"/>
      <c r="CD61" s="35" t="n"/>
      <c r="CE61" s="35" t="n"/>
      <c r="CF61" s="35" t="n"/>
      <c r="CG61" s="35" t="n"/>
      <c r="CH61" s="35" t="n"/>
      <c r="CI61" s="35" t="n"/>
      <c r="CJ61" s="35" t="n"/>
      <c r="CK61" s="35" t="n"/>
      <c r="CL61" s="35" t="n"/>
      <c r="CM61" s="35" t="n"/>
      <c r="CN61" s="35" t="n"/>
      <c r="CO61" s="35" t="n"/>
      <c r="CP61" s="35" t="n"/>
      <c r="CQ61" s="35" t="n"/>
      <c r="CR61" s="35" t="n"/>
      <c r="CS61" s="35" t="n"/>
      <c r="CT61" s="35" t="n"/>
      <c r="CU61" s="35" t="n"/>
      <c r="CV61" s="35" t="n"/>
      <c r="CW61" s="35" t="n"/>
      <c r="CX61" s="35" t="n"/>
      <c r="CY61" s="35" t="n"/>
      <c r="CZ61" s="35" t="n"/>
      <c r="DA61" s="35" t="n"/>
      <c r="DB61" s="35" t="n"/>
      <c r="DC61" s="35" t="n"/>
      <c r="DD61" s="35" t="n"/>
      <c r="DE61" s="35" t="n"/>
      <c r="DF61" s="35" t="n"/>
      <c r="DG61" s="35" t="n"/>
      <c r="DH61" s="35" t="n"/>
      <c r="DI61" s="35" t="n"/>
      <c r="DJ61" s="35" t="n"/>
      <c r="DK61" s="35" t="n"/>
      <c r="DL61" s="35" t="n"/>
      <c r="DM61" s="35" t="n"/>
      <c r="DN61" s="35" t="n"/>
      <c r="DO61" s="35" t="n"/>
      <c r="DP61" s="35" t="n"/>
      <c r="DQ61" s="35" t="n"/>
      <c r="DR61" s="35" t="n"/>
      <c r="DS61" s="35" t="n"/>
      <c r="DT61" s="35" t="n"/>
      <c r="DU61" s="35" t="n"/>
      <c r="DV61" s="35" t="n"/>
      <c r="DW61" s="35" t="n"/>
      <c r="DX61" s="35" t="n"/>
      <c r="DY61" s="35" t="n"/>
      <c r="DZ61" s="35" t="n"/>
      <c r="EA61" s="35" t="n"/>
      <c r="EB61" s="35" t="n"/>
      <c r="EC61" s="35" t="n"/>
      <c r="ED61" s="35" t="n"/>
      <c r="EE61" s="35" t="n"/>
      <c r="EF61" s="35" t="n"/>
      <c r="EG61" s="35" t="n"/>
      <c r="EH61" s="35" t="n"/>
      <c r="EI61" s="35" t="n"/>
      <c r="EJ61" s="35" t="n"/>
      <c r="EK61" s="35" t="n"/>
      <c r="EL61" s="35" t="n"/>
      <c r="EM61" s="35" t="n"/>
      <c r="EN61" s="35" t="n"/>
      <c r="EO61" s="35" t="n"/>
      <c r="EP61" s="35" t="n"/>
      <c r="EQ61" s="35" t="n"/>
      <c r="ER61" s="35" t="n"/>
      <c r="ES61" s="35" t="n"/>
      <c r="ET61" s="35" t="n"/>
      <c r="EU61" s="35" t="n"/>
      <c r="EV61" s="35" t="n"/>
      <c r="EW61" s="35" t="n"/>
      <c r="EX61" s="35" t="n"/>
      <c r="EY61" s="35" t="n"/>
      <c r="EZ61" s="35" t="n"/>
      <c r="FA61" s="35" t="n"/>
      <c r="FB61" s="35" t="n"/>
      <c r="FC61" s="35" t="n"/>
      <c r="FD61" s="35" t="n"/>
      <c r="FE61" s="35" t="n"/>
      <c r="FF61" s="35" t="n"/>
      <c r="FG61" s="35" t="n"/>
      <c r="FH61" s="35" t="n"/>
      <c r="FI61" s="35" t="n"/>
      <c r="FJ61" s="40" t="n"/>
      <c r="FK61" s="201" t="n"/>
    </row>
    <row r="62" ht="51" customHeight="1">
      <c r="A62" s="351" t="n"/>
      <c r="B62" s="156" t="inlineStr">
        <is>
          <t>Exposición a aerosoles líquidos</t>
        </is>
      </c>
      <c r="C62" s="156" t="inlineStr">
        <is>
          <t>Permanencia en un ambiente de trabajo con presencia de partículas líquidas en suspensión como nieblas y rocíos. (nieblas de ácidos, plaguicidas, etc.)</t>
        </is>
      </c>
      <c r="D62" s="2" t="inlineStr">
        <is>
          <t>O2</t>
        </is>
      </c>
      <c r="F62" s="203" t="inlineStr">
        <is>
          <t> </t>
        </is>
      </c>
      <c r="G62" s="206" t="n"/>
      <c r="H62" s="206" t="n"/>
      <c r="I62" s="35" t="n"/>
      <c r="J62" s="35" t="n"/>
      <c r="K62" s="35" t="n"/>
      <c r="L62" s="35" t="n"/>
      <c r="M62" s="35" t="n"/>
      <c r="N62" s="35" t="n"/>
      <c r="O62" s="35" t="n"/>
      <c r="P62" s="35" t="n"/>
      <c r="Q62" s="35" t="n"/>
      <c r="R62" s="35" t="n"/>
      <c r="S62" s="35" t="n"/>
      <c r="T62" s="35" t="n"/>
      <c r="U62" s="35" t="n"/>
      <c r="V62" s="35" t="n"/>
      <c r="W62" s="35" t="n"/>
      <c r="X62" s="35" t="n"/>
      <c r="Y62" s="35" t="n"/>
      <c r="Z62" s="35" t="n"/>
      <c r="AA62" s="35" t="n"/>
      <c r="AB62" s="35" t="n"/>
      <c r="AC62" s="35" t="n"/>
      <c r="AD62" s="35" t="n"/>
      <c r="AE62" s="35" t="n"/>
      <c r="AF62" s="35" t="n"/>
      <c r="AG62" s="35" t="n"/>
      <c r="AH62" s="35" t="n"/>
      <c r="AI62" s="35" t="n"/>
      <c r="AJ62" s="35" t="n"/>
      <c r="AK62" s="35" t="n"/>
      <c r="AL62" s="35" t="n"/>
      <c r="AM62" s="35" t="n"/>
      <c r="AN62" s="35" t="n"/>
      <c r="AO62" s="35" t="n"/>
      <c r="AP62" s="35" t="n"/>
      <c r="AQ62" s="35" t="n"/>
      <c r="AR62" s="35" t="n"/>
      <c r="AS62" s="35" t="n"/>
      <c r="AT62" s="35" t="n"/>
      <c r="AU62" s="35" t="n"/>
      <c r="AV62" s="35" t="n"/>
      <c r="AW62" s="35" t="n"/>
      <c r="AX62" s="35" t="n"/>
      <c r="AY62" s="35" t="n"/>
      <c r="AZ62" s="35" t="n"/>
      <c r="BA62" s="35" t="n"/>
      <c r="BB62" s="35" t="n"/>
      <c r="BC62" s="35" t="n"/>
      <c r="BD62" s="35" t="n"/>
      <c r="BE62" s="35" t="n"/>
      <c r="BF62" s="35" t="n"/>
      <c r="BG62" s="35" t="n"/>
      <c r="BH62" s="35" t="n"/>
      <c r="BI62" s="35" t="n"/>
      <c r="BJ62" s="35" t="n"/>
      <c r="BK62" s="35" t="n"/>
      <c r="BL62" s="35" t="n"/>
      <c r="BM62" s="35" t="n"/>
      <c r="BN62" s="35" t="n"/>
      <c r="BO62" s="35" t="n"/>
      <c r="BP62" s="35" t="n"/>
      <c r="BQ62" s="35" t="n"/>
      <c r="BR62" s="35" t="n"/>
      <c r="BS62" s="35" t="n"/>
      <c r="BT62" s="35" t="n"/>
      <c r="BU62" s="35" t="n"/>
      <c r="BV62" s="35" t="n"/>
      <c r="BW62" s="35" t="n"/>
      <c r="BX62" s="35" t="n"/>
      <c r="BY62" s="35" t="n"/>
      <c r="BZ62" s="35" t="n"/>
      <c r="CA62" s="35" t="n"/>
      <c r="CB62" s="35" t="n"/>
      <c r="CC62" s="35" t="n"/>
      <c r="CD62" s="35" t="n"/>
      <c r="CE62" s="35" t="n"/>
      <c r="CF62" s="35" t="n"/>
      <c r="CG62" s="35" t="n"/>
      <c r="CH62" s="35" t="n"/>
      <c r="CI62" s="35" t="n"/>
      <c r="CJ62" s="35" t="n"/>
      <c r="CK62" s="35" t="n"/>
      <c r="CL62" s="35" t="n"/>
      <c r="CM62" s="35" t="n"/>
      <c r="CN62" s="35" t="n"/>
      <c r="CO62" s="35" t="n"/>
      <c r="CP62" s="35" t="n"/>
      <c r="CQ62" s="35" t="n"/>
      <c r="CR62" s="35" t="n"/>
      <c r="CS62" s="35" t="n"/>
      <c r="CT62" s="35" t="n"/>
      <c r="CU62" s="35" t="n"/>
      <c r="CV62" s="35" t="n"/>
      <c r="CW62" s="35" t="n"/>
      <c r="CX62" s="35" t="n"/>
      <c r="CY62" s="35" t="n"/>
      <c r="CZ62" s="35" t="n"/>
      <c r="DA62" s="35" t="n"/>
      <c r="DB62" s="35" t="n"/>
      <c r="DC62" s="35" t="n"/>
      <c r="DD62" s="35" t="n"/>
      <c r="DE62" s="35" t="n"/>
      <c r="DF62" s="35" t="n"/>
      <c r="DG62" s="35" t="n"/>
      <c r="DH62" s="35" t="n"/>
      <c r="DI62" s="35" t="n"/>
      <c r="DJ62" s="35" t="n"/>
      <c r="DK62" s="35" t="n"/>
      <c r="DL62" s="35" t="n"/>
      <c r="DM62" s="35" t="n"/>
      <c r="DN62" s="35" t="n"/>
      <c r="DO62" s="35" t="n"/>
      <c r="DP62" s="35" t="n"/>
      <c r="DQ62" s="35" t="n"/>
      <c r="DR62" s="35" t="n"/>
      <c r="DS62" s="35" t="n"/>
      <c r="DT62" s="35" t="n"/>
      <c r="DU62" s="35" t="n"/>
      <c r="DV62" s="35" t="n"/>
      <c r="DW62" s="35" t="n"/>
      <c r="DX62" s="35" t="n"/>
      <c r="DY62" s="35" t="n"/>
      <c r="DZ62" s="35" t="n"/>
      <c r="EA62" s="35" t="n"/>
      <c r="EB62" s="35" t="n"/>
      <c r="EC62" s="35" t="n"/>
      <c r="ED62" s="35" t="n"/>
      <c r="EE62" s="35" t="n"/>
      <c r="EF62" s="35" t="n"/>
      <c r="EG62" s="35" t="n"/>
      <c r="EH62" s="35" t="n"/>
      <c r="EI62" s="35" t="n"/>
      <c r="EJ62" s="35" t="n"/>
      <c r="EK62" s="35" t="n"/>
      <c r="EL62" s="35" t="n"/>
      <c r="EM62" s="35" t="n"/>
      <c r="EN62" s="35" t="n"/>
      <c r="EO62" s="35" t="n"/>
      <c r="EP62" s="35" t="n"/>
      <c r="EQ62" s="35" t="n"/>
      <c r="ER62" s="35" t="n"/>
      <c r="ES62" s="35" t="n"/>
      <c r="ET62" s="35" t="n"/>
      <c r="EU62" s="35" t="n"/>
      <c r="EV62" s="35" t="n"/>
      <c r="EW62" s="35" t="n"/>
      <c r="EX62" s="35" t="n"/>
      <c r="EY62" s="35" t="n"/>
      <c r="EZ62" s="35" t="n"/>
      <c r="FA62" s="35" t="n"/>
      <c r="FB62" s="35" t="n"/>
      <c r="FC62" s="35" t="n"/>
      <c r="FD62" s="35" t="n"/>
      <c r="FE62" s="35" t="n"/>
      <c r="FF62" s="35" t="n"/>
      <c r="FG62" s="35" t="n"/>
      <c r="FH62" s="35" t="n"/>
      <c r="FI62" s="35" t="n"/>
      <c r="FJ62" s="40" t="n"/>
      <c r="FK62" s="201" t="n"/>
    </row>
    <row r="63" ht="50" customHeight="1">
      <c r="A63" s="345" t="n"/>
      <c r="B63" s="156" t="inlineStr">
        <is>
          <t>Exposición a gases y vapores</t>
        </is>
      </c>
      <c r="C63" s="156" t="inlineStr">
        <is>
          <t>ermanencia en un ambiente de trabajo con presencia de sustancias en estado gaseoso (gases o vapores), tales como: gases anestésicos, acetonas, tolueno, benceno, xileno, etc.</t>
        </is>
      </c>
      <c r="D63" s="2" t="inlineStr">
        <is>
          <t>O3</t>
        </is>
      </c>
      <c r="F63" s="203" t="inlineStr">
        <is>
          <t> </t>
        </is>
      </c>
      <c r="G63" s="206" t="n"/>
      <c r="H63" s="206" t="n"/>
      <c r="I63" s="35" t="n"/>
      <c r="J63" s="35" t="n"/>
      <c r="K63" s="35" t="n"/>
      <c r="L63" s="35" t="n"/>
      <c r="M63" s="35" t="n"/>
      <c r="N63" s="35" t="n"/>
      <c r="O63" s="35" t="n"/>
      <c r="P63" s="35" t="n"/>
      <c r="Q63" s="35" t="n"/>
      <c r="R63" s="35" t="n"/>
      <c r="S63" s="35" t="n"/>
      <c r="T63" s="35" t="n"/>
      <c r="U63" s="35" t="n"/>
      <c r="V63" s="35" t="n"/>
      <c r="W63" s="35" t="n"/>
      <c r="X63" s="35" t="n"/>
      <c r="Y63" s="35" t="n"/>
      <c r="Z63" s="35" t="n"/>
      <c r="AA63" s="35" t="n"/>
      <c r="AB63" s="35" t="n"/>
      <c r="AC63" s="35" t="n"/>
      <c r="AD63" s="35" t="n"/>
      <c r="AE63" s="35" t="n"/>
      <c r="AF63" s="35" t="n"/>
      <c r="AG63" s="35" t="n"/>
      <c r="AH63" s="35" t="n"/>
      <c r="AI63" s="35" t="n"/>
      <c r="AJ63" s="35" t="n"/>
      <c r="AK63" s="35" t="n"/>
      <c r="AL63" s="35" t="n"/>
      <c r="AM63" s="35" t="n"/>
      <c r="AN63" s="35" t="n"/>
      <c r="AO63" s="35" t="n"/>
      <c r="AP63" s="35" t="n"/>
      <c r="AQ63" s="35" t="n"/>
      <c r="AR63" s="35" t="n"/>
      <c r="AS63" s="35" t="n"/>
      <c r="AT63" s="35" t="n"/>
      <c r="AU63" s="35" t="n"/>
      <c r="AV63" s="35" t="n"/>
      <c r="AW63" s="35" t="n"/>
      <c r="AX63" s="35" t="n"/>
      <c r="AY63" s="35" t="n"/>
      <c r="AZ63" s="35" t="n"/>
      <c r="BA63" s="35" t="n"/>
      <c r="BB63" s="35" t="n"/>
      <c r="BC63" s="35" t="n"/>
      <c r="BD63" s="35" t="n"/>
      <c r="BE63" s="35" t="n"/>
      <c r="BF63" s="35" t="n"/>
      <c r="BG63" s="35" t="n"/>
      <c r="BH63" s="35" t="n"/>
      <c r="BI63" s="35" t="n"/>
      <c r="BJ63" s="35" t="n"/>
      <c r="BK63" s="35" t="n"/>
      <c r="BL63" s="35" t="n"/>
      <c r="BM63" s="35" t="n"/>
      <c r="BN63" s="35" t="n"/>
      <c r="BO63" s="35" t="n"/>
      <c r="BP63" s="35" t="n"/>
      <c r="BQ63" s="35" t="n"/>
      <c r="BR63" s="35" t="n"/>
      <c r="BS63" s="35" t="n"/>
      <c r="BT63" s="35" t="n"/>
      <c r="BU63" s="35" t="n"/>
      <c r="BV63" s="35" t="n"/>
      <c r="BW63" s="35" t="n"/>
      <c r="BX63" s="35" t="n"/>
      <c r="BY63" s="35" t="n"/>
      <c r="BZ63" s="35" t="n"/>
      <c r="CA63" s="35" t="n"/>
      <c r="CB63" s="35" t="n"/>
      <c r="CC63" s="35" t="n"/>
      <c r="CD63" s="35" t="n"/>
      <c r="CE63" s="35" t="n"/>
      <c r="CF63" s="35" t="n"/>
      <c r="CG63" s="35" t="n"/>
      <c r="CH63" s="35" t="n"/>
      <c r="CI63" s="35" t="n"/>
      <c r="CJ63" s="35" t="n"/>
      <c r="CK63" s="35" t="n"/>
      <c r="CL63" s="35" t="n"/>
      <c r="CM63" s="35" t="n"/>
      <c r="CN63" s="35" t="n"/>
      <c r="CO63" s="35" t="n"/>
      <c r="CP63" s="35" t="n"/>
      <c r="CQ63" s="35" t="n"/>
      <c r="CR63" s="35" t="n"/>
      <c r="CS63" s="35" t="n"/>
      <c r="CT63" s="35" t="n"/>
      <c r="CU63" s="35" t="n"/>
      <c r="CV63" s="35" t="n"/>
      <c r="CW63" s="35" t="n"/>
      <c r="CX63" s="35" t="n"/>
      <c r="CY63" s="35" t="n"/>
      <c r="CZ63" s="35" t="n"/>
      <c r="DA63" s="35" t="n"/>
      <c r="DB63" s="35" t="n"/>
      <c r="DC63" s="35" t="n"/>
      <c r="DD63" s="35" t="n"/>
      <c r="DE63" s="35" t="n"/>
      <c r="DF63" s="35" t="n"/>
      <c r="DG63" s="35" t="n"/>
      <c r="DH63" s="35" t="n"/>
      <c r="DI63" s="35" t="n"/>
      <c r="DJ63" s="35" t="n"/>
      <c r="DK63" s="35" t="n"/>
      <c r="DL63" s="35" t="n"/>
      <c r="DM63" s="35" t="n"/>
      <c r="DN63" s="35" t="n"/>
      <c r="DO63" s="35" t="n"/>
      <c r="DP63" s="35" t="n"/>
      <c r="DQ63" s="35" t="n"/>
      <c r="DR63" s="35" t="n"/>
      <c r="DS63" s="35" t="n"/>
      <c r="DT63" s="35" t="n"/>
      <c r="DU63" s="35" t="n"/>
      <c r="DV63" s="35" t="n"/>
      <c r="DW63" s="35" t="n"/>
      <c r="DX63" s="35" t="n"/>
      <c r="DY63" s="35" t="n"/>
      <c r="DZ63" s="35" t="n"/>
      <c r="EA63" s="35" t="n"/>
      <c r="EB63" s="35" t="n"/>
      <c r="EC63" s="35" t="n"/>
      <c r="ED63" s="35" t="n"/>
      <c r="EE63" s="35" t="n"/>
      <c r="EF63" s="35" t="n"/>
      <c r="EG63" s="35" t="n"/>
      <c r="EH63" s="35" t="n"/>
      <c r="EI63" s="35" t="n"/>
      <c r="EJ63" s="35" t="n"/>
      <c r="EK63" s="35" t="n"/>
      <c r="EL63" s="35" t="n"/>
      <c r="EM63" s="35" t="n"/>
      <c r="EN63" s="35" t="n"/>
      <c r="EO63" s="35" t="n"/>
      <c r="EP63" s="35" t="n"/>
      <c r="EQ63" s="35" t="n"/>
      <c r="ER63" s="35" t="n"/>
      <c r="ES63" s="35" t="n"/>
      <c r="ET63" s="35" t="n"/>
      <c r="EU63" s="35" t="n"/>
      <c r="EV63" s="35" t="n"/>
      <c r="EW63" s="35" t="n"/>
      <c r="EX63" s="35" t="n"/>
      <c r="EY63" s="35" t="n"/>
      <c r="EZ63" s="35" t="n"/>
      <c r="FA63" s="35" t="n"/>
      <c r="FB63" s="35" t="n"/>
      <c r="FC63" s="35" t="n"/>
      <c r="FD63" s="35" t="n"/>
      <c r="FE63" s="35" t="n"/>
      <c r="FF63" s="35" t="n"/>
      <c r="FG63" s="35" t="n"/>
      <c r="FH63" s="35" t="n"/>
      <c r="FI63" s="35" t="n"/>
      <c r="FJ63" s="40" t="n"/>
      <c r="FK63" s="201" t="n"/>
    </row>
    <row r="64" ht="48" customHeight="1">
      <c r="A64" s="388" t="inlineStr">
        <is>
          <t>Exposición a agentes físicos</t>
        </is>
      </c>
      <c r="B64" s="156" t="inlineStr">
        <is>
          <t>Exposición a ruido</t>
        </is>
      </c>
      <c r="C64" s="156" t="inlineStr">
        <is>
          <t>Permanencia en un ambiente de trabajo con presencia continua de altos niveles de presión sonora (en forma estable o fluctuante), con lapotencialidad de alterar el órgano de la audición.</t>
        </is>
      </c>
      <c r="D64" s="2" t="inlineStr">
        <is>
          <t>P1</t>
        </is>
      </c>
      <c r="F64" s="203" t="inlineStr">
        <is>
          <t> </t>
        </is>
      </c>
      <c r="G64" s="206" t="n"/>
      <c r="H64" s="206" t="n"/>
      <c r="I64" s="35" t="n"/>
      <c r="J64" s="35" t="n"/>
      <c r="K64" s="35" t="n"/>
      <c r="L64" s="35" t="n"/>
      <c r="M64" s="35" t="n"/>
      <c r="N64" s="35" t="n"/>
      <c r="O64" s="35" t="n"/>
      <c r="P64" s="35" t="n"/>
      <c r="Q64" s="35" t="n"/>
      <c r="R64" s="35" t="n"/>
      <c r="S64" s="35" t="n"/>
      <c r="T64" s="35" t="n"/>
      <c r="U64" s="35" t="n"/>
      <c r="V64" s="35" t="n"/>
      <c r="W64" s="35" t="n"/>
      <c r="X64" s="35" t="n"/>
      <c r="Y64" s="35" t="n"/>
      <c r="Z64" s="35" t="n"/>
      <c r="AA64" s="35" t="n"/>
      <c r="AB64" s="35" t="n"/>
      <c r="AC64" s="35" t="n"/>
      <c r="AD64" s="35" t="n"/>
      <c r="AE64" s="35" t="n"/>
      <c r="AF64" s="35" t="n"/>
      <c r="AG64" s="35" t="n"/>
      <c r="AH64" s="35" t="n"/>
      <c r="AI64" s="35" t="n"/>
      <c r="AJ64" s="35" t="n"/>
      <c r="AK64" s="35" t="n"/>
      <c r="AL64" s="35" t="n"/>
      <c r="AM64" s="35" t="n"/>
      <c r="AN64" s="35" t="n"/>
      <c r="AO64" s="35" t="n"/>
      <c r="AP64" s="35" t="n"/>
      <c r="AQ64" s="35" t="n"/>
      <c r="AR64" s="35" t="n"/>
      <c r="AS64" s="35" t="n"/>
      <c r="AT64" s="35" t="n"/>
      <c r="AU64" s="35" t="n"/>
      <c r="AV64" s="35" t="n"/>
      <c r="AW64" s="35" t="n"/>
      <c r="AX64" s="35" t="n"/>
      <c r="AY64" s="35" t="n"/>
      <c r="AZ64" s="35" t="n"/>
      <c r="BA64" s="35" t="n"/>
      <c r="BB64" s="35" t="n"/>
      <c r="BC64" s="35" t="n"/>
      <c r="BD64" s="35" t="n"/>
      <c r="BE64" s="35" t="n"/>
      <c r="BF64" s="35" t="n"/>
      <c r="BG64" s="35" t="n"/>
      <c r="BH64" s="35" t="n"/>
      <c r="BI64" s="35" t="n"/>
      <c r="BJ64" s="35" t="n"/>
      <c r="BK64" s="35" t="n"/>
      <c r="BL64" s="35" t="n"/>
      <c r="BM64" s="35" t="n"/>
      <c r="BN64" s="35" t="n"/>
      <c r="BO64" s="35" t="n"/>
      <c r="BP64" s="35" t="n"/>
      <c r="BQ64" s="35" t="n"/>
      <c r="BR64" s="35" t="n"/>
      <c r="BS64" s="35" t="n"/>
      <c r="BT64" s="35" t="n"/>
      <c r="BU64" s="35" t="n"/>
      <c r="BV64" s="35" t="n"/>
      <c r="BW64" s="35" t="n"/>
      <c r="BX64" s="35" t="n"/>
      <c r="BY64" s="35" t="n"/>
      <c r="BZ64" s="35" t="n"/>
      <c r="CA64" s="35" t="n"/>
      <c r="CB64" s="35" t="n"/>
      <c r="CC64" s="35" t="n"/>
      <c r="CD64" s="35" t="n"/>
      <c r="CE64" s="35" t="n"/>
      <c r="CF64" s="35" t="n"/>
      <c r="CG64" s="35" t="n"/>
      <c r="CH64" s="35" t="n"/>
      <c r="CI64" s="35" t="n"/>
      <c r="CJ64" s="35" t="n"/>
      <c r="CK64" s="35" t="n"/>
      <c r="CL64" s="35" t="n"/>
      <c r="CM64" s="35" t="n"/>
      <c r="CN64" s="35" t="n"/>
      <c r="CO64" s="35" t="n"/>
      <c r="CP64" s="35" t="n"/>
      <c r="CQ64" s="35" t="n"/>
      <c r="CR64" s="35" t="n"/>
      <c r="CS64" s="35" t="n"/>
      <c r="CT64" s="35" t="n"/>
      <c r="CU64" s="35" t="n"/>
      <c r="CV64" s="35" t="n"/>
      <c r="CW64" s="35" t="n"/>
      <c r="CX64" s="35" t="n"/>
      <c r="CY64" s="35" t="n"/>
      <c r="CZ64" s="35" t="n"/>
      <c r="DA64" s="35" t="n"/>
      <c r="DB64" s="35" t="n"/>
      <c r="DC64" s="35" t="n"/>
      <c r="DD64" s="35" t="n"/>
      <c r="DE64" s="35" t="n"/>
      <c r="DF64" s="35" t="n"/>
      <c r="DG64" s="35" t="n"/>
      <c r="DH64" s="35" t="n"/>
      <c r="DI64" s="35" t="n"/>
      <c r="DJ64" s="35" t="n"/>
      <c r="DK64" s="35" t="n"/>
      <c r="DL64" s="35" t="n"/>
      <c r="DM64" s="35" t="n"/>
      <c r="DN64" s="35" t="n"/>
      <c r="DO64" s="35" t="n"/>
      <c r="DP64" s="35" t="n"/>
      <c r="DQ64" s="35" t="n"/>
      <c r="DR64" s="35" t="n"/>
      <c r="DS64" s="35" t="n"/>
      <c r="DT64" s="35" t="n"/>
      <c r="DU64" s="35" t="n"/>
      <c r="DV64" s="35" t="n"/>
      <c r="DW64" s="35" t="n"/>
      <c r="DX64" s="35" t="n"/>
      <c r="DY64" s="35" t="n"/>
      <c r="DZ64" s="35" t="n"/>
      <c r="EA64" s="35" t="n"/>
      <c r="EB64" s="35" t="n"/>
      <c r="EC64" s="35" t="n"/>
      <c r="ED64" s="35" t="n"/>
      <c r="EE64" s="35" t="n"/>
      <c r="EF64" s="35" t="n"/>
      <c r="EG64" s="35" t="n"/>
      <c r="EH64" s="35" t="n"/>
      <c r="EI64" s="35" t="n"/>
      <c r="EJ64" s="35" t="n"/>
      <c r="EK64" s="35" t="n"/>
      <c r="EL64" s="35" t="n"/>
      <c r="EM64" s="35" t="n"/>
      <c r="EN64" s="35" t="n"/>
      <c r="EO64" s="35" t="n"/>
      <c r="EP64" s="35" t="n"/>
      <c r="EQ64" s="35" t="n"/>
      <c r="ER64" s="35" t="n"/>
      <c r="ES64" s="35" t="n"/>
      <c r="ET64" s="35" t="n"/>
      <c r="EU64" s="35" t="n"/>
      <c r="EV64" s="35" t="n"/>
      <c r="EW64" s="35" t="n"/>
      <c r="EX64" s="35" t="n"/>
      <c r="EY64" s="35" t="n"/>
      <c r="EZ64" s="35" t="n"/>
      <c r="FA64" s="35" t="n"/>
      <c r="FB64" s="35" t="n"/>
      <c r="FC64" s="35" t="n"/>
      <c r="FD64" s="35" t="n"/>
      <c r="FE64" s="35" t="n"/>
      <c r="FF64" s="35" t="n"/>
      <c r="FG64" s="35" t="n"/>
      <c r="FH64" s="35" t="n"/>
      <c r="FI64" s="35" t="n"/>
      <c r="FJ64" s="40" t="n"/>
      <c r="FK64" s="201" t="n"/>
    </row>
    <row r="65" ht="64" customHeight="1">
      <c r="A65" s="351" t="n"/>
      <c r="B65" s="156" t="inlineStr">
        <is>
          <t>Exposición a Radiaciones No Ionizantes</t>
        </is>
      </c>
      <c r="C65" s="156" t="inlineStr">
        <is>
          <t>Permanencia en un ambiente de trabajo con presencia de radiaciones electromagnéticas capaces de producir la ionización de manera directa o indirecta, en su paso a través de la materia (Rayos X, Rayos Gamma, provenientes de generadores o fuentes; entre otras)</t>
        </is>
      </c>
      <c r="D65" s="2" t="inlineStr">
        <is>
          <t>P4</t>
        </is>
      </c>
      <c r="F65" s="203" t="inlineStr">
        <is>
          <t> </t>
        </is>
      </c>
      <c r="G65" s="206" t="n"/>
      <c r="H65" s="206" t="n"/>
      <c r="I65" s="35" t="n"/>
      <c r="J65" s="35" t="n"/>
      <c r="K65" s="35" t="n"/>
      <c r="L65" s="35" t="n"/>
      <c r="M65" s="35" t="n"/>
      <c r="N65" s="35" t="n"/>
      <c r="O65" s="35" t="n"/>
      <c r="P65" s="35" t="n"/>
      <c r="Q65" s="35" t="n"/>
      <c r="R65" s="35" t="n"/>
      <c r="S65" s="35" t="n"/>
      <c r="T65" s="35" t="n"/>
      <c r="U65" s="35" t="n"/>
      <c r="V65" s="35" t="n"/>
      <c r="W65" s="35" t="n"/>
      <c r="X65" s="35" t="n"/>
      <c r="Y65" s="35" t="n"/>
      <c r="Z65" s="35" t="n"/>
      <c r="AA65" s="35" t="n"/>
      <c r="AB65" s="35" t="n"/>
      <c r="AC65" s="35" t="n"/>
      <c r="AD65" s="35" t="n"/>
      <c r="AE65" s="35" t="n"/>
      <c r="AF65" s="35" t="n"/>
      <c r="AG65" s="35" t="n"/>
      <c r="AH65" s="35" t="n"/>
      <c r="AI65" s="35" t="n"/>
      <c r="AJ65" s="35" t="n"/>
      <c r="AK65" s="35" t="n"/>
      <c r="AL65" s="35" t="n"/>
      <c r="AM65" s="35" t="n"/>
      <c r="AN65" s="35" t="n"/>
      <c r="AO65" s="35" t="n"/>
      <c r="AP65" s="35" t="n"/>
      <c r="AQ65" s="35" t="n"/>
      <c r="AR65" s="35" t="n"/>
      <c r="AS65" s="35" t="n"/>
      <c r="AT65" s="35" t="n"/>
      <c r="AU65" s="35" t="n"/>
      <c r="AV65" s="35" t="n"/>
      <c r="AW65" s="35" t="n"/>
      <c r="AX65" s="35" t="n"/>
      <c r="AY65" s="35" t="n"/>
      <c r="AZ65" s="35" t="n"/>
      <c r="BA65" s="35" t="n"/>
      <c r="BB65" s="35" t="n"/>
      <c r="BC65" s="35" t="n"/>
      <c r="BD65" s="35" t="n"/>
      <c r="BE65" s="35" t="n"/>
      <c r="BF65" s="35" t="n"/>
      <c r="BG65" s="35" t="n"/>
      <c r="BH65" s="35" t="n"/>
      <c r="BI65" s="35" t="n"/>
      <c r="BJ65" s="35" t="n"/>
      <c r="BK65" s="35" t="n"/>
      <c r="BL65" s="35" t="n"/>
      <c r="BM65" s="35" t="n"/>
      <c r="BN65" s="35" t="n"/>
      <c r="BO65" s="35" t="n"/>
      <c r="BP65" s="35" t="n"/>
      <c r="BQ65" s="35" t="n"/>
      <c r="BR65" s="35" t="n"/>
      <c r="BS65" s="35" t="n"/>
      <c r="BT65" s="35" t="n"/>
      <c r="BU65" s="35" t="n"/>
      <c r="BV65" s="35" t="n"/>
      <c r="BW65" s="35" t="n"/>
      <c r="BX65" s="35" t="n"/>
      <c r="BY65" s="35" t="n"/>
      <c r="BZ65" s="35" t="n"/>
      <c r="CA65" s="35" t="n"/>
      <c r="CB65" s="35" t="n"/>
      <c r="CC65" s="35" t="n"/>
      <c r="CD65" s="35" t="n"/>
      <c r="CE65" s="35" t="n"/>
      <c r="CF65" s="35" t="n"/>
      <c r="CG65" s="35" t="n"/>
      <c r="CH65" s="35" t="n"/>
      <c r="CI65" s="35" t="n"/>
      <c r="CJ65" s="35" t="n"/>
      <c r="CK65" s="35" t="n"/>
      <c r="CL65" s="35" t="n"/>
      <c r="CM65" s="35" t="n"/>
      <c r="CN65" s="35" t="n"/>
      <c r="CO65" s="35" t="n"/>
      <c r="CP65" s="35" t="n"/>
      <c r="CQ65" s="35" t="n"/>
      <c r="CR65" s="35" t="n"/>
      <c r="CS65" s="35" t="n"/>
      <c r="CT65" s="35" t="n"/>
      <c r="CU65" s="35" t="n"/>
      <c r="CV65" s="35" t="n"/>
      <c r="CW65" s="35" t="n"/>
      <c r="CX65" s="35" t="n"/>
      <c r="CY65" s="35" t="n"/>
      <c r="CZ65" s="35" t="n"/>
      <c r="DA65" s="35" t="n"/>
      <c r="DB65" s="35" t="n"/>
      <c r="DC65" s="35" t="n"/>
      <c r="DD65" s="35" t="n"/>
      <c r="DE65" s="35" t="n"/>
      <c r="DF65" s="35" t="n"/>
      <c r="DG65" s="35" t="n"/>
      <c r="DH65" s="35" t="n"/>
      <c r="DI65" s="35" t="n"/>
      <c r="DJ65" s="35" t="n"/>
      <c r="DK65" s="35" t="n"/>
      <c r="DL65" s="35" t="n"/>
      <c r="DM65" s="35" t="n"/>
      <c r="DN65" s="35" t="n"/>
      <c r="DO65" s="35" t="n"/>
      <c r="DP65" s="35" t="n"/>
      <c r="DQ65" s="35" t="n"/>
      <c r="DR65" s="35" t="n"/>
      <c r="DS65" s="35" t="n"/>
      <c r="DT65" s="35" t="n"/>
      <c r="DU65" s="35" t="n"/>
      <c r="DV65" s="35" t="n"/>
      <c r="DW65" s="35" t="n"/>
      <c r="DX65" s="35" t="n"/>
      <c r="DY65" s="35" t="n"/>
      <c r="DZ65" s="35" t="n"/>
      <c r="EA65" s="35" t="n"/>
      <c r="EB65" s="35" t="n"/>
      <c r="EC65" s="35" t="n"/>
      <c r="ED65" s="35" t="n"/>
      <c r="EE65" s="35" t="n"/>
      <c r="EF65" s="35" t="n"/>
      <c r="EG65" s="35" t="n"/>
      <c r="EH65" s="35" t="n"/>
      <c r="EI65" s="35" t="n"/>
      <c r="EJ65" s="35" t="n"/>
      <c r="EK65" s="35" t="n"/>
      <c r="EL65" s="35" t="n"/>
      <c r="EM65" s="35" t="n"/>
      <c r="EN65" s="35" t="n"/>
      <c r="EO65" s="35" t="n"/>
      <c r="EP65" s="35" t="n"/>
      <c r="EQ65" s="35" t="n"/>
      <c r="ER65" s="35" t="n"/>
      <c r="ES65" s="35" t="n"/>
      <c r="ET65" s="35" t="n"/>
      <c r="EU65" s="35" t="n"/>
      <c r="EV65" s="35" t="n"/>
      <c r="EW65" s="35" t="n"/>
      <c r="EX65" s="35" t="n"/>
      <c r="EY65" s="35" t="n"/>
      <c r="EZ65" s="35" t="n"/>
      <c r="FA65" s="35" t="n"/>
      <c r="FB65" s="35" t="n"/>
      <c r="FC65" s="35" t="n"/>
      <c r="FD65" s="35" t="n"/>
      <c r="FE65" s="35" t="n"/>
      <c r="FF65" s="35" t="n"/>
      <c r="FG65" s="35" t="n"/>
      <c r="FH65" s="35" t="n"/>
      <c r="FI65" s="35" t="n"/>
      <c r="FJ65" s="40" t="n"/>
    </row>
    <row r="66" ht="64" customHeight="1">
      <c r="A66" s="351" t="n"/>
      <c r="B66" s="345" t="n"/>
      <c r="C66" s="156" t="inlineStr">
        <is>
          <t>Permanencia en un ambiente de trabajo con presencia de radiaciones electromagnéticas incapaces de producir ionización de manera directa o indirecta a su paso a través de la materia (Rayos visibles, UV de fuentes naturales o artificiales, Laser, Microondas, entre otros).</t>
        </is>
      </c>
      <c r="D66" s="2" t="inlineStr">
        <is>
          <t>P5</t>
        </is>
      </c>
      <c r="F66" s="203" t="inlineStr">
        <is>
          <t> </t>
        </is>
      </c>
      <c r="G66" s="206" t="n"/>
      <c r="H66" s="206" t="n"/>
      <c r="I66" s="35" t="n"/>
      <c r="J66" s="35" t="n"/>
      <c r="K66" s="35" t="n"/>
      <c r="L66" s="35" t="n"/>
      <c r="M66" s="35" t="n"/>
      <c r="N66" s="35" t="n"/>
      <c r="O66" s="35" t="n"/>
      <c r="P66" s="35" t="n"/>
      <c r="Q66" s="35" t="n"/>
      <c r="R66" s="35" t="n"/>
      <c r="S66" s="35" t="n"/>
      <c r="T66" s="35" t="n"/>
      <c r="U66" s="35" t="n"/>
      <c r="V66" s="35" t="n"/>
      <c r="W66" s="35" t="n"/>
      <c r="X66" s="35" t="n"/>
      <c r="Y66" s="35" t="n"/>
      <c r="Z66" s="35" t="n"/>
      <c r="AA66" s="35" t="n"/>
      <c r="AB66" s="35" t="n"/>
      <c r="AC66" s="35" t="n"/>
      <c r="AD66" s="35" t="n"/>
      <c r="AE66" s="35" t="n"/>
      <c r="AF66" s="35" t="n"/>
      <c r="AG66" s="35" t="n"/>
      <c r="AH66" s="35" t="n"/>
      <c r="AI66" s="35" t="n"/>
      <c r="AJ66" s="35" t="n"/>
      <c r="AK66" s="35" t="n"/>
      <c r="AL66" s="35" t="n"/>
      <c r="AM66" s="35" t="n"/>
      <c r="AN66" s="35" t="n"/>
      <c r="AO66" s="35" t="n"/>
      <c r="AP66" s="35" t="n"/>
      <c r="AQ66" s="35" t="n"/>
      <c r="AR66" s="35" t="n"/>
      <c r="AS66" s="35" t="n"/>
      <c r="AT66" s="35" t="n"/>
      <c r="AU66" s="35" t="n"/>
      <c r="AV66" s="35" t="n"/>
      <c r="AW66" s="35" t="n"/>
      <c r="AX66" s="35" t="n"/>
      <c r="AY66" s="35" t="n"/>
      <c r="AZ66" s="35" t="n"/>
      <c r="BA66" s="35" t="n"/>
      <c r="BB66" s="35" t="n"/>
      <c r="BC66" s="35" t="n"/>
      <c r="BD66" s="35" t="n"/>
      <c r="BE66" s="35" t="n"/>
      <c r="BF66" s="35" t="n"/>
      <c r="BG66" s="35" t="n"/>
      <c r="BH66" s="35" t="n"/>
      <c r="BI66" s="35" t="n"/>
      <c r="BJ66" s="35" t="n"/>
      <c r="BK66" s="35" t="n"/>
      <c r="BL66" s="35" t="n"/>
      <c r="BM66" s="35" t="n"/>
      <c r="BN66" s="35" t="n"/>
      <c r="BO66" s="35" t="n"/>
      <c r="BP66" s="35" t="n"/>
      <c r="BQ66" s="35" t="n"/>
      <c r="BR66" s="35" t="n"/>
      <c r="BS66" s="35" t="n"/>
      <c r="BT66" s="35" t="n"/>
      <c r="BU66" s="35" t="n"/>
      <c r="BV66" s="35" t="n"/>
      <c r="BW66" s="35" t="n"/>
      <c r="BX66" s="35" t="n"/>
      <c r="BY66" s="35" t="n"/>
      <c r="BZ66" s="35" t="n"/>
      <c r="CA66" s="35" t="n"/>
      <c r="CB66" s="35" t="n"/>
      <c r="CC66" s="35" t="n"/>
      <c r="CD66" s="35" t="n"/>
      <c r="CE66" s="35" t="n"/>
      <c r="CF66" s="35" t="n"/>
      <c r="CG66" s="35" t="n"/>
      <c r="CH66" s="35" t="n"/>
      <c r="CI66" s="35" t="n"/>
      <c r="CJ66" s="35" t="n"/>
      <c r="CK66" s="35" t="n"/>
      <c r="CL66" s="35" t="n"/>
      <c r="CM66" s="35" t="n"/>
      <c r="CN66" s="35" t="n"/>
      <c r="CO66" s="35" t="n"/>
      <c r="CP66" s="35" t="n"/>
      <c r="CQ66" s="35" t="n"/>
      <c r="CR66" s="35" t="n"/>
      <c r="CS66" s="35" t="n"/>
      <c r="CT66" s="35" t="n"/>
      <c r="CU66" s="35" t="n"/>
      <c r="CV66" s="35" t="n"/>
      <c r="CW66" s="35" t="n"/>
      <c r="CX66" s="35" t="n"/>
      <c r="CY66" s="35" t="n"/>
      <c r="CZ66" s="35" t="n"/>
      <c r="DA66" s="35" t="n"/>
      <c r="DB66" s="35" t="n"/>
      <c r="DC66" s="35" t="n"/>
      <c r="DD66" s="35" t="n"/>
      <c r="DE66" s="35" t="n"/>
      <c r="DF66" s="35" t="n"/>
      <c r="DG66" s="35" t="n"/>
      <c r="DH66" s="35" t="n"/>
      <c r="DI66" s="35" t="n"/>
      <c r="DJ66" s="35" t="n"/>
      <c r="DK66" s="35" t="n"/>
      <c r="DL66" s="35" t="n"/>
      <c r="DM66" s="35" t="n"/>
      <c r="DN66" s="35" t="n"/>
      <c r="DO66" s="35" t="n"/>
      <c r="DP66" s="35" t="n"/>
      <c r="DQ66" s="35" t="n"/>
      <c r="DR66" s="35" t="n"/>
      <c r="DS66" s="35" t="n"/>
      <c r="DT66" s="35" t="n"/>
      <c r="DU66" s="35" t="n"/>
      <c r="DV66" s="35" t="n"/>
      <c r="DW66" s="35" t="n"/>
      <c r="DX66" s="35" t="n"/>
      <c r="DY66" s="35" t="n"/>
      <c r="DZ66" s="35" t="n"/>
      <c r="EA66" s="35" t="n"/>
      <c r="EB66" s="35" t="n"/>
      <c r="EC66" s="35" t="n"/>
      <c r="ED66" s="35" t="n"/>
      <c r="EE66" s="35" t="n"/>
      <c r="EF66" s="35" t="n"/>
      <c r="EG66" s="35" t="n"/>
      <c r="EH66" s="35" t="n"/>
      <c r="EI66" s="35" t="n"/>
      <c r="EJ66" s="35" t="n"/>
      <c r="EK66" s="35" t="n"/>
      <c r="EL66" s="35" t="n"/>
      <c r="EM66" s="35" t="n"/>
      <c r="EN66" s="35" t="n"/>
      <c r="EO66" s="35" t="n"/>
      <c r="EP66" s="35" t="n"/>
      <c r="EQ66" s="35" t="n"/>
      <c r="ER66" s="35" t="n"/>
      <c r="ES66" s="35" t="n"/>
      <c r="ET66" s="35" t="n"/>
      <c r="EU66" s="35" t="n"/>
      <c r="EV66" s="35" t="n"/>
      <c r="EW66" s="35" t="n"/>
      <c r="EX66" s="35" t="n"/>
      <c r="EY66" s="35" t="n"/>
      <c r="EZ66" s="35" t="n"/>
      <c r="FA66" s="35" t="n"/>
      <c r="FB66" s="35" t="n"/>
      <c r="FC66" s="35" t="n"/>
      <c r="FD66" s="35" t="n"/>
      <c r="FE66" s="35" t="n"/>
      <c r="FF66" s="35" t="n"/>
      <c r="FG66" s="35" t="n"/>
      <c r="FH66" s="35" t="n"/>
      <c r="FI66" s="35" t="n"/>
      <c r="FJ66" s="40" t="n"/>
    </row>
    <row r="67" ht="51" customHeight="1">
      <c r="A67" s="351" t="n"/>
      <c r="B67" s="156" t="inlineStr">
        <is>
          <t>Exposición a Calor</t>
        </is>
      </c>
      <c r="C67" s="156" t="inlineStr">
        <is>
          <t>Permanencia en un ambiente de trabajo a altas temperaturas, las cuales pueden generar un aumento de la temperatura corporal interna del trabajador sobre los 38°C.</t>
        </is>
      </c>
      <c r="D67" s="2" t="inlineStr">
        <is>
          <t>P6</t>
        </is>
      </c>
      <c r="F67" s="203" t="inlineStr">
        <is>
          <t> </t>
        </is>
      </c>
      <c r="G67" s="206" t="n"/>
      <c r="H67" s="206" t="n"/>
      <c r="I67" s="35" t="n"/>
      <c r="J67" s="35" t="n"/>
      <c r="K67" s="35" t="n"/>
      <c r="L67" s="35" t="n"/>
      <c r="M67" s="35" t="n"/>
      <c r="N67" s="35" t="n"/>
      <c r="O67" s="35" t="n"/>
      <c r="P67" s="35" t="n"/>
      <c r="Q67" s="35" t="n"/>
      <c r="R67" s="35" t="n"/>
      <c r="S67" s="35" t="n"/>
      <c r="T67" s="35" t="n"/>
      <c r="U67" s="35" t="n"/>
      <c r="V67" s="35" t="n"/>
      <c r="W67" s="35" t="n"/>
      <c r="X67" s="35" t="n"/>
      <c r="Y67" s="35" t="n"/>
      <c r="Z67" s="35" t="n"/>
      <c r="AA67" s="35" t="n"/>
      <c r="AB67" s="35" t="n"/>
      <c r="AC67" s="35" t="n"/>
      <c r="AD67" s="35" t="n"/>
      <c r="AE67" s="35" t="n"/>
      <c r="AF67" s="35" t="n"/>
      <c r="AG67" s="35" t="n"/>
      <c r="AH67" s="35" t="n"/>
      <c r="AI67" s="35" t="n"/>
      <c r="AJ67" s="35" t="n"/>
      <c r="AK67" s="35" t="n"/>
      <c r="AL67" s="35" t="n"/>
      <c r="AM67" s="35" t="n"/>
      <c r="AN67" s="35" t="n"/>
      <c r="AO67" s="35" t="n"/>
      <c r="AP67" s="35" t="n"/>
      <c r="AQ67" s="35" t="n"/>
      <c r="AR67" s="35" t="n"/>
      <c r="AS67" s="35" t="n"/>
      <c r="AT67" s="35" t="n"/>
      <c r="AU67" s="35" t="n"/>
      <c r="AV67" s="35" t="n"/>
      <c r="AW67" s="35" t="n"/>
      <c r="AX67" s="35" t="n"/>
      <c r="AY67" s="35" t="n"/>
      <c r="AZ67" s="35" t="n"/>
      <c r="BA67" s="35" t="n"/>
      <c r="BB67" s="35" t="n"/>
      <c r="BC67" s="35" t="n"/>
      <c r="BD67" s="35" t="n"/>
      <c r="BE67" s="35" t="n"/>
      <c r="BF67" s="35" t="n"/>
      <c r="BG67" s="35" t="n"/>
      <c r="BH67" s="35" t="n"/>
      <c r="BI67" s="35" t="n"/>
      <c r="BJ67" s="35" t="n"/>
      <c r="BK67" s="35" t="n"/>
      <c r="BL67" s="35" t="n"/>
      <c r="BM67" s="35" t="n"/>
      <c r="BN67" s="35" t="n"/>
      <c r="BO67" s="35" t="n"/>
      <c r="BP67" s="35" t="n"/>
      <c r="BQ67" s="35" t="n"/>
      <c r="BR67" s="35" t="n"/>
      <c r="BS67" s="35" t="n"/>
      <c r="BT67" s="35" t="n"/>
      <c r="BU67" s="35" t="n"/>
      <c r="BV67" s="35" t="n"/>
      <c r="BW67" s="35" t="n"/>
      <c r="BX67" s="35" t="n"/>
      <c r="BY67" s="35" t="n"/>
      <c r="BZ67" s="35" t="n"/>
      <c r="CA67" s="35" t="n"/>
      <c r="CB67" s="35" t="n"/>
      <c r="CC67" s="35" t="n"/>
      <c r="CD67" s="35" t="n"/>
      <c r="CE67" s="35" t="n"/>
      <c r="CF67" s="35" t="n"/>
      <c r="CG67" s="35" t="n"/>
      <c r="CH67" s="35" t="n"/>
      <c r="CI67" s="35" t="n"/>
      <c r="CJ67" s="35" t="n"/>
      <c r="CK67" s="35" t="n"/>
      <c r="CL67" s="35" t="n"/>
      <c r="CM67" s="35" t="n"/>
      <c r="CN67" s="35" t="n"/>
      <c r="CO67" s="35" t="n"/>
      <c r="CP67" s="35" t="n"/>
      <c r="CQ67" s="35" t="n"/>
      <c r="CR67" s="35" t="n"/>
      <c r="CS67" s="35" t="n"/>
      <c r="CT67" s="35" t="n"/>
      <c r="CU67" s="35" t="n"/>
      <c r="CV67" s="35" t="n"/>
      <c r="CW67" s="35" t="n"/>
      <c r="CX67" s="35" t="n"/>
      <c r="CY67" s="35" t="n"/>
      <c r="CZ67" s="35" t="n"/>
      <c r="DA67" s="35" t="n"/>
      <c r="DB67" s="35" t="n"/>
      <c r="DC67" s="35" t="n"/>
      <c r="DD67" s="35" t="n"/>
      <c r="DE67" s="35" t="n"/>
      <c r="DF67" s="35" t="n"/>
      <c r="DG67" s="35" t="n"/>
      <c r="DH67" s="35" t="n"/>
      <c r="DI67" s="35" t="n"/>
      <c r="DJ67" s="35" t="n"/>
      <c r="DK67" s="35" t="n"/>
      <c r="DL67" s="35" t="n"/>
      <c r="DM67" s="35" t="n"/>
      <c r="DN67" s="35" t="n"/>
      <c r="DO67" s="35" t="n"/>
      <c r="DP67" s="35" t="n"/>
      <c r="DQ67" s="35" t="n"/>
      <c r="DR67" s="35" t="n"/>
      <c r="DS67" s="35" t="n"/>
      <c r="DT67" s="35" t="n"/>
      <c r="DU67" s="35" t="n"/>
      <c r="DV67" s="35" t="n"/>
      <c r="DW67" s="35" t="n"/>
      <c r="DX67" s="35" t="n"/>
      <c r="DY67" s="35" t="n"/>
      <c r="DZ67" s="35" t="n"/>
      <c r="EA67" s="35" t="n"/>
      <c r="EB67" s="35" t="n"/>
      <c r="EC67" s="35" t="n"/>
      <c r="ED67" s="35" t="n"/>
      <c r="EE67" s="35" t="n"/>
      <c r="EF67" s="35" t="n"/>
      <c r="EG67" s="35" t="n"/>
      <c r="EH67" s="35" t="n"/>
      <c r="EI67" s="35" t="n"/>
      <c r="EJ67" s="35" t="n"/>
      <c r="EK67" s="35" t="n"/>
      <c r="EL67" s="35" t="n"/>
      <c r="EM67" s="35" t="n"/>
      <c r="EN67" s="35" t="n"/>
      <c r="EO67" s="35" t="n"/>
      <c r="EP67" s="35" t="n"/>
      <c r="EQ67" s="35" t="n"/>
      <c r="ER67" s="35" t="n"/>
      <c r="ES67" s="35" t="n"/>
      <c r="ET67" s="35" t="n"/>
      <c r="EU67" s="35" t="n"/>
      <c r="EV67" s="35" t="n"/>
      <c r="EW67" s="35" t="n"/>
      <c r="EX67" s="35" t="n"/>
      <c r="EY67" s="35" t="n"/>
      <c r="EZ67" s="35" t="n"/>
      <c r="FA67" s="35" t="n"/>
      <c r="FB67" s="35" t="n"/>
      <c r="FC67" s="35" t="n"/>
      <c r="FD67" s="35" t="n"/>
      <c r="FE67" s="35" t="n"/>
      <c r="FF67" s="35" t="n"/>
      <c r="FG67" s="35" t="n"/>
      <c r="FH67" s="35" t="n"/>
      <c r="FI67" s="35" t="n"/>
      <c r="FJ67" s="40" t="n"/>
    </row>
    <row r="68" ht="49" customHeight="1">
      <c r="A68" s="351" t="n"/>
      <c r="B68" s="156" t="inlineStr">
        <is>
          <t>Exposición a Frío</t>
        </is>
      </c>
      <c r="C68" s="156" t="inlineStr">
        <is>
          <t>Permanencia en un ambiente de trabajo a bajas temperaturas, las cuales pueden generar una disminución de la temperatura corporal interna del trabajador bajo los 36°C</t>
        </is>
      </c>
      <c r="D68" s="2" t="inlineStr">
        <is>
          <t>P7</t>
        </is>
      </c>
      <c r="F68" s="203" t="inlineStr">
        <is>
          <t> </t>
        </is>
      </c>
      <c r="G68" s="206" t="n"/>
      <c r="H68" s="206" t="n"/>
      <c r="I68" s="35" t="n"/>
      <c r="J68" s="35" t="n"/>
      <c r="K68" s="35" t="n"/>
      <c r="L68" s="35" t="n"/>
      <c r="M68" s="35" t="n"/>
      <c r="N68" s="35" t="n"/>
      <c r="O68" s="35" t="n"/>
      <c r="P68" s="35" t="n"/>
      <c r="Q68" s="35" t="n"/>
      <c r="R68" s="35" t="n"/>
      <c r="S68" s="35" t="n"/>
      <c r="T68" s="35" t="n"/>
      <c r="U68" s="35" t="n"/>
      <c r="V68" s="35" t="n"/>
      <c r="W68" s="35" t="n"/>
      <c r="X68" s="35" t="n"/>
      <c r="Y68" s="35" t="n"/>
      <c r="Z68" s="35" t="n"/>
      <c r="AA68" s="35" t="n"/>
      <c r="AB68" s="35" t="n"/>
      <c r="AC68" s="35" t="n"/>
      <c r="AD68" s="35" t="n"/>
      <c r="AE68" s="35" t="n"/>
      <c r="AF68" s="35" t="n"/>
      <c r="AG68" s="35" t="n"/>
      <c r="AH68" s="35" t="n"/>
      <c r="AI68" s="35" t="n"/>
      <c r="AJ68" s="35" t="n"/>
      <c r="AK68" s="35" t="n"/>
      <c r="AL68" s="35" t="n"/>
      <c r="AM68" s="35" t="n"/>
      <c r="AN68" s="35" t="n"/>
      <c r="AO68" s="35" t="n"/>
      <c r="AP68" s="35" t="n"/>
      <c r="AQ68" s="35" t="n"/>
      <c r="AR68" s="35" t="n"/>
      <c r="AS68" s="35" t="n"/>
      <c r="AT68" s="35" t="n"/>
      <c r="AU68" s="35" t="n"/>
      <c r="AV68" s="35" t="n"/>
      <c r="AW68" s="35" t="n"/>
      <c r="AX68" s="35" t="n"/>
      <c r="AY68" s="35" t="n"/>
      <c r="AZ68" s="35" t="n"/>
      <c r="BA68" s="35" t="n"/>
      <c r="BB68" s="35" t="n"/>
      <c r="BC68" s="35" t="n"/>
      <c r="BD68" s="35" t="n"/>
      <c r="BE68" s="35" t="n"/>
      <c r="BF68" s="35" t="n"/>
      <c r="BG68" s="35" t="n"/>
      <c r="BH68" s="35" t="n"/>
      <c r="BI68" s="35" t="n"/>
      <c r="BJ68" s="35" t="n"/>
      <c r="BK68" s="35" t="n"/>
      <c r="BL68" s="35" t="n"/>
      <c r="BM68" s="35" t="n"/>
      <c r="BN68" s="35" t="n"/>
      <c r="BO68" s="35" t="n"/>
      <c r="BP68" s="35" t="n"/>
      <c r="BQ68" s="35" t="n"/>
      <c r="BR68" s="35" t="n"/>
      <c r="BS68" s="35" t="n"/>
      <c r="BT68" s="35" t="n"/>
      <c r="BU68" s="35" t="n"/>
      <c r="BV68" s="35" t="n"/>
      <c r="BW68" s="35" t="n"/>
      <c r="BX68" s="35" t="n"/>
      <c r="BY68" s="35" t="n"/>
      <c r="BZ68" s="35" t="n"/>
      <c r="CA68" s="35" t="n"/>
      <c r="CB68" s="35" t="n"/>
      <c r="CC68" s="35" t="n"/>
      <c r="CD68" s="35" t="n"/>
      <c r="CE68" s="35" t="n"/>
      <c r="CF68" s="35" t="n"/>
      <c r="CG68" s="35" t="n"/>
      <c r="CH68" s="35" t="n"/>
      <c r="CI68" s="35" t="n"/>
      <c r="CJ68" s="35" t="n"/>
      <c r="CK68" s="35" t="n"/>
      <c r="CL68" s="35" t="n"/>
      <c r="CM68" s="35" t="n"/>
      <c r="CN68" s="35" t="n"/>
      <c r="CO68" s="35" t="n"/>
      <c r="CP68" s="35" t="n"/>
      <c r="CQ68" s="35" t="n"/>
      <c r="CR68" s="35" t="n"/>
      <c r="CS68" s="35" t="n"/>
      <c r="CT68" s="35" t="n"/>
      <c r="CU68" s="35" t="n"/>
      <c r="CV68" s="35" t="n"/>
      <c r="CW68" s="35" t="n"/>
      <c r="CX68" s="35" t="n"/>
      <c r="CY68" s="35" t="n"/>
      <c r="CZ68" s="35" t="n"/>
      <c r="DA68" s="35" t="n"/>
      <c r="DB68" s="35" t="n"/>
      <c r="DC68" s="35" t="n"/>
      <c r="DD68" s="35" t="n"/>
      <c r="DE68" s="35" t="n"/>
      <c r="DF68" s="35" t="n"/>
      <c r="DG68" s="35" t="n"/>
      <c r="DH68" s="35" t="n"/>
      <c r="DI68" s="35" t="n"/>
      <c r="DJ68" s="35" t="n"/>
      <c r="DK68" s="35" t="n"/>
      <c r="DL68" s="35" t="n"/>
      <c r="DM68" s="35" t="n"/>
      <c r="DN68" s="35" t="n"/>
      <c r="DO68" s="35" t="n"/>
      <c r="DP68" s="35" t="n"/>
      <c r="DQ68" s="35" t="n"/>
      <c r="DR68" s="35" t="n"/>
      <c r="DS68" s="35" t="n"/>
      <c r="DT68" s="35" t="n"/>
      <c r="DU68" s="35" t="n"/>
      <c r="DV68" s="35" t="n"/>
      <c r="DW68" s="35" t="n"/>
      <c r="DX68" s="35" t="n"/>
      <c r="DY68" s="35" t="n"/>
      <c r="DZ68" s="35" t="n"/>
      <c r="EA68" s="35" t="n"/>
      <c r="EB68" s="35" t="n"/>
      <c r="EC68" s="35" t="n"/>
      <c r="ED68" s="35" t="n"/>
      <c r="EE68" s="35" t="n"/>
      <c r="EF68" s="35" t="n"/>
      <c r="EG68" s="35" t="n"/>
      <c r="EH68" s="35" t="n"/>
      <c r="EI68" s="35" t="n"/>
      <c r="EJ68" s="35" t="n"/>
      <c r="EK68" s="35" t="n"/>
      <c r="EL68" s="35" t="n"/>
      <c r="EM68" s="35" t="n"/>
      <c r="EN68" s="35" t="n"/>
      <c r="EO68" s="35" t="n"/>
      <c r="EP68" s="35" t="n"/>
      <c r="EQ68" s="35" t="n"/>
      <c r="ER68" s="35" t="n"/>
      <c r="ES68" s="35" t="n"/>
      <c r="ET68" s="35" t="n"/>
      <c r="EU68" s="35" t="n"/>
      <c r="EV68" s="35" t="n"/>
      <c r="EW68" s="35" t="n"/>
      <c r="EX68" s="35" t="n"/>
      <c r="EY68" s="35" t="n"/>
      <c r="EZ68" s="35" t="n"/>
      <c r="FA68" s="35" t="n"/>
      <c r="FB68" s="35" t="n"/>
      <c r="FC68" s="35" t="n"/>
      <c r="FD68" s="35" t="n"/>
      <c r="FE68" s="35" t="n"/>
      <c r="FF68" s="35" t="n"/>
      <c r="FG68" s="35" t="n"/>
      <c r="FH68" s="35" t="n"/>
      <c r="FI68" s="35" t="n"/>
      <c r="FJ68" s="40" t="n"/>
    </row>
    <row r="69" ht="50" customHeight="1">
      <c r="A69" s="351" t="n"/>
      <c r="B69" s="156" t="inlineStr">
        <is>
          <t>Exposición a Altas presiones</t>
        </is>
      </c>
      <c r="C69" s="156" t="inlineStr">
        <is>
          <t>Permanencia en un ambiente de trabajo a presiones superiores a la atmosférica (actividades bajo el nivel del mar (buceo), cámaras hiperbáricas, etc.).</t>
        </is>
      </c>
      <c r="D69" s="2" t="inlineStr">
        <is>
          <t>P8</t>
        </is>
      </c>
      <c r="F69" s="203" t="inlineStr">
        <is>
          <t> </t>
        </is>
      </c>
      <c r="G69" s="206" t="n"/>
      <c r="H69" s="206" t="n"/>
      <c r="I69" s="35" t="n"/>
      <c r="J69" s="35" t="n"/>
      <c r="K69" s="35" t="n"/>
      <c r="L69" s="35" t="n"/>
      <c r="M69" s="35" t="n"/>
      <c r="N69" s="35" t="n"/>
      <c r="O69" s="35" t="n"/>
      <c r="P69" s="35" t="n"/>
      <c r="Q69" s="35" t="n"/>
      <c r="R69" s="35" t="n"/>
      <c r="S69" s="35" t="n"/>
      <c r="T69" s="35" t="n"/>
      <c r="U69" s="35" t="n"/>
      <c r="V69" s="35" t="n"/>
      <c r="W69" s="35" t="n"/>
      <c r="X69" s="35" t="n"/>
      <c r="Y69" s="35" t="n"/>
      <c r="Z69" s="35" t="n"/>
      <c r="AA69" s="35" t="n"/>
      <c r="AB69" s="35" t="n"/>
      <c r="AC69" s="35" t="n"/>
      <c r="AD69" s="35" t="n"/>
      <c r="AE69" s="35" t="n"/>
      <c r="AF69" s="35" t="n"/>
      <c r="AG69" s="35" t="n"/>
      <c r="AH69" s="35" t="n"/>
      <c r="AI69" s="35" t="n"/>
      <c r="AJ69" s="35" t="n"/>
      <c r="AK69" s="35" t="n"/>
      <c r="AL69" s="35" t="n"/>
      <c r="AM69" s="35" t="n"/>
      <c r="AN69" s="35" t="n"/>
      <c r="AO69" s="35" t="n"/>
      <c r="AP69" s="35" t="n"/>
      <c r="AQ69" s="35" t="n"/>
      <c r="AR69" s="35" t="n"/>
      <c r="AS69" s="35" t="n"/>
      <c r="AT69" s="35" t="n"/>
      <c r="AU69" s="35" t="n"/>
      <c r="AV69" s="35" t="n"/>
      <c r="AW69" s="35" t="n"/>
      <c r="AX69" s="35" t="n"/>
      <c r="AY69" s="35" t="n"/>
      <c r="AZ69" s="35" t="n"/>
      <c r="BA69" s="35" t="n"/>
      <c r="BB69" s="35" t="n"/>
      <c r="BC69" s="35" t="n"/>
      <c r="BD69" s="35" t="n"/>
      <c r="BE69" s="35" t="n"/>
      <c r="BF69" s="35" t="n"/>
      <c r="BG69" s="35" t="n"/>
      <c r="BH69" s="35" t="n"/>
      <c r="BI69" s="35" t="n"/>
      <c r="BJ69" s="35" t="n"/>
      <c r="BK69" s="35" t="n"/>
      <c r="BL69" s="35" t="n"/>
      <c r="BM69" s="35" t="n"/>
      <c r="BN69" s="35" t="n"/>
      <c r="BO69" s="35" t="n"/>
      <c r="BP69" s="35" t="n"/>
      <c r="BQ69" s="35" t="n"/>
      <c r="BR69" s="35" t="n"/>
      <c r="BS69" s="35" t="n"/>
      <c r="BT69" s="35" t="n"/>
      <c r="BU69" s="35" t="n"/>
      <c r="BV69" s="35" t="n"/>
      <c r="BW69" s="35" t="n"/>
      <c r="BX69" s="35" t="n"/>
      <c r="BY69" s="35" t="n"/>
      <c r="BZ69" s="35" t="n"/>
      <c r="CA69" s="35" t="n"/>
      <c r="CB69" s="35" t="n"/>
      <c r="CC69" s="35" t="n"/>
      <c r="CD69" s="35" t="n"/>
      <c r="CE69" s="35" t="n"/>
      <c r="CF69" s="35" t="n"/>
      <c r="CG69" s="35" t="n"/>
      <c r="CH69" s="35" t="n"/>
      <c r="CI69" s="35" t="n"/>
      <c r="CJ69" s="35" t="n"/>
      <c r="CK69" s="35" t="n"/>
      <c r="CL69" s="35" t="n"/>
      <c r="CM69" s="35" t="n"/>
      <c r="CN69" s="35" t="n"/>
      <c r="CO69" s="35" t="n"/>
      <c r="CP69" s="35" t="n"/>
      <c r="CQ69" s="35" t="n"/>
      <c r="CR69" s="35" t="n"/>
      <c r="CS69" s="35" t="n"/>
      <c r="CT69" s="35" t="n"/>
      <c r="CU69" s="35" t="n"/>
      <c r="CV69" s="35" t="n"/>
      <c r="CW69" s="35" t="n"/>
      <c r="CX69" s="35" t="n"/>
      <c r="CY69" s="35" t="n"/>
      <c r="CZ69" s="35" t="n"/>
      <c r="DA69" s="35" t="n"/>
      <c r="DB69" s="35" t="n"/>
      <c r="DC69" s="35" t="n"/>
      <c r="DD69" s="35" t="n"/>
      <c r="DE69" s="35" t="n"/>
      <c r="DF69" s="35" t="n"/>
      <c r="DG69" s="35" t="n"/>
      <c r="DH69" s="35" t="n"/>
      <c r="DI69" s="35" t="n"/>
      <c r="DJ69" s="35" t="n"/>
      <c r="DK69" s="35" t="n"/>
      <c r="DL69" s="35" t="n"/>
      <c r="DM69" s="35" t="n"/>
      <c r="DN69" s="35" t="n"/>
      <c r="DO69" s="35" t="n"/>
      <c r="DP69" s="35" t="n"/>
      <c r="DQ69" s="35" t="n"/>
      <c r="DR69" s="35" t="n"/>
      <c r="DS69" s="35" t="n"/>
      <c r="DT69" s="35" t="n"/>
      <c r="DU69" s="35" t="n"/>
      <c r="DV69" s="35" t="n"/>
      <c r="DW69" s="35" t="n"/>
      <c r="DX69" s="35" t="n"/>
      <c r="DY69" s="35" t="n"/>
      <c r="DZ69" s="35" t="n"/>
      <c r="EA69" s="35" t="n"/>
      <c r="EB69" s="35" t="n"/>
      <c r="EC69" s="35" t="n"/>
      <c r="ED69" s="35" t="n"/>
      <c r="EE69" s="35" t="n"/>
      <c r="EF69" s="35" t="n"/>
      <c r="EG69" s="35" t="n"/>
      <c r="EH69" s="35" t="n"/>
      <c r="EI69" s="35" t="n"/>
      <c r="EJ69" s="35" t="n"/>
      <c r="EK69" s="35" t="n"/>
      <c r="EL69" s="35" t="n"/>
      <c r="EM69" s="35" t="n"/>
      <c r="EN69" s="35" t="n"/>
      <c r="EO69" s="35" t="n"/>
      <c r="EP69" s="35" t="n"/>
      <c r="EQ69" s="35" t="n"/>
      <c r="ER69" s="35" t="n"/>
      <c r="ES69" s="35" t="n"/>
      <c r="ET69" s="35" t="n"/>
      <c r="EU69" s="35" t="n"/>
      <c r="EV69" s="35" t="n"/>
      <c r="EW69" s="35" t="n"/>
      <c r="EX69" s="35" t="n"/>
      <c r="EY69" s="35" t="n"/>
      <c r="EZ69" s="35" t="n"/>
      <c r="FA69" s="35" t="n"/>
      <c r="FB69" s="35" t="n"/>
      <c r="FC69" s="35" t="n"/>
      <c r="FD69" s="35" t="n"/>
      <c r="FE69" s="35" t="n"/>
      <c r="FF69" s="35" t="n"/>
      <c r="FG69" s="35" t="n"/>
      <c r="FH69" s="35" t="n"/>
      <c r="FI69" s="35" t="n"/>
      <c r="FJ69" s="39" t="n"/>
    </row>
    <row r="70" ht="37" customHeight="1">
      <c r="A70" s="345" t="n"/>
      <c r="B70" s="156" t="inlineStr">
        <is>
          <t>Exposición a Bajas presiones</t>
        </is>
      </c>
      <c r="C70" s="156" t="inlineStr">
        <is>
          <t xml:space="preserve">Permanencia en un ambiente de trabajo a presiones inferiores a la atmosférica (trabajos a partir de los 3.000 m.s.n.m. (altitud geográfica). </t>
        </is>
      </c>
      <c r="D70" s="2" t="inlineStr">
        <is>
          <t>P9</t>
        </is>
      </c>
      <c r="F70" s="203" t="inlineStr">
        <is>
          <t> </t>
        </is>
      </c>
      <c r="G70" s="206" t="n"/>
      <c r="H70" s="206" t="n"/>
      <c r="I70" s="35" t="n"/>
      <c r="J70" s="35" t="n"/>
      <c r="K70" s="35" t="n"/>
      <c r="L70" s="35" t="n"/>
      <c r="M70" s="35" t="n"/>
      <c r="N70" s="35" t="n"/>
      <c r="O70" s="35" t="n"/>
      <c r="P70" s="35" t="n"/>
      <c r="Q70" s="35" t="n"/>
      <c r="R70" s="35" t="n"/>
      <c r="S70" s="35" t="n"/>
      <c r="T70" s="35" t="n"/>
      <c r="U70" s="35" t="n"/>
      <c r="V70" s="35" t="n"/>
      <c r="W70" s="35" t="n"/>
      <c r="X70" s="35" t="n"/>
      <c r="Y70" s="35" t="n"/>
      <c r="Z70" s="35" t="n"/>
      <c r="AA70" s="35" t="n"/>
      <c r="AB70" s="35" t="n"/>
      <c r="AC70" s="35" t="n"/>
      <c r="AD70" s="35" t="n"/>
      <c r="AE70" s="35" t="n"/>
      <c r="AF70" s="35" t="n"/>
      <c r="AG70" s="35" t="n"/>
      <c r="AH70" s="35" t="n"/>
      <c r="AI70" s="35" t="n"/>
      <c r="AJ70" s="35" t="n"/>
      <c r="AK70" s="35" t="n"/>
      <c r="AL70" s="35" t="n"/>
      <c r="AM70" s="35" t="n"/>
      <c r="AN70" s="35" t="n"/>
      <c r="AO70" s="35" t="n"/>
      <c r="AP70" s="35" t="n"/>
      <c r="AQ70" s="35" t="n"/>
      <c r="AR70" s="35" t="n"/>
      <c r="AS70" s="35" t="n"/>
      <c r="AT70" s="35" t="n"/>
      <c r="AU70" s="35" t="n"/>
      <c r="AV70" s="35" t="n"/>
      <c r="AW70" s="35" t="n"/>
      <c r="AX70" s="35" t="n"/>
      <c r="AY70" s="35" t="n"/>
      <c r="AZ70" s="35" t="n"/>
      <c r="BA70" s="35" t="n"/>
      <c r="BB70" s="35" t="n"/>
      <c r="BC70" s="35" t="n"/>
      <c r="BD70" s="35" t="n"/>
      <c r="BE70" s="35" t="n"/>
      <c r="BF70" s="35" t="n"/>
      <c r="BG70" s="35" t="n"/>
      <c r="BH70" s="35" t="n"/>
      <c r="BI70" s="35" t="n"/>
      <c r="BJ70" s="35" t="n"/>
      <c r="BK70" s="35" t="n"/>
      <c r="BL70" s="35" t="n"/>
      <c r="BM70" s="35" t="n"/>
      <c r="BN70" s="35" t="n"/>
      <c r="BO70" s="35" t="n"/>
      <c r="BP70" s="35" t="n"/>
      <c r="BQ70" s="35" t="n"/>
      <c r="BR70" s="35" t="n"/>
      <c r="BS70" s="35" t="n"/>
      <c r="BT70" s="35" t="n"/>
      <c r="BU70" s="35" t="n"/>
      <c r="BV70" s="35" t="n"/>
      <c r="BW70" s="35" t="n"/>
      <c r="BX70" s="35" t="n"/>
      <c r="BY70" s="35" t="n"/>
      <c r="BZ70" s="35" t="n"/>
      <c r="CA70" s="35" t="n"/>
      <c r="CB70" s="35" t="n"/>
      <c r="CC70" s="35" t="n"/>
      <c r="CD70" s="35" t="n"/>
      <c r="CE70" s="35" t="n"/>
      <c r="CF70" s="35" t="n"/>
      <c r="CG70" s="35" t="n"/>
      <c r="CH70" s="35" t="n"/>
      <c r="CI70" s="35" t="n"/>
      <c r="CJ70" s="35" t="n"/>
      <c r="CK70" s="35" t="n"/>
      <c r="CL70" s="35" t="n"/>
      <c r="CM70" s="35" t="n"/>
      <c r="CN70" s="35" t="n"/>
      <c r="CO70" s="35" t="n"/>
      <c r="CP70" s="35" t="n"/>
      <c r="CQ70" s="35" t="n"/>
      <c r="CR70" s="35" t="n"/>
      <c r="CS70" s="35" t="n"/>
      <c r="CT70" s="35" t="n"/>
      <c r="CU70" s="35" t="n"/>
      <c r="CV70" s="35" t="n"/>
      <c r="CW70" s="35" t="n"/>
      <c r="CX70" s="35" t="n"/>
      <c r="CY70" s="35" t="n"/>
      <c r="CZ70" s="35" t="n"/>
      <c r="DA70" s="35" t="n"/>
      <c r="DB70" s="35" t="n"/>
      <c r="DC70" s="35" t="n"/>
      <c r="DD70" s="35" t="n"/>
      <c r="DE70" s="35" t="n"/>
      <c r="DF70" s="35" t="n"/>
      <c r="DG70" s="35" t="n"/>
      <c r="DH70" s="35" t="n"/>
      <c r="DI70" s="35" t="n"/>
      <c r="DJ70" s="35" t="n"/>
      <c r="DK70" s="35" t="n"/>
      <c r="DL70" s="35" t="n"/>
      <c r="DM70" s="35" t="n"/>
      <c r="DN70" s="35" t="n"/>
      <c r="DO70" s="35" t="n"/>
      <c r="DP70" s="35" t="n"/>
      <c r="DQ70" s="35" t="n"/>
      <c r="DR70" s="35" t="n"/>
      <c r="DS70" s="35" t="n"/>
      <c r="DT70" s="35" t="n"/>
      <c r="DU70" s="35" t="n"/>
      <c r="DV70" s="35" t="n"/>
      <c r="DW70" s="35" t="n"/>
      <c r="DX70" s="35" t="n"/>
      <c r="DY70" s="35" t="n"/>
      <c r="DZ70" s="35" t="n"/>
      <c r="EA70" s="35" t="n"/>
      <c r="EB70" s="35" t="n"/>
      <c r="EC70" s="35" t="n"/>
      <c r="ED70" s="35" t="n"/>
      <c r="EE70" s="35" t="n"/>
      <c r="EF70" s="35" t="n"/>
      <c r="EG70" s="35" t="n"/>
      <c r="EH70" s="35" t="n"/>
      <c r="EI70" s="35" t="n"/>
      <c r="EJ70" s="35" t="n"/>
      <c r="EK70" s="35" t="n"/>
      <c r="EL70" s="35" t="n"/>
      <c r="EM70" s="35" t="n"/>
      <c r="EN70" s="35" t="n"/>
      <c r="EO70" s="35" t="n"/>
      <c r="EP70" s="35" t="n"/>
      <c r="EQ70" s="35" t="n"/>
      <c r="ER70" s="35" t="n"/>
      <c r="ES70" s="35" t="n"/>
      <c r="ET70" s="35" t="n"/>
      <c r="EU70" s="35" t="n"/>
      <c r="EV70" s="35" t="n"/>
      <c r="EW70" s="35" t="n"/>
      <c r="EX70" s="35" t="n"/>
      <c r="EY70" s="35" t="n"/>
      <c r="EZ70" s="35" t="n"/>
      <c r="FA70" s="35" t="n"/>
      <c r="FB70" s="35" t="n"/>
      <c r="FC70" s="35" t="n"/>
      <c r="FD70" s="35" t="n"/>
      <c r="FE70" s="35" t="n"/>
      <c r="FF70" s="35" t="n"/>
      <c r="FG70" s="35" t="n"/>
      <c r="FH70" s="35" t="n"/>
      <c r="FI70" s="35" t="n"/>
      <c r="FJ70" s="39" t="n"/>
    </row>
    <row r="71" ht="124.5" customHeight="1">
      <c r="A71" s="388" t="inlineStr">
        <is>
          <t>Exposición a agentes biológicos</t>
        </is>
      </c>
      <c r="B71" s="156" t="inlineStr">
        <is>
          <t xml:space="preserve">Transmisión por Fluidos Corporales </t>
        </is>
      </c>
      <c r="C71" s="156" t="inlineStr">
        <is>
          <t>Se entiende por fluido corporal a todas las secreciones o líquidos biológicos, fisiológicos o patológicos, que se producen en el organismo, tanto de bajo riesgo (deposiciones, secreciones nasales, expectoración, transpiración, lágrimas, orina o vómitos a excepción que contengan sangre visible) y de alto riesgo (se aplican siempre a la sangre y a todos los fluidos que contengan sangre visible, los que por la vía parenteral, pueden transmitir Virus de Hepatitis B, Virus de Hepatitis C, VIH, y otros agentes)</t>
        </is>
      </c>
      <c r="D71" s="2" t="inlineStr">
        <is>
          <t>Q1</t>
        </is>
      </c>
      <c r="F71" s="203" t="inlineStr">
        <is>
          <t> </t>
        </is>
      </c>
      <c r="G71" s="206" t="n"/>
      <c r="H71" s="206" t="n"/>
      <c r="I71" s="35" t="n"/>
      <c r="J71" s="35" t="n"/>
      <c r="K71" s="35" t="n"/>
      <c r="L71" s="35" t="n"/>
      <c r="M71" s="35" t="n"/>
      <c r="N71" s="35" t="n"/>
      <c r="O71" s="35" t="n"/>
      <c r="P71" s="35" t="n"/>
      <c r="Q71" s="35" t="n"/>
      <c r="R71" s="35" t="n"/>
      <c r="S71" s="35" t="n"/>
      <c r="T71" s="35" t="n"/>
      <c r="U71" s="35" t="n"/>
      <c r="V71" s="35" t="n"/>
      <c r="W71" s="35" t="n"/>
      <c r="X71" s="35" t="n"/>
      <c r="Y71" s="35" t="n"/>
      <c r="Z71" s="35" t="n"/>
      <c r="AA71" s="35" t="n"/>
      <c r="AB71" s="35" t="n"/>
      <c r="AC71" s="35" t="n"/>
      <c r="AD71" s="35" t="n"/>
      <c r="AE71" s="35" t="n"/>
      <c r="AF71" s="35" t="n"/>
      <c r="AG71" s="35" t="n"/>
      <c r="AH71" s="35" t="n"/>
      <c r="AI71" s="35" t="n"/>
      <c r="AJ71" s="35" t="n"/>
      <c r="AK71" s="35" t="n"/>
      <c r="AL71" s="35" t="n"/>
      <c r="AM71" s="35" t="n"/>
      <c r="AN71" s="35" t="n"/>
      <c r="AO71" s="35" t="n"/>
      <c r="AP71" s="35" t="n"/>
      <c r="AQ71" s="35" t="n"/>
      <c r="AR71" s="35" t="n"/>
      <c r="AS71" s="35" t="n"/>
      <c r="AT71" s="35" t="n"/>
      <c r="AU71" s="35" t="n"/>
      <c r="AV71" s="35" t="n"/>
      <c r="AW71" s="35" t="n"/>
      <c r="AX71" s="35" t="n"/>
      <c r="AY71" s="35" t="n"/>
      <c r="AZ71" s="35" t="n"/>
      <c r="BA71" s="35" t="n"/>
      <c r="BB71" s="35" t="n"/>
      <c r="BC71" s="35" t="n"/>
      <c r="BD71" s="35" t="n"/>
      <c r="BE71" s="35" t="n"/>
      <c r="BF71" s="35" t="n"/>
      <c r="BG71" s="35" t="n"/>
      <c r="BH71" s="35" t="n"/>
      <c r="BI71" s="35" t="n"/>
      <c r="BJ71" s="35" t="n"/>
      <c r="BK71" s="35" t="n"/>
      <c r="BL71" s="35" t="n"/>
      <c r="BM71" s="35" t="n"/>
      <c r="BN71" s="35" t="n"/>
      <c r="BO71" s="35" t="n"/>
      <c r="BP71" s="35" t="n"/>
      <c r="BQ71" s="35" t="n"/>
      <c r="BR71" s="35" t="n"/>
      <c r="BS71" s="35" t="n"/>
      <c r="BT71" s="35" t="n"/>
      <c r="BU71" s="35" t="n"/>
      <c r="BV71" s="35" t="n"/>
      <c r="BW71" s="35" t="n"/>
      <c r="BX71" s="35" t="n"/>
      <c r="BY71" s="35" t="n"/>
      <c r="BZ71" s="35" t="n"/>
      <c r="CA71" s="35" t="n"/>
      <c r="CB71" s="35" t="n"/>
      <c r="CC71" s="35" t="n"/>
      <c r="CD71" s="35" t="n"/>
      <c r="CE71" s="35" t="n"/>
      <c r="CF71" s="35" t="n"/>
      <c r="CG71" s="35" t="n"/>
      <c r="CH71" s="35" t="n"/>
      <c r="CI71" s="35" t="n"/>
      <c r="CJ71" s="35" t="n"/>
      <c r="CK71" s="35" t="n"/>
      <c r="CL71" s="35" t="n"/>
      <c r="CM71" s="35" t="n"/>
      <c r="CN71" s="35" t="n"/>
      <c r="CO71" s="35" t="n"/>
      <c r="CP71" s="35" t="n"/>
      <c r="CQ71" s="35" t="n"/>
      <c r="CR71" s="35" t="n"/>
      <c r="CS71" s="35" t="n"/>
      <c r="CT71" s="35" t="n"/>
      <c r="CU71" s="35" t="n"/>
      <c r="CV71" s="35" t="n"/>
      <c r="CW71" s="35" t="n"/>
      <c r="CX71" s="35" t="n"/>
      <c r="CY71" s="35" t="n"/>
      <c r="CZ71" s="35" t="n"/>
      <c r="DA71" s="35" t="n"/>
      <c r="DB71" s="35" t="n"/>
      <c r="DC71" s="35" t="n"/>
      <c r="DD71" s="35" t="n"/>
      <c r="DE71" s="35" t="n"/>
      <c r="DF71" s="35" t="n"/>
      <c r="DG71" s="35" t="n"/>
      <c r="DH71" s="35" t="n"/>
      <c r="DI71" s="35" t="n"/>
      <c r="DJ71" s="35" t="n"/>
      <c r="DK71" s="35" t="n"/>
      <c r="DL71" s="35" t="n"/>
      <c r="DM71" s="35" t="n"/>
      <c r="DN71" s="35" t="n"/>
      <c r="DO71" s="35" t="n"/>
      <c r="DP71" s="35" t="n"/>
      <c r="DQ71" s="35" t="n"/>
      <c r="DR71" s="35" t="n"/>
      <c r="DS71" s="35" t="n"/>
      <c r="DT71" s="35" t="n"/>
      <c r="DU71" s="35" t="n"/>
      <c r="DV71" s="35" t="n"/>
      <c r="DW71" s="35" t="n"/>
      <c r="DX71" s="35" t="n"/>
      <c r="DY71" s="35" t="n"/>
      <c r="DZ71" s="35" t="n"/>
      <c r="EA71" s="35" t="n"/>
      <c r="EB71" s="35" t="n"/>
      <c r="EC71" s="35" t="n"/>
      <c r="ED71" s="35" t="n"/>
      <c r="EE71" s="35" t="n"/>
      <c r="EF71" s="35" t="n"/>
      <c r="EG71" s="35" t="n"/>
      <c r="EH71" s="35" t="n"/>
      <c r="EI71" s="35" t="n"/>
      <c r="EJ71" s="35" t="n"/>
      <c r="EK71" s="35" t="n"/>
      <c r="EL71" s="35" t="n"/>
      <c r="EM71" s="35" t="n"/>
      <c r="EN71" s="35" t="n"/>
      <c r="EO71" s="35" t="n"/>
      <c r="EP71" s="35" t="n"/>
      <c r="EQ71" s="35" t="n"/>
      <c r="ER71" s="35" t="n"/>
      <c r="ES71" s="35" t="n"/>
      <c r="ET71" s="35" t="n"/>
      <c r="EU71" s="35" t="n"/>
      <c r="EV71" s="35" t="n"/>
      <c r="EW71" s="35" t="n"/>
      <c r="EX71" s="35" t="n"/>
      <c r="EY71" s="35" t="n"/>
      <c r="EZ71" s="35" t="n"/>
      <c r="FA71" s="35" t="n"/>
      <c r="FB71" s="35" t="n"/>
      <c r="FC71" s="35" t="n"/>
      <c r="FD71" s="35" t="n"/>
      <c r="FE71" s="35" t="n"/>
      <c r="FF71" s="35" t="n"/>
      <c r="FG71" s="35" t="n"/>
      <c r="FH71" s="35" t="n"/>
      <c r="FI71" s="35" t="n"/>
      <c r="FJ71" s="39" t="n"/>
    </row>
    <row r="72" ht="66.75" customHeight="1">
      <c r="A72" s="345" t="n"/>
      <c r="B72" s="156" t="inlineStr">
        <is>
          <t>Transmisión por inhalación dermal, oral y parenteral</t>
        </is>
      </c>
      <c r="C72" s="156" t="inlineStr">
        <is>
          <t>Exposición a virus, bacterias, parásitos, etc., por inhalación dermal, oral y parenteral, la cual puede afectar la salud de una persona trabajadora generando enfermedades infecciosas y parasitarias agudas o crónicas.</t>
        </is>
      </c>
      <c r="D72" s="2" t="inlineStr">
        <is>
          <t>Q2</t>
        </is>
      </c>
      <c r="F72" s="203" t="inlineStr">
        <is>
          <t> </t>
        </is>
      </c>
      <c r="G72" s="206" t="n"/>
      <c r="H72" s="206" t="n"/>
      <c r="I72" s="35" t="n"/>
      <c r="J72" s="35" t="n"/>
      <c r="K72" s="35" t="n"/>
      <c r="L72" s="35" t="n"/>
      <c r="M72" s="35" t="n"/>
      <c r="N72" s="35" t="n"/>
      <c r="O72" s="35" t="n"/>
      <c r="P72" s="35" t="n"/>
      <c r="Q72" s="35" t="n"/>
      <c r="R72" s="35" t="n"/>
      <c r="S72" s="35" t="n"/>
      <c r="T72" s="35" t="n"/>
      <c r="U72" s="35" t="n"/>
      <c r="V72" s="35" t="n"/>
      <c r="W72" s="35" t="n"/>
      <c r="X72" s="35" t="n"/>
      <c r="Y72" s="35" t="n"/>
      <c r="Z72" s="35" t="n"/>
      <c r="AA72" s="35" t="n"/>
      <c r="AB72" s="35" t="n"/>
      <c r="AC72" s="35" t="n"/>
      <c r="AD72" s="35" t="n"/>
      <c r="AE72" s="35" t="n"/>
      <c r="AF72" s="35" t="n"/>
      <c r="AG72" s="35" t="n"/>
      <c r="AH72" s="35" t="n"/>
      <c r="AI72" s="35" t="n"/>
      <c r="AJ72" s="35" t="n"/>
      <c r="AK72" s="35" t="n"/>
      <c r="AL72" s="35" t="n"/>
      <c r="AM72" s="35" t="n"/>
      <c r="AN72" s="35" t="n"/>
      <c r="AO72" s="35" t="n"/>
      <c r="AP72" s="35" t="n"/>
      <c r="AQ72" s="35" t="n"/>
      <c r="AR72" s="35" t="n"/>
      <c r="AS72" s="35" t="n"/>
      <c r="AT72" s="35" t="n"/>
      <c r="AU72" s="35" t="n"/>
      <c r="AV72" s="35" t="n"/>
      <c r="AW72" s="35" t="n"/>
      <c r="AX72" s="35" t="n"/>
      <c r="AY72" s="35" t="n"/>
      <c r="AZ72" s="35" t="n"/>
      <c r="BA72" s="35" t="n"/>
      <c r="BB72" s="35" t="n"/>
      <c r="BC72" s="35" t="n"/>
      <c r="BD72" s="35" t="n"/>
      <c r="BE72" s="35" t="n"/>
      <c r="BF72" s="35" t="n"/>
      <c r="BG72" s="35" t="n"/>
      <c r="BH72" s="35" t="n"/>
      <c r="BI72" s="35" t="n"/>
      <c r="BJ72" s="35" t="n"/>
      <c r="BK72" s="35" t="n"/>
      <c r="BL72" s="35" t="n"/>
      <c r="BM72" s="35" t="n"/>
      <c r="BN72" s="35" t="n"/>
      <c r="BO72" s="35" t="n"/>
      <c r="BP72" s="35" t="n"/>
      <c r="BQ72" s="35" t="n"/>
      <c r="BR72" s="35" t="n"/>
      <c r="BS72" s="35" t="n"/>
      <c r="BT72" s="35" t="n"/>
      <c r="BU72" s="35" t="n"/>
      <c r="BV72" s="35" t="n"/>
      <c r="BW72" s="35" t="n"/>
      <c r="BX72" s="35" t="n"/>
      <c r="BY72" s="35" t="n"/>
      <c r="BZ72" s="35" t="n"/>
      <c r="CA72" s="35" t="n"/>
      <c r="CB72" s="35" t="n"/>
      <c r="CC72" s="35" t="n"/>
      <c r="CD72" s="35" t="n"/>
      <c r="CE72" s="35" t="n"/>
      <c r="CF72" s="35" t="n"/>
      <c r="CG72" s="35" t="n"/>
      <c r="CH72" s="35" t="n"/>
      <c r="CI72" s="35" t="n"/>
      <c r="CJ72" s="35" t="n"/>
      <c r="CK72" s="35" t="n"/>
      <c r="CL72" s="35" t="n"/>
      <c r="CM72" s="35" t="n"/>
      <c r="CN72" s="35" t="n"/>
      <c r="CO72" s="35" t="n"/>
      <c r="CP72" s="35" t="n"/>
      <c r="CQ72" s="35" t="n"/>
      <c r="CR72" s="35" t="n"/>
      <c r="CS72" s="35" t="n"/>
      <c r="CT72" s="35" t="n"/>
      <c r="CU72" s="35" t="n"/>
      <c r="CV72" s="35" t="n"/>
      <c r="CW72" s="35" t="n"/>
      <c r="CX72" s="35" t="n"/>
      <c r="CY72" s="35" t="n"/>
      <c r="CZ72" s="35" t="n"/>
      <c r="DA72" s="35" t="n"/>
      <c r="DB72" s="35" t="n"/>
      <c r="DC72" s="35" t="n"/>
      <c r="DD72" s="35" t="n"/>
      <c r="DE72" s="35" t="n"/>
      <c r="DF72" s="35" t="n"/>
      <c r="DG72" s="35" t="n"/>
      <c r="DH72" s="35" t="n"/>
      <c r="DI72" s="35" t="n"/>
      <c r="DJ72" s="35" t="n"/>
      <c r="DK72" s="35" t="n"/>
      <c r="DL72" s="35" t="n"/>
      <c r="DM72" s="35" t="n"/>
      <c r="DN72" s="35" t="n"/>
      <c r="DO72" s="35" t="n"/>
      <c r="DP72" s="35" t="n"/>
      <c r="DQ72" s="35" t="n"/>
      <c r="DR72" s="35" t="n"/>
      <c r="DS72" s="35" t="n"/>
      <c r="DT72" s="35" t="n"/>
      <c r="DU72" s="35" t="n"/>
      <c r="DV72" s="35" t="n"/>
      <c r="DW72" s="35" t="n"/>
      <c r="DX72" s="35" t="n"/>
      <c r="DY72" s="35" t="n"/>
      <c r="DZ72" s="35" t="n"/>
      <c r="EA72" s="35" t="n"/>
      <c r="EB72" s="35" t="n"/>
      <c r="EC72" s="35" t="n"/>
      <c r="ED72" s="35" t="n"/>
      <c r="EE72" s="35" t="n"/>
      <c r="EF72" s="35" t="n"/>
      <c r="EG72" s="35" t="n"/>
      <c r="EH72" s="35" t="n"/>
      <c r="EI72" s="35" t="n"/>
      <c r="EJ72" s="35" t="n"/>
      <c r="EK72" s="35" t="n"/>
      <c r="EL72" s="35" t="n"/>
      <c r="EM72" s="35" t="n"/>
      <c r="EN72" s="35" t="n"/>
      <c r="EO72" s="35" t="n"/>
      <c r="EP72" s="35" t="n"/>
      <c r="EQ72" s="35" t="n"/>
      <c r="ER72" s="35" t="n"/>
      <c r="ES72" s="35" t="n"/>
      <c r="ET72" s="35" t="n"/>
      <c r="EU72" s="35" t="n"/>
      <c r="EV72" s="35" t="n"/>
      <c r="EW72" s="35" t="n"/>
      <c r="EX72" s="35" t="n"/>
      <c r="EY72" s="35" t="n"/>
      <c r="EZ72" s="35" t="n"/>
      <c r="FA72" s="35" t="n"/>
      <c r="FB72" s="35" t="n"/>
      <c r="FC72" s="35" t="n"/>
      <c r="FD72" s="35" t="n"/>
      <c r="FE72" s="35" t="n"/>
      <c r="FF72" s="35" t="n"/>
      <c r="FG72" s="35" t="n"/>
      <c r="FH72" s="35" t="n"/>
      <c r="FI72" s="35" t="n"/>
      <c r="FJ72" s="39" t="n"/>
    </row>
    <row r="73" ht="35" customHeight="1">
      <c r="A73" s="312" t="inlineStr">
        <is>
          <t>RIESGOS MÚSCULO ESQUELÉTICOS</t>
        </is>
      </c>
      <c r="B73" s="366" t="n"/>
      <c r="C73" s="366" t="n"/>
      <c r="D73" s="369" t="n"/>
      <c r="F73" s="203" t="inlineStr">
        <is>
          <t> </t>
        </is>
      </c>
      <c r="G73" s="206" t="n"/>
      <c r="H73" s="206" t="n"/>
      <c r="I73" s="35" t="n"/>
      <c r="J73" s="35" t="n"/>
      <c r="K73" s="35" t="n"/>
      <c r="L73" s="35" t="n"/>
      <c r="M73" s="35" t="n"/>
      <c r="N73" s="35" t="n"/>
      <c r="O73" s="35" t="n"/>
      <c r="P73" s="35" t="n"/>
      <c r="Q73" s="35" t="n"/>
      <c r="R73" s="35" t="n"/>
      <c r="S73" s="35" t="n"/>
      <c r="T73" s="35" t="n"/>
      <c r="U73" s="35" t="n"/>
      <c r="V73" s="35" t="n"/>
      <c r="W73" s="35" t="n"/>
      <c r="X73" s="35" t="n"/>
      <c r="Y73" s="35" t="n"/>
      <c r="Z73" s="35" t="n"/>
      <c r="AA73" s="35" t="n"/>
      <c r="AB73" s="35" t="n"/>
      <c r="AC73" s="35" t="n"/>
      <c r="AD73" s="35" t="n"/>
      <c r="AE73" s="35" t="n"/>
      <c r="AF73" s="35" t="n"/>
      <c r="AG73" s="35" t="n"/>
      <c r="AH73" s="35" t="n"/>
      <c r="AI73" s="35" t="n"/>
      <c r="AJ73" s="35" t="n"/>
      <c r="AK73" s="35" t="n"/>
      <c r="AL73" s="35" t="n"/>
      <c r="AM73" s="35" t="n"/>
      <c r="AN73" s="35" t="n"/>
      <c r="AO73" s="35" t="n"/>
      <c r="AP73" s="35" t="n"/>
      <c r="AQ73" s="35" t="n"/>
      <c r="AR73" s="35" t="n"/>
      <c r="AS73" s="35" t="n"/>
      <c r="AT73" s="35" t="n"/>
      <c r="AU73" s="35" t="n"/>
      <c r="AV73" s="35" t="n"/>
      <c r="AW73" s="35" t="n"/>
      <c r="AX73" s="35" t="n"/>
      <c r="AY73" s="35" t="n"/>
      <c r="AZ73" s="35" t="n"/>
      <c r="BA73" s="35" t="n"/>
      <c r="BB73" s="35" t="n"/>
      <c r="BC73" s="35" t="n"/>
      <c r="BD73" s="35" t="n"/>
      <c r="BE73" s="35" t="n"/>
      <c r="BF73" s="35" t="n"/>
      <c r="BG73" s="35" t="n"/>
      <c r="BH73" s="35" t="n"/>
      <c r="BI73" s="35" t="n"/>
      <c r="BJ73" s="35" t="n"/>
      <c r="BK73" s="35" t="n"/>
      <c r="BL73" s="35" t="n"/>
      <c r="BM73" s="35" t="n"/>
      <c r="BN73" s="35" t="n"/>
      <c r="BO73" s="35" t="n"/>
      <c r="BP73" s="35" t="n"/>
      <c r="BQ73" s="35" t="n"/>
      <c r="BR73" s="35" t="n"/>
      <c r="BS73" s="35" t="n"/>
      <c r="BT73" s="35" t="n"/>
      <c r="BU73" s="35" t="n"/>
      <c r="BV73" s="35" t="n"/>
      <c r="BW73" s="35" t="n"/>
      <c r="BX73" s="35" t="n"/>
      <c r="BY73" s="35" t="n"/>
      <c r="BZ73" s="35" t="n"/>
      <c r="CA73" s="35" t="n"/>
      <c r="CB73" s="35" t="n"/>
      <c r="CC73" s="35" t="n"/>
      <c r="CD73" s="35" t="n"/>
      <c r="CE73" s="35" t="n"/>
      <c r="CF73" s="35" t="n"/>
      <c r="CG73" s="35" t="n"/>
      <c r="CH73" s="35" t="n"/>
      <c r="CI73" s="35" t="n"/>
      <c r="CJ73" s="35" t="n"/>
      <c r="CK73" s="35" t="n"/>
      <c r="CL73" s="35" t="n"/>
      <c r="CM73" s="35" t="n"/>
      <c r="CN73" s="35" t="n"/>
      <c r="CO73" s="35" t="n"/>
      <c r="CP73" s="35" t="n"/>
      <c r="CQ73" s="35" t="n"/>
      <c r="CR73" s="35" t="n"/>
      <c r="CS73" s="35" t="n"/>
      <c r="CT73" s="35" t="n"/>
      <c r="CU73" s="35" t="n"/>
      <c r="CV73" s="35" t="n"/>
      <c r="CW73" s="35" t="n"/>
      <c r="CX73" s="35" t="n"/>
      <c r="CY73" s="35" t="n"/>
      <c r="CZ73" s="35" t="n"/>
      <c r="DA73" s="35" t="n"/>
      <c r="DB73" s="35" t="n"/>
      <c r="DC73" s="35" t="n"/>
      <c r="DD73" s="35" t="n"/>
      <c r="DE73" s="35" t="n"/>
      <c r="DF73" s="35" t="n"/>
      <c r="DG73" s="35" t="n"/>
      <c r="DH73" s="35" t="n"/>
      <c r="DI73" s="35" t="n"/>
      <c r="DJ73" s="35" t="n"/>
      <c r="DK73" s="35" t="n"/>
      <c r="DL73" s="35" t="n"/>
      <c r="DM73" s="35" t="n"/>
      <c r="DN73" s="35" t="n"/>
      <c r="DO73" s="35" t="n"/>
      <c r="DP73" s="35" t="n"/>
      <c r="DQ73" s="35" t="n"/>
      <c r="DR73" s="35" t="n"/>
      <c r="DS73" s="35" t="n"/>
      <c r="DT73" s="35" t="n"/>
      <c r="DU73" s="35" t="n"/>
      <c r="DV73" s="35" t="n"/>
      <c r="DW73" s="35" t="n"/>
      <c r="DX73" s="35" t="n"/>
      <c r="DY73" s="35" t="n"/>
      <c r="DZ73" s="35" t="n"/>
      <c r="EA73" s="35" t="n"/>
      <c r="EB73" s="35" t="n"/>
      <c r="EC73" s="35" t="n"/>
      <c r="ED73" s="35" t="n"/>
      <c r="EE73" s="35" t="n"/>
      <c r="EF73" s="35" t="n"/>
      <c r="EG73" s="35" t="n"/>
      <c r="EH73" s="35" t="n"/>
      <c r="EI73" s="35" t="n"/>
      <c r="EJ73" s="35" t="n"/>
      <c r="EK73" s="35" t="n"/>
      <c r="EL73" s="35" t="n"/>
      <c r="EM73" s="35" t="n"/>
      <c r="EN73" s="35" t="n"/>
      <c r="EO73" s="35" t="n"/>
      <c r="EP73" s="35" t="n"/>
      <c r="EQ73" s="35" t="n"/>
      <c r="ER73" s="35" t="n"/>
      <c r="ES73" s="35" t="n"/>
      <c r="ET73" s="35" t="n"/>
      <c r="EU73" s="35" t="n"/>
      <c r="EV73" s="35" t="n"/>
      <c r="EW73" s="35" t="n"/>
      <c r="EX73" s="35" t="n"/>
      <c r="EY73" s="35" t="n"/>
      <c r="EZ73" s="35" t="n"/>
      <c r="FA73" s="35" t="n"/>
      <c r="FB73" s="35" t="n"/>
      <c r="FC73" s="35" t="n"/>
      <c r="FD73" s="35" t="n"/>
      <c r="FE73" s="35" t="n"/>
      <c r="FF73" s="35" t="n"/>
      <c r="FG73" s="35" t="n"/>
      <c r="FH73" s="35" t="n"/>
      <c r="FI73" s="35" t="n"/>
      <c r="FJ73" s="39" t="n"/>
    </row>
    <row r="74" ht="52" customHeight="1">
      <c r="A74" s="318" t="inlineStr">
        <is>
          <t>Manejo o Manipulación Manual de 
Carga (MMC) o Personas/Pacientes (MMP)</t>
        </is>
      </c>
      <c r="B74" s="163" t="inlineStr">
        <is>
          <t>Sobrecarga física debido a la manipulación manual de cargas</t>
        </is>
      </c>
      <c r="C74" s="156" t="inlineStr">
        <is>
          <t>Trabajos en donde se deban levantar, descender o transportar manualmente objetos de más de 3 kilos.Trabajos en donde se deban empujar o arrastrar objetos utilizando 1 o 2 manos.</t>
        </is>
      </c>
      <c r="D74" s="2" t="inlineStr">
        <is>
          <t>R1</t>
        </is>
      </c>
      <c r="F74" s="203" t="inlineStr">
        <is>
          <t> </t>
        </is>
      </c>
      <c r="G74" s="206" t="n"/>
      <c r="H74" s="206" t="n"/>
      <c r="I74" s="35" t="n"/>
      <c r="J74" s="35" t="n"/>
      <c r="K74" s="35" t="n"/>
      <c r="L74" s="35" t="n"/>
      <c r="M74" s="35" t="n"/>
      <c r="N74" s="35" t="n"/>
      <c r="O74" s="35" t="n"/>
      <c r="P74" s="35" t="n"/>
      <c r="Q74" s="35" t="n"/>
      <c r="R74" s="35" t="n"/>
      <c r="S74" s="35" t="n"/>
      <c r="T74" s="35" t="n"/>
      <c r="U74" s="35" t="n"/>
      <c r="V74" s="35" t="n"/>
      <c r="W74" s="35" t="n"/>
      <c r="X74" s="35" t="n"/>
      <c r="Y74" s="35" t="n"/>
      <c r="Z74" s="35" t="n"/>
      <c r="AA74" s="35" t="n"/>
      <c r="AB74" s="35" t="n"/>
      <c r="AC74" s="35" t="n"/>
      <c r="AD74" s="35" t="n"/>
      <c r="AE74" s="35" t="n"/>
      <c r="AF74" s="35" t="n"/>
      <c r="AG74" s="35" t="n"/>
      <c r="AH74" s="35" t="n"/>
      <c r="AI74" s="35" t="n"/>
      <c r="AJ74" s="35" t="n"/>
      <c r="AK74" s="35" t="n"/>
      <c r="AL74" s="35" t="n"/>
      <c r="AM74" s="35" t="n"/>
      <c r="AN74" s="35" t="n"/>
      <c r="AO74" s="35" t="n"/>
      <c r="AP74" s="35" t="n"/>
      <c r="AQ74" s="35" t="n"/>
      <c r="AR74" s="35" t="n"/>
      <c r="AS74" s="35" t="n"/>
      <c r="AT74" s="35" t="n"/>
      <c r="AU74" s="35" t="n"/>
      <c r="AV74" s="35" t="n"/>
      <c r="AW74" s="35" t="n"/>
      <c r="AX74" s="35" t="n"/>
      <c r="AY74" s="35" t="n"/>
      <c r="AZ74" s="35" t="n"/>
      <c r="BA74" s="35" t="n"/>
      <c r="BB74" s="35" t="n"/>
      <c r="BC74" s="35" t="n"/>
      <c r="BD74" s="35" t="n"/>
      <c r="BE74" s="35" t="n"/>
      <c r="BF74" s="35" t="n"/>
      <c r="BG74" s="35" t="n"/>
      <c r="BH74" s="35" t="n"/>
      <c r="BI74" s="35" t="n"/>
      <c r="BJ74" s="35" t="n"/>
      <c r="BK74" s="35" t="n"/>
      <c r="BL74" s="35" t="n"/>
      <c r="BM74" s="35" t="n"/>
      <c r="BN74" s="35" t="n"/>
      <c r="BO74" s="35" t="n"/>
      <c r="BP74" s="35" t="n"/>
      <c r="BQ74" s="35" t="n"/>
      <c r="BR74" s="35" t="n"/>
      <c r="BS74" s="35" t="n"/>
      <c r="BT74" s="35" t="n"/>
      <c r="BU74" s="35" t="n"/>
      <c r="BV74" s="35" t="n"/>
      <c r="BW74" s="35" t="n"/>
      <c r="BX74" s="35" t="n"/>
      <c r="BY74" s="35" t="n"/>
      <c r="BZ74" s="35" t="n"/>
      <c r="CA74" s="35" t="n"/>
      <c r="CB74" s="35" t="n"/>
      <c r="CC74" s="35" t="n"/>
      <c r="CD74" s="35" t="n"/>
      <c r="CE74" s="35" t="n"/>
      <c r="CF74" s="35" t="n"/>
      <c r="CG74" s="35" t="n"/>
      <c r="CH74" s="35" t="n"/>
      <c r="CI74" s="35" t="n"/>
      <c r="CJ74" s="35" t="n"/>
      <c r="CK74" s="35" t="n"/>
      <c r="CL74" s="35" t="n"/>
      <c r="CM74" s="35" t="n"/>
      <c r="CN74" s="35" t="n"/>
      <c r="CO74" s="35" t="n"/>
      <c r="CP74" s="35" t="n"/>
      <c r="CQ74" s="35" t="n"/>
      <c r="CR74" s="35" t="n"/>
      <c r="CS74" s="35" t="n"/>
      <c r="CT74" s="35" t="n"/>
      <c r="CU74" s="35" t="n"/>
      <c r="CV74" s="35" t="n"/>
      <c r="CW74" s="35" t="n"/>
      <c r="CX74" s="35" t="n"/>
      <c r="CY74" s="35" t="n"/>
      <c r="CZ74" s="35" t="n"/>
      <c r="DA74" s="35" t="n"/>
      <c r="DB74" s="35" t="n"/>
      <c r="DC74" s="35" t="n"/>
      <c r="DD74" s="35" t="n"/>
      <c r="DE74" s="35" t="n"/>
      <c r="DF74" s="35" t="n"/>
      <c r="DG74" s="35" t="n"/>
      <c r="DH74" s="35" t="n"/>
      <c r="DI74" s="35" t="n"/>
      <c r="DJ74" s="35" t="n"/>
      <c r="DK74" s="35" t="n"/>
      <c r="DL74" s="35" t="n"/>
      <c r="DM74" s="35" t="n"/>
      <c r="DN74" s="35" t="n"/>
      <c r="DO74" s="35" t="n"/>
      <c r="DP74" s="35" t="n"/>
      <c r="DQ74" s="35" t="n"/>
      <c r="DR74" s="35" t="n"/>
      <c r="DS74" s="35" t="n"/>
      <c r="DT74" s="35" t="n"/>
      <c r="DU74" s="35" t="n"/>
      <c r="DV74" s="35" t="n"/>
      <c r="DW74" s="35" t="n"/>
      <c r="DX74" s="35" t="n"/>
      <c r="DY74" s="35" t="n"/>
      <c r="DZ74" s="35" t="n"/>
      <c r="EA74" s="35" t="n"/>
      <c r="EB74" s="35" t="n"/>
      <c r="EC74" s="35" t="n"/>
      <c r="ED74" s="35" t="n"/>
      <c r="EE74" s="35" t="n"/>
      <c r="EF74" s="35" t="n"/>
      <c r="EG74" s="35" t="n"/>
      <c r="EH74" s="35" t="n"/>
      <c r="EI74" s="35" t="n"/>
      <c r="EJ74" s="35" t="n"/>
      <c r="EK74" s="35" t="n"/>
      <c r="EL74" s="35" t="n"/>
      <c r="EM74" s="35" t="n"/>
      <c r="EN74" s="35" t="n"/>
      <c r="EO74" s="35" t="n"/>
      <c r="EP74" s="35" t="n"/>
      <c r="EQ74" s="35" t="n"/>
      <c r="ER74" s="35" t="n"/>
      <c r="ES74" s="35" t="n"/>
      <c r="ET74" s="35" t="n"/>
      <c r="EU74" s="35" t="n"/>
      <c r="EV74" s="35" t="n"/>
      <c r="EW74" s="35" t="n"/>
      <c r="EX74" s="35" t="n"/>
      <c r="EY74" s="35" t="n"/>
      <c r="EZ74" s="35" t="n"/>
      <c r="FA74" s="35" t="n"/>
      <c r="FB74" s="35" t="n"/>
      <c r="FC74" s="35" t="n"/>
      <c r="FD74" s="35" t="n"/>
      <c r="FE74" s="35" t="n"/>
      <c r="FF74" s="35" t="n"/>
      <c r="FG74" s="35" t="n"/>
      <c r="FH74" s="35" t="n"/>
      <c r="FI74" s="35" t="n"/>
      <c r="FJ74" s="39" t="n"/>
    </row>
    <row r="75" ht="90.75" customHeight="1">
      <c r="A75" s="377" t="n"/>
      <c r="B75" s="163" t="inlineStr">
        <is>
          <t>Sobrecarga física debido a la manipulación de personas/pacientes</t>
        </is>
      </c>
      <c r="C75" s="156" t="inlineStr">
        <is>
          <t>Trabajos en donde se deba realizar manejo manual de pacientes.Corresponde a actividades en donde se requiera fuerza para empujar, tirar, levantar, descender, transferir o de alguna manera mover o sostener una persona o parte del cuerpo de una persona que no sea autovalente, ya sea que se realice con o sin dispositivos de asistencia.</t>
        </is>
      </c>
      <c r="D75" s="2" t="inlineStr">
        <is>
          <t>R2</t>
        </is>
      </c>
      <c r="F75" s="203" t="inlineStr">
        <is>
          <t> </t>
        </is>
      </c>
      <c r="G75" s="206" t="n"/>
      <c r="H75" s="206" t="n"/>
      <c r="I75" s="35" t="n"/>
      <c r="J75" s="35" t="n"/>
      <c r="K75" s="35" t="n"/>
      <c r="L75" s="35" t="n"/>
      <c r="M75" s="35" t="n"/>
      <c r="N75" s="35" t="n"/>
      <c r="O75" s="35" t="n"/>
      <c r="P75" s="35" t="n"/>
      <c r="Q75" s="35" t="n"/>
      <c r="R75" s="35" t="n"/>
      <c r="S75" s="35" t="n"/>
      <c r="T75" s="35" t="n"/>
      <c r="U75" s="35" t="n"/>
      <c r="V75" s="35" t="n"/>
      <c r="W75" s="35" t="n"/>
      <c r="X75" s="35" t="n"/>
      <c r="Y75" s="35" t="n"/>
      <c r="Z75" s="35" t="n"/>
      <c r="AA75" s="35" t="n"/>
      <c r="AB75" s="35" t="n"/>
      <c r="AC75" s="35" t="n"/>
      <c r="AD75" s="35" t="n"/>
      <c r="AE75" s="35" t="n"/>
      <c r="AF75" s="35" t="n"/>
      <c r="AG75" s="35" t="n"/>
      <c r="AH75" s="35" t="n"/>
      <c r="AI75" s="35" t="n"/>
      <c r="AJ75" s="35" t="n"/>
      <c r="AK75" s="35" t="n"/>
      <c r="AL75" s="35" t="n"/>
      <c r="AM75" s="35" t="n"/>
      <c r="AN75" s="35" t="n"/>
      <c r="AO75" s="35" t="n"/>
      <c r="AP75" s="35" t="n"/>
      <c r="AQ75" s="35" t="n"/>
      <c r="AR75" s="35" t="n"/>
      <c r="AS75" s="35" t="n"/>
      <c r="AT75" s="35" t="n"/>
      <c r="AU75" s="35" t="n"/>
      <c r="AV75" s="35" t="n"/>
      <c r="AW75" s="35" t="n"/>
      <c r="AX75" s="35" t="n"/>
      <c r="AY75" s="35" t="n"/>
      <c r="AZ75" s="35" t="n"/>
      <c r="BA75" s="35" t="n"/>
      <c r="BB75" s="35" t="n"/>
      <c r="BC75" s="35" t="n"/>
      <c r="BD75" s="35" t="n"/>
      <c r="BE75" s="35" t="n"/>
      <c r="BF75" s="35" t="n"/>
      <c r="BG75" s="35" t="n"/>
      <c r="BH75" s="35" t="n"/>
      <c r="BI75" s="35" t="n"/>
      <c r="BJ75" s="35" t="n"/>
      <c r="BK75" s="35" t="n"/>
      <c r="BL75" s="35" t="n"/>
      <c r="BM75" s="35" t="n"/>
      <c r="BN75" s="35" t="n"/>
      <c r="BO75" s="35" t="n"/>
      <c r="BP75" s="35" t="n"/>
      <c r="BQ75" s="35" t="n"/>
      <c r="BR75" s="35" t="n"/>
      <c r="BS75" s="35" t="n"/>
      <c r="BT75" s="35" t="n"/>
      <c r="BU75" s="35" t="n"/>
      <c r="BV75" s="35" t="n"/>
      <c r="BW75" s="35" t="n"/>
      <c r="BX75" s="35" t="n"/>
      <c r="BY75" s="35" t="n"/>
      <c r="BZ75" s="35" t="n"/>
      <c r="CA75" s="35" t="n"/>
      <c r="CB75" s="35" t="n"/>
      <c r="CC75" s="35" t="n"/>
      <c r="CD75" s="35" t="n"/>
      <c r="CE75" s="35" t="n"/>
      <c r="CF75" s="35" t="n"/>
      <c r="CG75" s="35" t="n"/>
      <c r="CH75" s="35" t="n"/>
      <c r="CI75" s="35" t="n"/>
      <c r="CJ75" s="35" t="n"/>
      <c r="CK75" s="35" t="n"/>
      <c r="CL75" s="35" t="n"/>
      <c r="CM75" s="35" t="n"/>
      <c r="CN75" s="35" t="n"/>
      <c r="CO75" s="35" t="n"/>
      <c r="CP75" s="35" t="n"/>
      <c r="CQ75" s="35" t="n"/>
      <c r="CR75" s="35" t="n"/>
      <c r="CS75" s="35" t="n"/>
      <c r="CT75" s="35" t="n"/>
      <c r="CU75" s="35" t="n"/>
      <c r="CV75" s="35" t="n"/>
      <c r="CW75" s="35" t="n"/>
      <c r="CX75" s="35" t="n"/>
      <c r="CY75" s="35" t="n"/>
      <c r="CZ75" s="35" t="n"/>
      <c r="DA75" s="35" t="n"/>
      <c r="DB75" s="35" t="n"/>
      <c r="DC75" s="35" t="n"/>
      <c r="DD75" s="35" t="n"/>
      <c r="DE75" s="35" t="n"/>
      <c r="DF75" s="35" t="n"/>
      <c r="DG75" s="35" t="n"/>
      <c r="DH75" s="35" t="n"/>
      <c r="DI75" s="35" t="n"/>
      <c r="DJ75" s="35" t="n"/>
      <c r="DK75" s="35" t="n"/>
      <c r="DL75" s="35" t="n"/>
      <c r="DM75" s="35" t="n"/>
      <c r="DN75" s="35" t="n"/>
      <c r="DO75" s="35" t="n"/>
      <c r="DP75" s="35" t="n"/>
      <c r="DQ75" s="35" t="n"/>
      <c r="DR75" s="35" t="n"/>
      <c r="DS75" s="35" t="n"/>
      <c r="DT75" s="35" t="n"/>
      <c r="DU75" s="35" t="n"/>
      <c r="DV75" s="35" t="n"/>
      <c r="DW75" s="35" t="n"/>
      <c r="DX75" s="35" t="n"/>
      <c r="DY75" s="35" t="n"/>
      <c r="DZ75" s="35" t="n"/>
      <c r="EA75" s="35" t="n"/>
      <c r="EB75" s="35" t="n"/>
      <c r="EC75" s="35" t="n"/>
      <c r="ED75" s="35" t="n"/>
      <c r="EE75" s="35" t="n"/>
      <c r="EF75" s="35" t="n"/>
      <c r="EG75" s="35" t="n"/>
      <c r="EH75" s="35" t="n"/>
      <c r="EI75" s="35" t="n"/>
      <c r="EJ75" s="35" t="n"/>
      <c r="EK75" s="35" t="n"/>
      <c r="EL75" s="35" t="n"/>
      <c r="EM75" s="35" t="n"/>
      <c r="EN75" s="35" t="n"/>
      <c r="EO75" s="35" t="n"/>
      <c r="EP75" s="35" t="n"/>
      <c r="EQ75" s="35" t="n"/>
      <c r="ER75" s="35" t="n"/>
      <c r="ES75" s="35" t="n"/>
      <c r="ET75" s="35" t="n"/>
      <c r="EU75" s="35" t="n"/>
      <c r="EV75" s="35" t="n"/>
      <c r="EW75" s="35" t="n"/>
      <c r="EX75" s="35" t="n"/>
      <c r="EY75" s="35" t="n"/>
      <c r="EZ75" s="35" t="n"/>
      <c r="FA75" s="35" t="n"/>
      <c r="FB75" s="35" t="n"/>
      <c r="FC75" s="35" t="n"/>
      <c r="FD75" s="35" t="n"/>
      <c r="FE75" s="35" t="n"/>
      <c r="FF75" s="35" t="n"/>
      <c r="FG75" s="35" t="n"/>
      <c r="FH75" s="35" t="n"/>
      <c r="FI75" s="35" t="n"/>
      <c r="FJ75" s="39" t="n"/>
    </row>
    <row r="76" ht="92" customHeight="1">
      <c r="A76" s="311" t="inlineStr">
        <is>
          <t>Trabajo repetitivo de miembros superiores</t>
        </is>
      </c>
      <c r="B76" s="156" t="inlineStr">
        <is>
          <t>Sobrecarga física debido al trabajo repetitivo de las extremidades superiores</t>
        </is>
      </c>
      <c r="C76" s="156" t="inlineStr">
        <is>
          <t>Tarea donde se involucra los miembros superiores (hombro, brazo, antebrazo, mano), caracterizada por tareas durante las cuales las mismas acciones de trabajo son repetidas por más del 50% de la duración de éstas, y/o el tiempo de ciclo es inferior a 30 segundos, y con una duración total de una hora o más durante la jornada laboral y con un tiempo total de 5 o más horas a la semana.</t>
        </is>
      </c>
      <c r="D76" s="2" t="inlineStr">
        <is>
          <t>S1</t>
        </is>
      </c>
      <c r="F76" s="203" t="inlineStr">
        <is>
          <t> </t>
        </is>
      </c>
      <c r="G76" s="206" t="n"/>
      <c r="H76" s="206" t="n"/>
      <c r="I76" s="35" t="n"/>
      <c r="J76" s="35" t="n"/>
      <c r="K76" s="35" t="n"/>
      <c r="L76" s="35" t="n"/>
      <c r="M76" s="35" t="n"/>
      <c r="N76" s="35" t="n"/>
      <c r="O76" s="35" t="n"/>
      <c r="P76" s="35" t="n"/>
      <c r="Q76" s="35" t="n"/>
      <c r="R76" s="35" t="n"/>
      <c r="S76" s="35" t="n"/>
      <c r="T76" s="35" t="n"/>
      <c r="U76" s="35" t="n"/>
      <c r="V76" s="35" t="n"/>
      <c r="W76" s="35" t="n"/>
      <c r="X76" s="35" t="n"/>
      <c r="Y76" s="35" t="n"/>
      <c r="Z76" s="35" t="n"/>
      <c r="AA76" s="35" t="n"/>
      <c r="AB76" s="35" t="n"/>
      <c r="AC76" s="35" t="n"/>
      <c r="AD76" s="35" t="n"/>
      <c r="AE76" s="35" t="n"/>
      <c r="AF76" s="35" t="n"/>
      <c r="AG76" s="35" t="n"/>
      <c r="AH76" s="35" t="n"/>
      <c r="AI76" s="35" t="n"/>
      <c r="AJ76" s="35" t="n"/>
      <c r="AK76" s="35" t="n"/>
      <c r="AL76" s="35" t="n"/>
      <c r="AM76" s="35" t="n"/>
      <c r="AN76" s="35" t="n"/>
      <c r="AO76" s="35" t="n"/>
      <c r="AP76" s="35" t="n"/>
      <c r="AQ76" s="35" t="n"/>
      <c r="AR76" s="35" t="n"/>
      <c r="AS76" s="35" t="n"/>
      <c r="AT76" s="35" t="n"/>
      <c r="AU76" s="35" t="n"/>
      <c r="AV76" s="35" t="n"/>
      <c r="AW76" s="35" t="n"/>
      <c r="AX76" s="35" t="n"/>
      <c r="AY76" s="35" t="n"/>
      <c r="AZ76" s="35" t="n"/>
      <c r="BA76" s="35" t="n"/>
      <c r="BB76" s="35" t="n"/>
      <c r="BC76" s="35" t="n"/>
      <c r="BD76" s="35" t="n"/>
      <c r="BE76" s="35" t="n"/>
      <c r="BF76" s="35" t="n"/>
      <c r="BG76" s="35" t="n"/>
      <c r="BH76" s="35" t="n"/>
      <c r="BI76" s="35" t="n"/>
      <c r="BJ76" s="35" t="n"/>
      <c r="BK76" s="35" t="n"/>
      <c r="BL76" s="35" t="n"/>
      <c r="BM76" s="35" t="n"/>
      <c r="BN76" s="35" t="n"/>
      <c r="BO76" s="35" t="n"/>
      <c r="BP76" s="35" t="n"/>
      <c r="BQ76" s="35" t="n"/>
      <c r="BR76" s="35" t="n"/>
      <c r="BS76" s="35" t="n"/>
      <c r="BT76" s="35" t="n"/>
      <c r="BU76" s="35" t="n"/>
      <c r="BV76" s="35" t="n"/>
      <c r="BW76" s="35" t="n"/>
      <c r="BX76" s="35" t="n"/>
      <c r="BY76" s="35" t="n"/>
      <c r="BZ76" s="35" t="n"/>
      <c r="CA76" s="35" t="n"/>
      <c r="CB76" s="35" t="n"/>
      <c r="CC76" s="35" t="n"/>
      <c r="CD76" s="35" t="n"/>
      <c r="CE76" s="35" t="n"/>
      <c r="CF76" s="35" t="n"/>
      <c r="CG76" s="35" t="n"/>
      <c r="CH76" s="35" t="n"/>
      <c r="CI76" s="35" t="n"/>
      <c r="CJ76" s="35" t="n"/>
      <c r="CK76" s="35" t="n"/>
      <c r="CL76" s="35" t="n"/>
      <c r="CM76" s="35" t="n"/>
      <c r="CN76" s="35" t="n"/>
      <c r="CO76" s="35" t="n"/>
      <c r="CP76" s="35" t="n"/>
      <c r="CQ76" s="35" t="n"/>
      <c r="CR76" s="35" t="n"/>
      <c r="CS76" s="35" t="n"/>
      <c r="CT76" s="35" t="n"/>
      <c r="CU76" s="35" t="n"/>
      <c r="CV76" s="35" t="n"/>
      <c r="CW76" s="35" t="n"/>
      <c r="CX76" s="35" t="n"/>
      <c r="CY76" s="35" t="n"/>
      <c r="CZ76" s="35" t="n"/>
      <c r="DA76" s="35" t="n"/>
      <c r="DB76" s="35" t="n"/>
      <c r="DC76" s="35" t="n"/>
      <c r="DD76" s="35" t="n"/>
      <c r="DE76" s="35" t="n"/>
      <c r="DF76" s="35" t="n"/>
      <c r="DG76" s="35" t="n"/>
      <c r="DH76" s="35" t="n"/>
      <c r="DI76" s="35" t="n"/>
      <c r="DJ76" s="35" t="n"/>
      <c r="DK76" s="35" t="n"/>
      <c r="DL76" s="35" t="n"/>
      <c r="DM76" s="35" t="n"/>
      <c r="DN76" s="35" t="n"/>
      <c r="DO76" s="35" t="n"/>
      <c r="DP76" s="35" t="n"/>
      <c r="DQ76" s="35" t="n"/>
      <c r="DR76" s="35" t="n"/>
      <c r="DS76" s="35" t="n"/>
      <c r="DT76" s="35" t="n"/>
      <c r="DU76" s="35" t="n"/>
      <c r="DV76" s="35" t="n"/>
      <c r="DW76" s="35" t="n"/>
      <c r="DX76" s="35" t="n"/>
      <c r="DY76" s="35" t="n"/>
      <c r="DZ76" s="35" t="n"/>
      <c r="EA76" s="35" t="n"/>
      <c r="EB76" s="35" t="n"/>
      <c r="EC76" s="35" t="n"/>
      <c r="ED76" s="35" t="n"/>
      <c r="EE76" s="35" t="n"/>
      <c r="EF76" s="35" t="n"/>
      <c r="EG76" s="35" t="n"/>
      <c r="EH76" s="35" t="n"/>
      <c r="EI76" s="35" t="n"/>
      <c r="EJ76" s="35" t="n"/>
      <c r="EK76" s="35" t="n"/>
      <c r="EL76" s="35" t="n"/>
      <c r="EM76" s="35" t="n"/>
      <c r="EN76" s="35" t="n"/>
      <c r="EO76" s="35" t="n"/>
      <c r="EP76" s="35" t="n"/>
      <c r="EQ76" s="35" t="n"/>
      <c r="ER76" s="35" t="n"/>
      <c r="ES76" s="35" t="n"/>
      <c r="ET76" s="35" t="n"/>
      <c r="EU76" s="35" t="n"/>
      <c r="EV76" s="35" t="n"/>
      <c r="EW76" s="35" t="n"/>
      <c r="EX76" s="35" t="n"/>
      <c r="EY76" s="35" t="n"/>
      <c r="EZ76" s="35" t="n"/>
      <c r="FA76" s="35" t="n"/>
      <c r="FB76" s="35" t="n"/>
      <c r="FC76" s="35" t="n"/>
      <c r="FD76" s="35" t="n"/>
      <c r="FE76" s="35" t="n"/>
      <c r="FF76" s="35" t="n"/>
      <c r="FG76" s="35" t="n"/>
      <c r="FH76" s="35" t="n"/>
      <c r="FI76" s="35" t="n"/>
      <c r="FJ76" s="39" t="n"/>
    </row>
    <row r="77" ht="53.25" customHeight="1">
      <c r="A77" s="388" t="inlineStr">
        <is>
          <t xml:space="preserve">Posturas Forzadas. </t>
        </is>
      </c>
      <c r="B77" s="156" t="inlineStr">
        <is>
          <t>Sobrecarga Postural debido a trabajo de pie</t>
        </is>
      </c>
      <c r="C77" s="156" t="inlineStr">
        <is>
          <t xml:space="preserve">Trabajo en posición bípeda permanente con escasa opción de alternancia postural (Ej. Temporeras, laboratoristas, puestos en líneas de proceso, etc.) </t>
        </is>
      </c>
      <c r="D77" s="2" t="inlineStr">
        <is>
          <t>T1</t>
        </is>
      </c>
      <c r="F77" s="203" t="inlineStr">
        <is>
          <t> </t>
        </is>
      </c>
      <c r="G77" s="206" t="n"/>
      <c r="H77" s="206" t="n"/>
      <c r="I77" s="35" t="n"/>
      <c r="J77" s="35" t="n"/>
      <c r="K77" s="35" t="n"/>
      <c r="L77" s="35" t="n"/>
      <c r="M77" s="35" t="n"/>
      <c r="N77" s="35" t="n"/>
      <c r="O77" s="35" t="n"/>
      <c r="P77" s="35" t="n"/>
      <c r="Q77" s="35" t="n"/>
      <c r="R77" s="35" t="n"/>
      <c r="S77" s="35" t="n"/>
      <c r="T77" s="35" t="n"/>
      <c r="U77" s="35" t="n"/>
      <c r="V77" s="35" t="n"/>
      <c r="W77" s="35" t="n"/>
      <c r="X77" s="35" t="n"/>
      <c r="Y77" s="35" t="n"/>
      <c r="Z77" s="35" t="n"/>
      <c r="AA77" s="35" t="n"/>
      <c r="AB77" s="35" t="n"/>
      <c r="AC77" s="35" t="n"/>
      <c r="AD77" s="35" t="n"/>
      <c r="AE77" s="35" t="n"/>
      <c r="AF77" s="35" t="n"/>
      <c r="AG77" s="35" t="n"/>
      <c r="AH77" s="35" t="n"/>
      <c r="AI77" s="35" t="n"/>
      <c r="AJ77" s="35" t="n"/>
      <c r="AK77" s="35" t="n"/>
      <c r="AL77" s="35" t="n"/>
      <c r="AM77" s="35" t="n"/>
      <c r="AN77" s="35" t="n"/>
      <c r="AO77" s="35" t="n"/>
      <c r="AP77" s="35" t="n"/>
      <c r="AQ77" s="35" t="n"/>
      <c r="AR77" s="35" t="n"/>
      <c r="AS77" s="35" t="n"/>
      <c r="AT77" s="35" t="n"/>
      <c r="AU77" s="35" t="n"/>
      <c r="AV77" s="35" t="n"/>
      <c r="AW77" s="35" t="n"/>
      <c r="AX77" s="35" t="n"/>
      <c r="AY77" s="35" t="n"/>
      <c r="AZ77" s="35" t="n"/>
      <c r="BA77" s="35" t="n"/>
      <c r="BB77" s="35" t="n"/>
      <c r="BC77" s="35" t="n"/>
      <c r="BD77" s="35" t="n"/>
      <c r="BE77" s="35" t="n"/>
      <c r="BF77" s="35" t="n"/>
      <c r="BG77" s="35" t="n"/>
      <c r="BH77" s="35" t="n"/>
      <c r="BI77" s="35" t="n"/>
      <c r="BJ77" s="35" t="n"/>
      <c r="BK77" s="35" t="n"/>
      <c r="BL77" s="35" t="n"/>
      <c r="BM77" s="35" t="n"/>
      <c r="BN77" s="35" t="n"/>
      <c r="BO77" s="35" t="n"/>
      <c r="BP77" s="35" t="n"/>
      <c r="BQ77" s="35" t="n"/>
      <c r="BR77" s="35" t="n"/>
      <c r="BS77" s="35" t="n"/>
      <c r="BT77" s="35" t="n"/>
      <c r="BU77" s="35" t="n"/>
      <c r="BV77" s="35" t="n"/>
      <c r="BW77" s="35" t="n"/>
      <c r="BX77" s="35" t="n"/>
      <c r="BY77" s="35" t="n"/>
      <c r="BZ77" s="35" t="n"/>
      <c r="CA77" s="35" t="n"/>
      <c r="CB77" s="35" t="n"/>
      <c r="CC77" s="35" t="n"/>
      <c r="CD77" s="35" t="n"/>
      <c r="CE77" s="35" t="n"/>
      <c r="CF77" s="35" t="n"/>
      <c r="CG77" s="35" t="n"/>
      <c r="CH77" s="35" t="n"/>
      <c r="CI77" s="35" t="n"/>
      <c r="CJ77" s="35" t="n"/>
      <c r="CK77" s="35" t="n"/>
      <c r="CL77" s="35" t="n"/>
      <c r="CM77" s="35" t="n"/>
      <c r="CN77" s="35" t="n"/>
      <c r="CO77" s="35" t="n"/>
      <c r="CP77" s="35" t="n"/>
      <c r="CQ77" s="35" t="n"/>
      <c r="CR77" s="35" t="n"/>
      <c r="CS77" s="35" t="n"/>
      <c r="CT77" s="35" t="n"/>
      <c r="CU77" s="35" t="n"/>
      <c r="CV77" s="35" t="n"/>
      <c r="CW77" s="35" t="n"/>
      <c r="CX77" s="35" t="n"/>
      <c r="CY77" s="35" t="n"/>
      <c r="CZ77" s="35" t="n"/>
      <c r="DA77" s="35" t="n"/>
      <c r="DB77" s="35" t="n"/>
      <c r="DC77" s="35" t="n"/>
      <c r="DD77" s="35" t="n"/>
      <c r="DE77" s="35" t="n"/>
      <c r="DF77" s="35" t="n"/>
      <c r="DG77" s="35" t="n"/>
      <c r="DH77" s="35" t="n"/>
      <c r="DI77" s="35" t="n"/>
      <c r="DJ77" s="35" t="n"/>
      <c r="DK77" s="35" t="n"/>
      <c r="DL77" s="35" t="n"/>
      <c r="DM77" s="35" t="n"/>
      <c r="DN77" s="35" t="n"/>
      <c r="DO77" s="35" t="n"/>
      <c r="DP77" s="35" t="n"/>
      <c r="DQ77" s="35" t="n"/>
      <c r="DR77" s="35" t="n"/>
      <c r="DS77" s="35" t="n"/>
      <c r="DT77" s="35" t="n"/>
      <c r="DU77" s="35" t="n"/>
      <c r="DV77" s="35" t="n"/>
      <c r="DW77" s="35" t="n"/>
      <c r="DX77" s="35" t="n"/>
      <c r="DY77" s="35" t="n"/>
      <c r="DZ77" s="35" t="n"/>
      <c r="EA77" s="35" t="n"/>
      <c r="EB77" s="35" t="n"/>
      <c r="EC77" s="35" t="n"/>
      <c r="ED77" s="35" t="n"/>
      <c r="EE77" s="35" t="n"/>
      <c r="EF77" s="35" t="n"/>
      <c r="EG77" s="35" t="n"/>
      <c r="EH77" s="35" t="n"/>
      <c r="EI77" s="35" t="n"/>
      <c r="EJ77" s="35" t="n"/>
      <c r="EK77" s="35" t="n"/>
      <c r="EL77" s="35" t="n"/>
      <c r="EM77" s="35" t="n"/>
      <c r="EN77" s="35" t="n"/>
      <c r="EO77" s="35" t="n"/>
      <c r="EP77" s="35" t="n"/>
      <c r="EQ77" s="35" t="n"/>
      <c r="ER77" s="35" t="n"/>
      <c r="ES77" s="35" t="n"/>
      <c r="ET77" s="35" t="n"/>
      <c r="EU77" s="35" t="n"/>
      <c r="EV77" s="35" t="n"/>
      <c r="EW77" s="35" t="n"/>
      <c r="EX77" s="35" t="n"/>
      <c r="EY77" s="35" t="n"/>
      <c r="EZ77" s="35" t="n"/>
      <c r="FA77" s="35" t="n"/>
      <c r="FB77" s="35" t="n"/>
      <c r="FC77" s="35" t="n"/>
      <c r="FD77" s="35" t="n"/>
      <c r="FE77" s="35" t="n"/>
      <c r="FF77" s="35" t="n"/>
      <c r="FG77" s="35" t="n"/>
      <c r="FH77" s="35" t="n"/>
      <c r="FI77" s="35" t="n"/>
      <c r="FJ77" s="39" t="n"/>
    </row>
    <row r="78" ht="80.25" customHeight="1">
      <c r="A78" s="351" t="n"/>
      <c r="B78" s="156" t="inlineStr">
        <is>
          <t>Sobrecarga Postural debido a trabajo sentado</t>
        </is>
      </c>
      <c r="C78" s="156" t="inlineStr">
        <is>
          <t>Trabajo en posición sentado mantenido por períodos prolongados con escasa opción de alternancia postural (ej. puestos administrativos, uso de prolongado de pantallas de visualización de datos o PVD, camioneros, operador de maquinaria, conductores de locomoción publica, otros).</t>
        </is>
      </c>
      <c r="D78" s="2" t="inlineStr">
        <is>
          <t>T2</t>
        </is>
      </c>
      <c r="F78" s="203" t="inlineStr">
        <is>
          <t> </t>
        </is>
      </c>
      <c r="G78" s="206" t="n"/>
      <c r="H78" s="206" t="n"/>
      <c r="I78" s="35" t="n"/>
      <c r="J78" s="35" t="n"/>
      <c r="K78" s="35" t="n"/>
      <c r="L78" s="35" t="n"/>
      <c r="M78" s="35" t="n"/>
      <c r="N78" s="35" t="n"/>
      <c r="O78" s="35" t="n"/>
      <c r="P78" s="35" t="n"/>
      <c r="Q78" s="35" t="n"/>
      <c r="R78" s="35" t="n"/>
      <c r="S78" s="35" t="n"/>
      <c r="T78" s="35" t="n"/>
      <c r="U78" s="35" t="n"/>
      <c r="V78" s="35" t="n"/>
      <c r="W78" s="35" t="n"/>
      <c r="X78" s="35" t="n"/>
      <c r="Y78" s="35" t="n"/>
      <c r="Z78" s="35" t="n"/>
      <c r="AA78" s="35" t="n"/>
      <c r="AB78" s="35" t="n"/>
      <c r="AC78" s="35" t="n"/>
      <c r="AD78" s="35" t="n"/>
      <c r="AE78" s="35" t="n"/>
      <c r="AF78" s="35" t="n"/>
      <c r="AG78" s="35" t="n"/>
      <c r="AH78" s="35" t="n"/>
      <c r="AI78" s="35" t="n"/>
      <c r="AJ78" s="35" t="n"/>
      <c r="AK78" s="35" t="n"/>
      <c r="AL78" s="35" t="n"/>
      <c r="AM78" s="35" t="n"/>
      <c r="AN78" s="35" t="n"/>
      <c r="AO78" s="35" t="n"/>
      <c r="AP78" s="35" t="n"/>
      <c r="AQ78" s="35" t="n"/>
      <c r="AR78" s="35" t="n"/>
      <c r="AS78" s="35" t="n"/>
      <c r="AT78" s="35" t="n"/>
      <c r="AU78" s="35" t="n"/>
      <c r="AV78" s="35" t="n"/>
      <c r="AW78" s="35" t="n"/>
      <c r="AX78" s="35" t="n"/>
      <c r="AY78" s="35" t="n"/>
      <c r="AZ78" s="35" t="n"/>
      <c r="BA78" s="35" t="n"/>
      <c r="BB78" s="35" t="n"/>
      <c r="BC78" s="35" t="n"/>
      <c r="BD78" s="35" t="n"/>
      <c r="BE78" s="35" t="n"/>
      <c r="BF78" s="35" t="n"/>
      <c r="BG78" s="35" t="n"/>
      <c r="BH78" s="35" t="n"/>
      <c r="BI78" s="35" t="n"/>
      <c r="BJ78" s="35" t="n"/>
      <c r="BK78" s="35" t="n"/>
      <c r="BL78" s="35" t="n"/>
      <c r="BM78" s="35" t="n"/>
      <c r="BN78" s="35" t="n"/>
      <c r="BO78" s="35" t="n"/>
      <c r="BP78" s="35" t="n"/>
      <c r="BQ78" s="35" t="n"/>
      <c r="BR78" s="35" t="n"/>
      <c r="BS78" s="35" t="n"/>
      <c r="BT78" s="35" t="n"/>
      <c r="BU78" s="35" t="n"/>
      <c r="BV78" s="35" t="n"/>
      <c r="BW78" s="35" t="n"/>
      <c r="BX78" s="35" t="n"/>
      <c r="BY78" s="35" t="n"/>
      <c r="BZ78" s="35" t="n"/>
      <c r="CA78" s="35" t="n"/>
      <c r="CB78" s="35" t="n"/>
      <c r="CC78" s="35" t="n"/>
      <c r="CD78" s="35" t="n"/>
      <c r="CE78" s="35" t="n"/>
      <c r="CF78" s="35" t="n"/>
      <c r="CG78" s="35" t="n"/>
      <c r="CH78" s="35" t="n"/>
      <c r="CI78" s="35" t="n"/>
      <c r="CJ78" s="35" t="n"/>
      <c r="CK78" s="35" t="n"/>
      <c r="CL78" s="35" t="n"/>
      <c r="CM78" s="35" t="n"/>
      <c r="CN78" s="35" t="n"/>
      <c r="CO78" s="35" t="n"/>
      <c r="CP78" s="35" t="n"/>
      <c r="CQ78" s="35" t="n"/>
      <c r="CR78" s="35" t="n"/>
      <c r="CS78" s="35" t="n"/>
      <c r="CT78" s="35" t="n"/>
      <c r="CU78" s="35" t="n"/>
      <c r="CV78" s="35" t="n"/>
      <c r="CW78" s="35" t="n"/>
      <c r="CX78" s="35" t="n"/>
      <c r="CY78" s="35" t="n"/>
      <c r="CZ78" s="35" t="n"/>
      <c r="DA78" s="35" t="n"/>
      <c r="DB78" s="35" t="n"/>
      <c r="DC78" s="35" t="n"/>
      <c r="DD78" s="35" t="n"/>
      <c r="DE78" s="35" t="n"/>
      <c r="DF78" s="35" t="n"/>
      <c r="DG78" s="35" t="n"/>
      <c r="DH78" s="35" t="n"/>
      <c r="DI78" s="35" t="n"/>
      <c r="DJ78" s="35" t="n"/>
      <c r="DK78" s="35" t="n"/>
      <c r="DL78" s="35" t="n"/>
      <c r="DM78" s="35" t="n"/>
      <c r="DN78" s="35" t="n"/>
      <c r="DO78" s="35" t="n"/>
      <c r="DP78" s="35" t="n"/>
      <c r="DQ78" s="35" t="n"/>
      <c r="DR78" s="35" t="n"/>
      <c r="DS78" s="35" t="n"/>
      <c r="DT78" s="35" t="n"/>
      <c r="DU78" s="35" t="n"/>
      <c r="DV78" s="35" t="n"/>
      <c r="DW78" s="35" t="n"/>
      <c r="DX78" s="35" t="n"/>
      <c r="DY78" s="35" t="n"/>
      <c r="DZ78" s="35" t="n"/>
      <c r="EA78" s="35" t="n"/>
      <c r="EB78" s="35" t="n"/>
      <c r="EC78" s="35" t="n"/>
      <c r="ED78" s="35" t="n"/>
      <c r="EE78" s="35" t="n"/>
      <c r="EF78" s="35" t="n"/>
      <c r="EG78" s="35" t="n"/>
      <c r="EH78" s="35" t="n"/>
      <c r="EI78" s="35" t="n"/>
      <c r="EJ78" s="35" t="n"/>
      <c r="EK78" s="35" t="n"/>
      <c r="EL78" s="35" t="n"/>
      <c r="EM78" s="35" t="n"/>
      <c r="EN78" s="35" t="n"/>
      <c r="EO78" s="35" t="n"/>
      <c r="EP78" s="35" t="n"/>
      <c r="EQ78" s="35" t="n"/>
      <c r="ER78" s="35" t="n"/>
      <c r="ES78" s="35" t="n"/>
      <c r="ET78" s="35" t="n"/>
      <c r="EU78" s="35" t="n"/>
      <c r="EV78" s="35" t="n"/>
      <c r="EW78" s="35" t="n"/>
      <c r="EX78" s="35" t="n"/>
      <c r="EY78" s="35" t="n"/>
      <c r="EZ78" s="35" t="n"/>
      <c r="FA78" s="35" t="n"/>
      <c r="FB78" s="35" t="n"/>
      <c r="FC78" s="35" t="n"/>
      <c r="FD78" s="35" t="n"/>
      <c r="FE78" s="35" t="n"/>
      <c r="FF78" s="35" t="n"/>
      <c r="FG78" s="35" t="n"/>
      <c r="FH78" s="35" t="n"/>
      <c r="FI78" s="35" t="n"/>
      <c r="FJ78" s="39" t="n"/>
    </row>
    <row r="79" ht="48" customHeight="1">
      <c r="A79" s="351" t="n"/>
      <c r="B79" s="156" t="inlineStr">
        <is>
          <t>Sobrecarga postural debido a trabajo en cuclillas.</t>
        </is>
      </c>
      <c r="C79" s="156" t="inlineStr">
        <is>
          <t>Trabajo que implica flexionar (doblar) las rodillas al máximo y sostener esta posición durante tiempos prolongados (ej. mecánicos, electricistas, mucamas, etc.).</t>
        </is>
      </c>
      <c r="D79" s="2" t="inlineStr">
        <is>
          <t>T3</t>
        </is>
      </c>
      <c r="F79" s="203" t="inlineStr">
        <is>
          <t> </t>
        </is>
      </c>
      <c r="G79" s="206" t="n"/>
      <c r="H79" s="206" t="n"/>
      <c r="I79" s="35" t="n"/>
      <c r="J79" s="35" t="n"/>
      <c r="K79" s="35" t="n"/>
      <c r="L79" s="35" t="n"/>
      <c r="M79" s="35" t="n"/>
      <c r="N79" s="35" t="n"/>
      <c r="O79" s="35" t="n"/>
      <c r="P79" s="35" t="n"/>
      <c r="Q79" s="35" t="n"/>
      <c r="R79" s="35" t="n"/>
      <c r="S79" s="35" t="n"/>
      <c r="T79" s="35" t="n"/>
      <c r="U79" s="35" t="n"/>
      <c r="V79" s="35" t="n"/>
      <c r="W79" s="35" t="n"/>
      <c r="X79" s="35" t="n"/>
      <c r="Y79" s="35" t="n"/>
      <c r="Z79" s="35" t="n"/>
      <c r="AA79" s="35" t="n"/>
      <c r="AB79" s="35" t="n"/>
      <c r="AC79" s="35" t="n"/>
      <c r="AD79" s="35" t="n"/>
      <c r="AE79" s="35" t="n"/>
      <c r="AF79" s="35" t="n"/>
      <c r="AG79" s="35" t="n"/>
      <c r="AH79" s="35" t="n"/>
      <c r="AI79" s="35" t="n"/>
      <c r="AJ79" s="35" t="n"/>
      <c r="AK79" s="35" t="n"/>
      <c r="AL79" s="35" t="n"/>
      <c r="AM79" s="35" t="n"/>
      <c r="AN79" s="35" t="n"/>
      <c r="AO79" s="35" t="n"/>
      <c r="AP79" s="35" t="n"/>
      <c r="AQ79" s="35" t="n"/>
      <c r="AR79" s="35" t="n"/>
      <c r="AS79" s="35" t="n"/>
      <c r="AT79" s="35" t="n"/>
      <c r="AU79" s="35" t="n"/>
      <c r="AV79" s="35" t="n"/>
      <c r="AW79" s="35" t="n"/>
      <c r="AX79" s="35" t="n"/>
      <c r="AY79" s="35" t="n"/>
      <c r="AZ79" s="35" t="n"/>
      <c r="BA79" s="35" t="n"/>
      <c r="BB79" s="35" t="n"/>
      <c r="BC79" s="35" t="n"/>
      <c r="BD79" s="35" t="n"/>
      <c r="BE79" s="35" t="n"/>
      <c r="BF79" s="35" t="n"/>
      <c r="BG79" s="35" t="n"/>
      <c r="BH79" s="35" t="n"/>
      <c r="BI79" s="35" t="n"/>
      <c r="BJ79" s="35" t="n"/>
      <c r="BK79" s="35" t="n"/>
      <c r="BL79" s="35" t="n"/>
      <c r="BM79" s="35" t="n"/>
      <c r="BN79" s="35" t="n"/>
      <c r="BO79" s="35" t="n"/>
      <c r="BP79" s="35" t="n"/>
      <c r="BQ79" s="35" t="n"/>
      <c r="BR79" s="35" t="n"/>
      <c r="BS79" s="35" t="n"/>
      <c r="BT79" s="35" t="n"/>
      <c r="BU79" s="35" t="n"/>
      <c r="BV79" s="35" t="n"/>
      <c r="BW79" s="35" t="n"/>
      <c r="BX79" s="35" t="n"/>
      <c r="BY79" s="35" t="n"/>
      <c r="BZ79" s="35" t="n"/>
      <c r="CA79" s="35" t="n"/>
      <c r="CB79" s="35" t="n"/>
      <c r="CC79" s="35" t="n"/>
      <c r="CD79" s="35" t="n"/>
      <c r="CE79" s="35" t="n"/>
      <c r="CF79" s="35" t="n"/>
      <c r="CG79" s="35" t="n"/>
      <c r="CH79" s="35" t="n"/>
      <c r="CI79" s="35" t="n"/>
      <c r="CJ79" s="35" t="n"/>
      <c r="CK79" s="35" t="n"/>
      <c r="CL79" s="35" t="n"/>
      <c r="CM79" s="35" t="n"/>
      <c r="CN79" s="35" t="n"/>
      <c r="CO79" s="35" t="n"/>
      <c r="CP79" s="35" t="n"/>
      <c r="CQ79" s="35" t="n"/>
      <c r="CR79" s="35" t="n"/>
      <c r="CS79" s="35" t="n"/>
      <c r="CT79" s="35" t="n"/>
      <c r="CU79" s="35" t="n"/>
      <c r="CV79" s="35" t="n"/>
      <c r="CW79" s="35" t="n"/>
      <c r="CX79" s="35" t="n"/>
      <c r="CY79" s="35" t="n"/>
      <c r="CZ79" s="35" t="n"/>
      <c r="DA79" s="35" t="n"/>
      <c r="DB79" s="35" t="n"/>
      <c r="DC79" s="35" t="n"/>
      <c r="DD79" s="35" t="n"/>
      <c r="DE79" s="35" t="n"/>
      <c r="DF79" s="35" t="n"/>
      <c r="DG79" s="35" t="n"/>
      <c r="DH79" s="35" t="n"/>
      <c r="DI79" s="35" t="n"/>
      <c r="DJ79" s="35" t="n"/>
      <c r="DK79" s="35" t="n"/>
      <c r="DL79" s="35" t="n"/>
      <c r="DM79" s="35" t="n"/>
      <c r="DN79" s="35" t="n"/>
      <c r="DO79" s="35" t="n"/>
      <c r="DP79" s="35" t="n"/>
      <c r="DQ79" s="35" t="n"/>
      <c r="DR79" s="35" t="n"/>
      <c r="DS79" s="35" t="n"/>
      <c r="DT79" s="35" t="n"/>
      <c r="DU79" s="35" t="n"/>
      <c r="DV79" s="35" t="n"/>
      <c r="DW79" s="35" t="n"/>
      <c r="DX79" s="35" t="n"/>
      <c r="DY79" s="35" t="n"/>
      <c r="DZ79" s="35" t="n"/>
      <c r="EA79" s="35" t="n"/>
      <c r="EB79" s="35" t="n"/>
      <c r="EC79" s="35" t="n"/>
      <c r="ED79" s="35" t="n"/>
      <c r="EE79" s="35" t="n"/>
      <c r="EF79" s="35" t="n"/>
      <c r="EG79" s="35" t="n"/>
      <c r="EH79" s="35" t="n"/>
      <c r="EI79" s="35" t="n"/>
      <c r="EJ79" s="35" t="n"/>
      <c r="EK79" s="35" t="n"/>
      <c r="EL79" s="35" t="n"/>
      <c r="EM79" s="35" t="n"/>
      <c r="EN79" s="35" t="n"/>
      <c r="EO79" s="35" t="n"/>
      <c r="EP79" s="35" t="n"/>
      <c r="EQ79" s="35" t="n"/>
      <c r="ER79" s="35" t="n"/>
      <c r="ES79" s="35" t="n"/>
      <c r="ET79" s="35" t="n"/>
      <c r="EU79" s="35" t="n"/>
      <c r="EV79" s="35" t="n"/>
      <c r="EW79" s="35" t="n"/>
      <c r="EX79" s="35" t="n"/>
      <c r="EY79" s="35" t="n"/>
      <c r="EZ79" s="35" t="n"/>
      <c r="FA79" s="35" t="n"/>
      <c r="FB79" s="35" t="n"/>
      <c r="FC79" s="35" t="n"/>
      <c r="FD79" s="35" t="n"/>
      <c r="FE79" s="35" t="n"/>
      <c r="FF79" s="35" t="n"/>
      <c r="FG79" s="35" t="n"/>
      <c r="FH79" s="35" t="n"/>
      <c r="FI79" s="35" t="n"/>
      <c r="FJ79" s="39" t="n"/>
    </row>
    <row r="80" ht="53.25" customHeight="1">
      <c r="A80" s="351" t="n"/>
      <c r="B80" s="156" t="inlineStr">
        <is>
          <t>Sobrecarga postural debido a trabajo arrodillado</t>
        </is>
      </c>
      <c r="C80" s="156" t="inlineStr">
        <is>
          <t>Trabajo que implica apoyo (compresión) directa de las rodillas en forma sostenida (Ej. mecánicos de mantención, albañil, instaladores de piso, etc.).</t>
        </is>
      </c>
      <c r="D80" s="2" t="inlineStr">
        <is>
          <t>T4</t>
        </is>
      </c>
      <c r="F80" s="203" t="inlineStr">
        <is>
          <t> </t>
        </is>
      </c>
      <c r="G80" s="206" t="n"/>
      <c r="H80" s="206" t="n"/>
      <c r="I80" s="35" t="n"/>
      <c r="J80" s="35" t="n"/>
      <c r="K80" s="35" t="n"/>
      <c r="L80" s="35" t="n"/>
      <c r="M80" s="35" t="n"/>
      <c r="N80" s="35" t="n"/>
      <c r="O80" s="35" t="n"/>
      <c r="P80" s="35" t="n"/>
      <c r="Q80" s="35" t="n"/>
      <c r="R80" s="35" t="n"/>
      <c r="S80" s="35" t="n"/>
      <c r="T80" s="35" t="n"/>
      <c r="U80" s="35" t="n"/>
      <c r="V80" s="35" t="n"/>
      <c r="W80" s="35" t="n"/>
      <c r="X80" s="35" t="n"/>
      <c r="Y80" s="35" t="n"/>
      <c r="Z80" s="35" t="n"/>
      <c r="AA80" s="35" t="n"/>
      <c r="AB80" s="35" t="n"/>
      <c r="AC80" s="35" t="n"/>
      <c r="AD80" s="35" t="n"/>
      <c r="AE80" s="35" t="n"/>
      <c r="AF80" s="35" t="n"/>
      <c r="AG80" s="35" t="n"/>
      <c r="AH80" s="35" t="n"/>
      <c r="AI80" s="35" t="n"/>
      <c r="AJ80" s="35" t="n"/>
      <c r="AK80" s="35" t="n"/>
      <c r="AL80" s="35" t="n"/>
      <c r="AM80" s="35" t="n"/>
      <c r="AN80" s="35" t="n"/>
      <c r="AO80" s="35" t="n"/>
      <c r="AP80" s="35" t="n"/>
      <c r="AQ80" s="35" t="n"/>
      <c r="AR80" s="35" t="n"/>
      <c r="AS80" s="35" t="n"/>
      <c r="AT80" s="35" t="n"/>
      <c r="AU80" s="35" t="n"/>
      <c r="AV80" s="35" t="n"/>
      <c r="AW80" s="35" t="n"/>
      <c r="AX80" s="35" t="n"/>
      <c r="AY80" s="35" t="n"/>
      <c r="AZ80" s="35" t="n"/>
      <c r="BA80" s="35" t="n"/>
      <c r="BB80" s="35" t="n"/>
      <c r="BC80" s="35" t="n"/>
      <c r="BD80" s="35" t="n"/>
      <c r="BE80" s="35" t="n"/>
      <c r="BF80" s="35" t="n"/>
      <c r="BG80" s="35" t="n"/>
      <c r="BH80" s="35" t="n"/>
      <c r="BI80" s="35" t="n"/>
      <c r="BJ80" s="35" t="n"/>
      <c r="BK80" s="35" t="n"/>
      <c r="BL80" s="35" t="n"/>
      <c r="BM80" s="35" t="n"/>
      <c r="BN80" s="35" t="n"/>
      <c r="BO80" s="35" t="n"/>
      <c r="BP80" s="35" t="n"/>
      <c r="BQ80" s="35" t="n"/>
      <c r="BR80" s="35" t="n"/>
      <c r="BS80" s="35" t="n"/>
      <c r="BT80" s="35" t="n"/>
      <c r="BU80" s="35" t="n"/>
      <c r="BV80" s="35" t="n"/>
      <c r="BW80" s="35" t="n"/>
      <c r="BX80" s="35" t="n"/>
      <c r="BY80" s="35" t="n"/>
      <c r="BZ80" s="35" t="n"/>
      <c r="CA80" s="35" t="n"/>
      <c r="CB80" s="35" t="n"/>
      <c r="CC80" s="35" t="n"/>
      <c r="CD80" s="35" t="n"/>
      <c r="CE80" s="35" t="n"/>
      <c r="CF80" s="35" t="n"/>
      <c r="CG80" s="35" t="n"/>
      <c r="CH80" s="35" t="n"/>
      <c r="CI80" s="35" t="n"/>
      <c r="CJ80" s="35" t="n"/>
      <c r="CK80" s="35" t="n"/>
      <c r="CL80" s="35" t="n"/>
      <c r="CM80" s="35" t="n"/>
      <c r="CN80" s="35" t="n"/>
      <c r="CO80" s="35" t="n"/>
      <c r="CP80" s="35" t="n"/>
      <c r="CQ80" s="35" t="n"/>
      <c r="CR80" s="35" t="n"/>
      <c r="CS80" s="35" t="n"/>
      <c r="CT80" s="35" t="n"/>
      <c r="CU80" s="35" t="n"/>
      <c r="CV80" s="35" t="n"/>
      <c r="CW80" s="35" t="n"/>
      <c r="CX80" s="35" t="n"/>
      <c r="CY80" s="35" t="n"/>
      <c r="CZ80" s="35" t="n"/>
      <c r="DA80" s="35" t="n"/>
      <c r="DB80" s="35" t="n"/>
      <c r="DC80" s="35" t="n"/>
      <c r="DD80" s="35" t="n"/>
      <c r="DE80" s="35" t="n"/>
      <c r="DF80" s="35" t="n"/>
      <c r="DG80" s="35" t="n"/>
      <c r="DH80" s="35" t="n"/>
      <c r="DI80" s="35" t="n"/>
      <c r="DJ80" s="35" t="n"/>
      <c r="DK80" s="35" t="n"/>
      <c r="DL80" s="35" t="n"/>
      <c r="DM80" s="35" t="n"/>
      <c r="DN80" s="35" t="n"/>
      <c r="DO80" s="35" t="n"/>
      <c r="DP80" s="35" t="n"/>
      <c r="DQ80" s="35" t="n"/>
      <c r="DR80" s="35" t="n"/>
      <c r="DS80" s="35" t="n"/>
      <c r="DT80" s="35" t="n"/>
      <c r="DU80" s="35" t="n"/>
      <c r="DV80" s="35" t="n"/>
      <c r="DW80" s="35" t="n"/>
      <c r="DX80" s="35" t="n"/>
      <c r="DY80" s="35" t="n"/>
      <c r="DZ80" s="35" t="n"/>
      <c r="EA80" s="35" t="n"/>
      <c r="EB80" s="35" t="n"/>
      <c r="EC80" s="35" t="n"/>
      <c r="ED80" s="35" t="n"/>
      <c r="EE80" s="35" t="n"/>
      <c r="EF80" s="35" t="n"/>
      <c r="EG80" s="35" t="n"/>
      <c r="EH80" s="35" t="n"/>
      <c r="EI80" s="35" t="n"/>
      <c r="EJ80" s="35" t="n"/>
      <c r="EK80" s="35" t="n"/>
      <c r="EL80" s="35" t="n"/>
      <c r="EM80" s="35" t="n"/>
      <c r="EN80" s="35" t="n"/>
      <c r="EO80" s="35" t="n"/>
      <c r="EP80" s="35" t="n"/>
      <c r="EQ80" s="35" t="n"/>
      <c r="ER80" s="35" t="n"/>
      <c r="ES80" s="35" t="n"/>
      <c r="ET80" s="35" t="n"/>
      <c r="EU80" s="35" t="n"/>
      <c r="EV80" s="35" t="n"/>
      <c r="EW80" s="35" t="n"/>
      <c r="EX80" s="35" t="n"/>
      <c r="EY80" s="35" t="n"/>
      <c r="EZ80" s="35" t="n"/>
      <c r="FA80" s="35" t="n"/>
      <c r="FB80" s="35" t="n"/>
      <c r="FC80" s="35" t="n"/>
      <c r="FD80" s="35" t="n"/>
      <c r="FE80" s="35" t="n"/>
      <c r="FF80" s="35" t="n"/>
      <c r="FG80" s="35" t="n"/>
      <c r="FH80" s="35" t="n"/>
      <c r="FI80" s="35" t="n"/>
      <c r="FJ80" s="39" t="n"/>
    </row>
    <row r="81" ht="94" customHeight="1">
      <c r="A81" s="351" t="n"/>
      <c r="B81" s="156" t="inlineStr">
        <is>
          <t>Sobrecarga Postural debido a Tronco inclinado, en torsión o lateralización</t>
        </is>
      </c>
      <c r="C81" s="156" t="inlineStr">
        <is>
          <t>Trabajo con Posturas del tronco fuera del rango neutro o de confort; pudiendo incluir una o más de las siguientes situaciones: Trabajo con inclinación del tronco que se aleja del cuerpo (hacia adelante, o había atrás, habitualmente acompañado de piernas extendidas); Trabajo con torsión (rotación o giro) del tronco; Trabajo con lateralización del tronco (desviación lateral de la columna).</t>
        </is>
      </c>
      <c r="D81" s="2" t="inlineStr">
        <is>
          <t>T5</t>
        </is>
      </c>
      <c r="F81" s="203" t="n"/>
      <c r="G81" s="206" t="n"/>
      <c r="H81" s="206" t="n"/>
      <c r="I81" s="35" t="n"/>
      <c r="J81" s="35" t="n"/>
      <c r="K81" s="35" t="n"/>
      <c r="L81" s="35" t="n"/>
      <c r="M81" s="35" t="n"/>
      <c r="N81" s="35" t="n"/>
      <c r="O81" s="35" t="n"/>
      <c r="P81" s="35" t="n"/>
      <c r="Q81" s="35" t="n"/>
      <c r="R81" s="35" t="n"/>
      <c r="S81" s="35" t="n"/>
      <c r="T81" s="35" t="n"/>
      <c r="U81" s="35" t="n"/>
      <c r="V81" s="35" t="n"/>
      <c r="W81" s="35" t="n"/>
      <c r="X81" s="35" t="n"/>
      <c r="Y81" s="35" t="n"/>
      <c r="Z81" s="35" t="n"/>
      <c r="AA81" s="35" t="n"/>
      <c r="AB81" s="35" t="n"/>
      <c r="AC81" s="35" t="n"/>
      <c r="AD81" s="35" t="n"/>
      <c r="AE81" s="35" t="n"/>
      <c r="AF81" s="35" t="n"/>
      <c r="AG81" s="35" t="n"/>
      <c r="AH81" s="35" t="n"/>
      <c r="AI81" s="35" t="n"/>
      <c r="AJ81" s="35" t="n"/>
      <c r="AK81" s="35" t="n"/>
      <c r="AL81" s="35" t="n"/>
      <c r="AM81" s="35" t="n"/>
      <c r="AN81" s="35" t="n"/>
      <c r="AO81" s="35" t="n"/>
      <c r="AP81" s="35" t="n"/>
      <c r="AQ81" s="35" t="n"/>
      <c r="AR81" s="35" t="n"/>
      <c r="AS81" s="35" t="n"/>
      <c r="AT81" s="35" t="n"/>
      <c r="AU81" s="35" t="n"/>
      <c r="AV81" s="35" t="n"/>
      <c r="AW81" s="35" t="n"/>
      <c r="AX81" s="35" t="n"/>
      <c r="AY81" s="35" t="n"/>
      <c r="AZ81" s="35" t="n"/>
      <c r="BA81" s="35" t="n"/>
      <c r="BB81" s="35" t="n"/>
      <c r="BC81" s="35" t="n"/>
      <c r="BD81" s="35" t="n"/>
      <c r="BE81" s="35" t="n"/>
      <c r="BF81" s="35" t="n"/>
      <c r="BG81" s="35" t="n"/>
      <c r="BH81" s="35" t="n"/>
      <c r="BI81" s="35" t="n"/>
      <c r="BJ81" s="35" t="n"/>
      <c r="BK81" s="35" t="n"/>
      <c r="BL81" s="35" t="n"/>
      <c r="BM81" s="35" t="n"/>
      <c r="BN81" s="35" t="n"/>
      <c r="BO81" s="35" t="n"/>
      <c r="BP81" s="35" t="n"/>
      <c r="BQ81" s="35" t="n"/>
      <c r="BR81" s="35" t="n"/>
      <c r="BS81" s="35" t="n"/>
      <c r="BT81" s="35" t="n"/>
      <c r="BU81" s="35" t="n"/>
      <c r="BV81" s="35" t="n"/>
      <c r="BW81" s="35" t="n"/>
      <c r="BX81" s="35" t="n"/>
      <c r="BY81" s="35" t="n"/>
      <c r="BZ81" s="35" t="n"/>
      <c r="CA81" s="35" t="n"/>
      <c r="CB81" s="35" t="n"/>
      <c r="CC81" s="35" t="n"/>
      <c r="CD81" s="35" t="n"/>
      <c r="CE81" s="35" t="n"/>
      <c r="CF81" s="35" t="n"/>
      <c r="CG81" s="35" t="n"/>
      <c r="CH81" s="35" t="n"/>
      <c r="CI81" s="35" t="n"/>
      <c r="CJ81" s="35" t="n"/>
      <c r="CK81" s="35" t="n"/>
      <c r="CL81" s="35" t="n"/>
      <c r="CM81" s="35" t="n"/>
      <c r="CN81" s="35" t="n"/>
      <c r="CO81" s="35" t="n"/>
      <c r="CP81" s="35" t="n"/>
      <c r="CQ81" s="35" t="n"/>
      <c r="CR81" s="35" t="n"/>
      <c r="CS81" s="35" t="n"/>
      <c r="CT81" s="35" t="n"/>
      <c r="CU81" s="35" t="n"/>
      <c r="CV81" s="35" t="n"/>
      <c r="CW81" s="35" t="n"/>
      <c r="CX81" s="35" t="n"/>
      <c r="CY81" s="35" t="n"/>
      <c r="CZ81" s="35" t="n"/>
      <c r="DA81" s="35" t="n"/>
      <c r="DB81" s="35" t="n"/>
      <c r="DC81" s="35" t="n"/>
      <c r="DD81" s="35" t="n"/>
      <c r="DE81" s="35" t="n"/>
      <c r="DF81" s="35" t="n"/>
      <c r="DG81" s="35" t="n"/>
      <c r="DH81" s="35" t="n"/>
      <c r="DI81" s="35" t="n"/>
      <c r="DJ81" s="35" t="n"/>
      <c r="DK81" s="35" t="n"/>
      <c r="DL81" s="35" t="n"/>
      <c r="DM81" s="35" t="n"/>
      <c r="DN81" s="35" t="n"/>
      <c r="DO81" s="35" t="n"/>
      <c r="DP81" s="35" t="n"/>
      <c r="DQ81" s="35" t="n"/>
      <c r="DR81" s="35" t="n"/>
      <c r="DS81" s="35" t="n"/>
      <c r="DT81" s="35" t="n"/>
      <c r="DU81" s="35" t="n"/>
      <c r="DV81" s="35" t="n"/>
      <c r="DW81" s="35" t="n"/>
      <c r="DX81" s="35" t="n"/>
      <c r="DY81" s="35" t="n"/>
      <c r="DZ81" s="35" t="n"/>
      <c r="EA81" s="35" t="n"/>
      <c r="EB81" s="35" t="n"/>
      <c r="EC81" s="35" t="n"/>
      <c r="ED81" s="35" t="n"/>
      <c r="EE81" s="35" t="n"/>
      <c r="EF81" s="35" t="n"/>
      <c r="EG81" s="35" t="n"/>
      <c r="EH81" s="35" t="n"/>
      <c r="EI81" s="35" t="n"/>
      <c r="EJ81" s="35" t="n"/>
      <c r="EK81" s="35" t="n"/>
      <c r="EL81" s="35" t="n"/>
      <c r="EM81" s="35" t="n"/>
      <c r="EN81" s="35" t="n"/>
      <c r="EO81" s="35" t="n"/>
      <c r="EP81" s="35" t="n"/>
      <c r="EQ81" s="35" t="n"/>
      <c r="ER81" s="35" t="n"/>
      <c r="ES81" s="35" t="n"/>
      <c r="ET81" s="35" t="n"/>
      <c r="EU81" s="35" t="n"/>
      <c r="EV81" s="35" t="n"/>
      <c r="EW81" s="35" t="n"/>
      <c r="EX81" s="35" t="n"/>
      <c r="EY81" s="35" t="n"/>
      <c r="EZ81" s="35" t="n"/>
      <c r="FA81" s="35" t="n"/>
      <c r="FB81" s="35" t="n"/>
      <c r="FC81" s="35" t="n"/>
      <c r="FD81" s="35" t="n"/>
      <c r="FE81" s="35" t="n"/>
      <c r="FF81" s="35" t="n"/>
      <c r="FG81" s="35" t="n"/>
      <c r="FH81" s="35" t="n"/>
      <c r="FI81" s="35" t="n"/>
      <c r="FJ81" s="39" t="n"/>
      <c r="FK81" s="201" t="n"/>
      <c r="FL81" s="202" t="n"/>
      <c r="FM81" s="202" t="n"/>
      <c r="FN81" s="202" t="n"/>
      <c r="FO81" s="202" t="n"/>
      <c r="FP81" s="203" t="n"/>
      <c r="FQ81" s="203" t="n"/>
      <c r="FR81" s="203" t="n"/>
      <c r="FS81" s="203" t="n"/>
      <c r="FT81" s="203" t="n"/>
      <c r="FU81" s="203" t="n"/>
      <c r="FV81" s="203" t="n"/>
      <c r="FW81" s="203" t="n"/>
      <c r="FX81" s="203" t="n"/>
      <c r="FY81" s="203" t="n"/>
      <c r="FZ81" s="203" t="n"/>
      <c r="GA81" s="203" t="n"/>
      <c r="GB81" s="203" t="n"/>
      <c r="GC81" s="203" t="n"/>
    </row>
    <row r="82" ht="63" customHeight="1">
      <c r="A82" s="351" t="n"/>
      <c r="B82" s="156" t="inlineStr">
        <is>
          <t>Sobrecarga postural por flexión o extensión de la columna cervica</t>
        </is>
      </c>
      <c r="C82" s="156" t="inlineStr">
        <is>
          <t>Adopción de postura estática, en flexión o extensión del segmento cabeza – cuello, sin una pausa o variación postural que permita un adecuado descanso. Ejemplo (salas de control, uso de PVD en trabajo de oficina, etc.)</t>
        </is>
      </c>
      <c r="D82" s="2" t="inlineStr">
        <is>
          <t>T6</t>
        </is>
      </c>
      <c r="F82" s="203" t="n"/>
      <c r="G82" s="206" t="n"/>
      <c r="H82" s="206" t="n"/>
      <c r="I82" s="35" t="n"/>
      <c r="J82" s="35" t="n"/>
      <c r="K82" s="35" t="n"/>
      <c r="L82" s="35" t="n"/>
      <c r="M82" s="35" t="n"/>
      <c r="N82" s="35" t="n"/>
      <c r="O82" s="35" t="n"/>
      <c r="P82" s="35" t="n"/>
      <c r="Q82" s="35" t="n"/>
      <c r="R82" s="35" t="n"/>
      <c r="S82" s="35" t="n"/>
      <c r="T82" s="35" t="n"/>
      <c r="U82" s="35" t="n"/>
      <c r="V82" s="35" t="n"/>
      <c r="W82" s="35" t="n"/>
      <c r="X82" s="35" t="n"/>
      <c r="Y82" s="35" t="n"/>
      <c r="Z82" s="35" t="n"/>
      <c r="AA82" s="35" t="n"/>
      <c r="AB82" s="35" t="n"/>
      <c r="AC82" s="35" t="n"/>
      <c r="AD82" s="35" t="n"/>
      <c r="AE82" s="35" t="n"/>
      <c r="AF82" s="35" t="n"/>
      <c r="AG82" s="35" t="n"/>
      <c r="AH82" s="35" t="n"/>
      <c r="AI82" s="35" t="n"/>
      <c r="AJ82" s="35" t="n"/>
      <c r="AK82" s="35" t="n"/>
      <c r="AL82" s="35" t="n"/>
      <c r="AM82" s="35" t="n"/>
      <c r="AN82" s="35" t="n"/>
      <c r="AO82" s="35" t="n"/>
      <c r="AP82" s="35" t="n"/>
      <c r="AQ82" s="35" t="n"/>
      <c r="AR82" s="35" t="n"/>
      <c r="AS82" s="35" t="n"/>
      <c r="AT82" s="35" t="n"/>
      <c r="AU82" s="35" t="n"/>
      <c r="AV82" s="35" t="n"/>
      <c r="AW82" s="35" t="n"/>
      <c r="AX82" s="35" t="n"/>
      <c r="AY82" s="35" t="n"/>
      <c r="AZ82" s="35" t="n"/>
      <c r="BA82" s="35" t="n"/>
      <c r="BB82" s="35" t="n"/>
      <c r="BC82" s="35" t="n"/>
      <c r="BD82" s="35" t="n"/>
      <c r="BE82" s="35" t="n"/>
      <c r="BF82" s="35" t="n"/>
      <c r="BG82" s="35" t="n"/>
      <c r="BH82" s="35" t="n"/>
      <c r="BI82" s="35" t="n"/>
      <c r="BJ82" s="35" t="n"/>
      <c r="BK82" s="35" t="n"/>
      <c r="BL82" s="35" t="n"/>
      <c r="BM82" s="35" t="n"/>
      <c r="BN82" s="35" t="n"/>
      <c r="BO82" s="35" t="n"/>
      <c r="BP82" s="35" t="n"/>
      <c r="BQ82" s="35" t="n"/>
      <c r="BR82" s="35" t="n"/>
      <c r="BS82" s="35" t="n"/>
      <c r="BT82" s="35" t="n"/>
      <c r="BU82" s="35" t="n"/>
      <c r="BV82" s="35" t="n"/>
      <c r="BW82" s="35" t="n"/>
      <c r="BX82" s="35" t="n"/>
      <c r="BY82" s="35" t="n"/>
      <c r="BZ82" s="35" t="n"/>
      <c r="CA82" s="35" t="n"/>
      <c r="CB82" s="35" t="n"/>
      <c r="CC82" s="35" t="n"/>
      <c r="CD82" s="35" t="n"/>
      <c r="CE82" s="35" t="n"/>
      <c r="CF82" s="35" t="n"/>
      <c r="CG82" s="35" t="n"/>
      <c r="CH82" s="35" t="n"/>
      <c r="CI82" s="35" t="n"/>
      <c r="CJ82" s="35" t="n"/>
      <c r="CK82" s="35" t="n"/>
      <c r="CL82" s="35" t="n"/>
      <c r="CM82" s="35" t="n"/>
      <c r="CN82" s="35" t="n"/>
      <c r="CO82" s="35" t="n"/>
      <c r="CP82" s="35" t="n"/>
      <c r="CQ82" s="35" t="n"/>
      <c r="CR82" s="35" t="n"/>
      <c r="CS82" s="35" t="n"/>
      <c r="CT82" s="35" t="n"/>
      <c r="CU82" s="35" t="n"/>
      <c r="CV82" s="35" t="n"/>
      <c r="CW82" s="35" t="n"/>
      <c r="CX82" s="35" t="n"/>
      <c r="CY82" s="35" t="n"/>
      <c r="CZ82" s="35" t="n"/>
      <c r="DA82" s="35" t="n"/>
      <c r="DB82" s="35" t="n"/>
      <c r="DC82" s="35" t="n"/>
      <c r="DD82" s="35" t="n"/>
      <c r="DE82" s="35" t="n"/>
      <c r="DF82" s="35" t="n"/>
      <c r="DG82" s="35" t="n"/>
      <c r="DH82" s="35" t="n"/>
      <c r="DI82" s="35" t="n"/>
      <c r="DJ82" s="35" t="n"/>
      <c r="DK82" s="35" t="n"/>
      <c r="DL82" s="35" t="n"/>
      <c r="DM82" s="35" t="n"/>
      <c r="DN82" s="35" t="n"/>
      <c r="DO82" s="35" t="n"/>
      <c r="DP82" s="35" t="n"/>
      <c r="DQ82" s="35" t="n"/>
      <c r="DR82" s="35" t="n"/>
      <c r="DS82" s="35" t="n"/>
      <c r="DT82" s="35" t="n"/>
      <c r="DU82" s="35" t="n"/>
      <c r="DV82" s="35" t="n"/>
      <c r="DW82" s="35" t="n"/>
      <c r="DX82" s="35" t="n"/>
      <c r="DY82" s="35" t="n"/>
      <c r="DZ82" s="35" t="n"/>
      <c r="EA82" s="35" t="n"/>
      <c r="EB82" s="35" t="n"/>
      <c r="EC82" s="35" t="n"/>
      <c r="ED82" s="35" t="n"/>
      <c r="EE82" s="35" t="n"/>
      <c r="EF82" s="35" t="n"/>
      <c r="EG82" s="35" t="n"/>
      <c r="EH82" s="35" t="n"/>
      <c r="EI82" s="35" t="n"/>
      <c r="EJ82" s="35" t="n"/>
      <c r="EK82" s="35" t="n"/>
      <c r="EL82" s="35" t="n"/>
      <c r="EM82" s="35" t="n"/>
      <c r="EN82" s="35" t="n"/>
      <c r="EO82" s="35" t="n"/>
      <c r="EP82" s="35" t="n"/>
      <c r="EQ82" s="35" t="n"/>
      <c r="ER82" s="35" t="n"/>
      <c r="ES82" s="35" t="n"/>
      <c r="ET82" s="35" t="n"/>
      <c r="EU82" s="35" t="n"/>
      <c r="EV82" s="35" t="n"/>
      <c r="EW82" s="35" t="n"/>
      <c r="EX82" s="35" t="n"/>
      <c r="EY82" s="35" t="n"/>
      <c r="EZ82" s="35" t="n"/>
      <c r="FA82" s="35" t="n"/>
      <c r="FB82" s="35" t="n"/>
      <c r="FC82" s="35" t="n"/>
      <c r="FD82" s="35" t="n"/>
      <c r="FE82" s="35" t="n"/>
      <c r="FF82" s="35" t="n"/>
      <c r="FG82" s="35" t="n"/>
      <c r="FH82" s="35" t="n"/>
      <c r="FI82" s="35" t="n"/>
      <c r="FJ82" s="39" t="n"/>
      <c r="FK82" s="201" t="n"/>
      <c r="FL82" s="202" t="n"/>
      <c r="FM82" s="202" t="n"/>
      <c r="FN82" s="202" t="n"/>
      <c r="FO82" s="202" t="n"/>
      <c r="FP82" s="203" t="n"/>
      <c r="FQ82" s="203" t="n"/>
      <c r="FR82" s="203" t="n"/>
      <c r="FS82" s="203" t="n"/>
      <c r="FT82" s="203" t="n"/>
      <c r="FU82" s="203" t="n"/>
      <c r="FV82" s="203" t="n"/>
      <c r="FW82" s="203" t="n"/>
      <c r="FX82" s="203" t="n"/>
      <c r="FY82" s="203" t="n"/>
      <c r="FZ82" s="203" t="n"/>
      <c r="GA82" s="203" t="n"/>
      <c r="GB82" s="203" t="n"/>
      <c r="GC82" s="203" t="n"/>
    </row>
    <row r="83" ht="79" customHeight="1">
      <c r="A83" s="345" t="n"/>
      <c r="B83" s="156" t="inlineStr">
        <is>
          <t>Sobrecarga Postural debido a trabajo fuera del alcance funciona</t>
        </is>
      </c>
      <c r="C83" s="156" t="inlineStr">
        <is>
          <t xml:space="preserve">Trabajos que implican estiramiento, extensión, flexión, elevación, rotación o cualquier otro movimiento de extremidades (superiores e inferiores) producto de la operación de elementos que se encuentran fuera del alcance funcional. (Ej.: limpiador de vidrios, reponedor, carpinteros, pintores, mucamas, otros). </t>
        </is>
      </c>
      <c r="D83" s="2" t="inlineStr">
        <is>
          <t>T7</t>
        </is>
      </c>
      <c r="F83" s="203" t="n"/>
      <c r="G83" s="206" t="n"/>
      <c r="H83" s="206" t="n"/>
      <c r="I83" s="35" t="n"/>
      <c r="J83" s="35" t="n"/>
      <c r="K83" s="35" t="n"/>
      <c r="L83" s="35" t="n"/>
      <c r="M83" s="35" t="n"/>
      <c r="N83" s="35" t="n"/>
      <c r="O83" s="35" t="n"/>
      <c r="P83" s="35" t="n"/>
      <c r="Q83" s="35" t="n"/>
      <c r="R83" s="35" t="n"/>
      <c r="S83" s="35" t="n"/>
      <c r="T83" s="35" t="n"/>
      <c r="U83" s="35" t="n"/>
      <c r="V83" s="35" t="n"/>
      <c r="W83" s="35" t="n"/>
      <c r="X83" s="35" t="n"/>
      <c r="Y83" s="35" t="n"/>
      <c r="Z83" s="35" t="n"/>
      <c r="AA83" s="35" t="n"/>
      <c r="AB83" s="35" t="n"/>
      <c r="AC83" s="35" t="n"/>
      <c r="AD83" s="35" t="n"/>
      <c r="AE83" s="35" t="n"/>
      <c r="AF83" s="35" t="n"/>
      <c r="AG83" s="35" t="n"/>
      <c r="AH83" s="35" t="n"/>
      <c r="AI83" s="35" t="n"/>
      <c r="AJ83" s="35" t="n"/>
      <c r="AK83" s="35" t="n"/>
      <c r="AL83" s="35" t="n"/>
      <c r="AM83" s="35" t="n"/>
      <c r="AN83" s="35" t="n"/>
      <c r="AO83" s="35" t="n"/>
      <c r="AP83" s="35" t="n"/>
      <c r="AQ83" s="35" t="n"/>
      <c r="AR83" s="35" t="n"/>
      <c r="AS83" s="35" t="n"/>
      <c r="AT83" s="35" t="n"/>
      <c r="AU83" s="35" t="n"/>
      <c r="AV83" s="35" t="n"/>
      <c r="AW83" s="35" t="n"/>
      <c r="AX83" s="35" t="n"/>
      <c r="AY83" s="35" t="n"/>
      <c r="AZ83" s="35" t="n"/>
      <c r="BA83" s="35" t="n"/>
      <c r="BB83" s="35" t="n"/>
      <c r="BC83" s="35" t="n"/>
      <c r="BD83" s="35" t="n"/>
      <c r="BE83" s="35" t="n"/>
      <c r="BF83" s="35" t="n"/>
      <c r="BG83" s="35" t="n"/>
      <c r="BH83" s="35" t="n"/>
      <c r="BI83" s="35" t="n"/>
      <c r="BJ83" s="35" t="n"/>
      <c r="BK83" s="35" t="n"/>
      <c r="BL83" s="35" t="n"/>
      <c r="BM83" s="35" t="n"/>
      <c r="BN83" s="35" t="n"/>
      <c r="BO83" s="35" t="n"/>
      <c r="BP83" s="35" t="n"/>
      <c r="BQ83" s="35" t="n"/>
      <c r="BR83" s="35" t="n"/>
      <c r="BS83" s="35" t="n"/>
      <c r="BT83" s="35" t="n"/>
      <c r="BU83" s="35" t="n"/>
      <c r="BV83" s="35" t="n"/>
      <c r="BW83" s="35" t="n"/>
      <c r="BX83" s="35" t="n"/>
      <c r="BY83" s="35" t="n"/>
      <c r="BZ83" s="35" t="n"/>
      <c r="CA83" s="35" t="n"/>
      <c r="CB83" s="35" t="n"/>
      <c r="CC83" s="35" t="n"/>
      <c r="CD83" s="35" t="n"/>
      <c r="CE83" s="35" t="n"/>
      <c r="CF83" s="35" t="n"/>
      <c r="CG83" s="35" t="n"/>
      <c r="CH83" s="35" t="n"/>
      <c r="CI83" s="35" t="n"/>
      <c r="CJ83" s="35" t="n"/>
      <c r="CK83" s="35" t="n"/>
      <c r="CL83" s="35" t="n"/>
      <c r="CM83" s="35" t="n"/>
      <c r="CN83" s="35" t="n"/>
      <c r="CO83" s="35" t="n"/>
      <c r="CP83" s="35" t="n"/>
      <c r="CQ83" s="35" t="n"/>
      <c r="CR83" s="35" t="n"/>
      <c r="CS83" s="35" t="n"/>
      <c r="CT83" s="35" t="n"/>
      <c r="CU83" s="35" t="n"/>
      <c r="CV83" s="35" t="n"/>
      <c r="CW83" s="35" t="n"/>
      <c r="CX83" s="35" t="n"/>
      <c r="CY83" s="35" t="n"/>
      <c r="CZ83" s="35" t="n"/>
      <c r="DA83" s="35" t="n"/>
      <c r="DB83" s="35" t="n"/>
      <c r="DC83" s="35" t="n"/>
      <c r="DD83" s="35" t="n"/>
      <c r="DE83" s="35" t="n"/>
      <c r="DF83" s="35" t="n"/>
      <c r="DG83" s="35" t="n"/>
      <c r="DH83" s="35" t="n"/>
      <c r="DI83" s="35" t="n"/>
      <c r="DJ83" s="35" t="n"/>
      <c r="DK83" s="35" t="n"/>
      <c r="DL83" s="35" t="n"/>
      <c r="DM83" s="35" t="n"/>
      <c r="DN83" s="35" t="n"/>
      <c r="DO83" s="35" t="n"/>
      <c r="DP83" s="35" t="n"/>
      <c r="DQ83" s="35" t="n"/>
      <c r="DR83" s="35" t="n"/>
      <c r="DS83" s="35" t="n"/>
      <c r="DT83" s="35" t="n"/>
      <c r="DU83" s="35" t="n"/>
      <c r="DV83" s="35" t="n"/>
      <c r="DW83" s="35" t="n"/>
      <c r="DX83" s="35" t="n"/>
      <c r="DY83" s="35" t="n"/>
      <c r="DZ83" s="35" t="n"/>
      <c r="EA83" s="35" t="n"/>
      <c r="EB83" s="35" t="n"/>
      <c r="EC83" s="35" t="n"/>
      <c r="ED83" s="35" t="n"/>
      <c r="EE83" s="35" t="n"/>
      <c r="EF83" s="35" t="n"/>
      <c r="EG83" s="35" t="n"/>
      <c r="EH83" s="35" t="n"/>
      <c r="EI83" s="35" t="n"/>
      <c r="EJ83" s="35" t="n"/>
      <c r="EK83" s="35" t="n"/>
      <c r="EL83" s="35" t="n"/>
      <c r="EM83" s="35" t="n"/>
      <c r="EN83" s="35" t="n"/>
      <c r="EO83" s="35" t="n"/>
      <c r="EP83" s="35" t="n"/>
      <c r="EQ83" s="35" t="n"/>
      <c r="ER83" s="35" t="n"/>
      <c r="ES83" s="35" t="n"/>
      <c r="ET83" s="35" t="n"/>
      <c r="EU83" s="35" t="n"/>
      <c r="EV83" s="35" t="n"/>
      <c r="EW83" s="35" t="n"/>
      <c r="EX83" s="35" t="n"/>
      <c r="EY83" s="35" t="n"/>
      <c r="EZ83" s="35" t="n"/>
      <c r="FA83" s="35" t="n"/>
      <c r="FB83" s="35" t="n"/>
      <c r="FC83" s="35" t="n"/>
      <c r="FD83" s="35" t="n"/>
      <c r="FE83" s="35" t="n"/>
      <c r="FF83" s="35" t="n"/>
      <c r="FG83" s="35" t="n"/>
      <c r="FH83" s="35" t="n"/>
      <c r="FI83" s="35" t="n"/>
      <c r="FJ83" s="39" t="n"/>
      <c r="FK83" s="201" t="n"/>
      <c r="FL83" s="202" t="n"/>
      <c r="FM83" s="202" t="n"/>
      <c r="FN83" s="202" t="n"/>
      <c r="FO83" s="202" t="n"/>
      <c r="FP83" s="203" t="n"/>
      <c r="FQ83" s="203" t="n"/>
      <c r="FR83" s="203" t="n"/>
      <c r="FS83" s="203" t="n"/>
      <c r="FT83" s="203" t="n"/>
      <c r="FU83" s="203" t="n"/>
      <c r="FV83" s="203" t="n"/>
      <c r="FW83" s="203" t="n"/>
      <c r="FX83" s="203" t="n"/>
      <c r="FY83" s="203" t="n"/>
      <c r="FZ83" s="203" t="n"/>
      <c r="GA83" s="203" t="n"/>
      <c r="GB83" s="203" t="n"/>
      <c r="GC83" s="203" t="n"/>
    </row>
    <row r="84" ht="91" customHeight="1">
      <c r="A84" s="311" t="inlineStr">
        <is>
          <t xml:space="preserve">Posturas estáticas </t>
        </is>
      </c>
      <c r="B84" s="156" t="inlineStr">
        <is>
          <t>Sobrecarga postural debido a actividad muscular estática</t>
        </is>
      </c>
      <c r="C84" s="156" t="inlineStr">
        <is>
          <t xml:space="preserve">Tareas con actividad muscular en posturas estáticas de cabeza/cuello, tronco, miembros superiores o inferiores, que se mantengan por más de 4 segundos consecutivamente. Corresponde a actividades en donde se aplica fuerza muscular y no se visualiza movimiento evidente de los segmentos del cuerpo, es decir las articulaciones se mantienen en su posición o hay mínimas variaciones. </t>
        </is>
      </c>
      <c r="D84" s="2" t="inlineStr">
        <is>
          <t>T8</t>
        </is>
      </c>
      <c r="F84" s="203" t="inlineStr">
        <is>
          <t> </t>
        </is>
      </c>
      <c r="G84" s="206" t="n"/>
      <c r="H84" s="206" t="n"/>
      <c r="I84" s="35" t="n"/>
      <c r="J84" s="35" t="n"/>
      <c r="K84" s="35" t="n"/>
      <c r="L84" s="35" t="n"/>
      <c r="M84" s="35" t="n"/>
      <c r="N84" s="35" t="n"/>
      <c r="O84" s="35" t="n"/>
      <c r="P84" s="35" t="n"/>
      <c r="Q84" s="35" t="n"/>
      <c r="R84" s="35" t="n"/>
      <c r="S84" s="35" t="n"/>
      <c r="T84" s="35" t="n"/>
      <c r="U84" s="35" t="n"/>
      <c r="V84" s="35" t="n"/>
      <c r="W84" s="35" t="n"/>
      <c r="X84" s="35" t="n"/>
      <c r="Y84" s="35" t="n"/>
      <c r="Z84" s="35" t="n"/>
      <c r="AA84" s="35" t="n"/>
      <c r="AB84" s="35" t="n"/>
      <c r="AC84" s="35" t="n"/>
      <c r="AD84" s="35" t="n"/>
      <c r="AE84" s="35" t="n"/>
      <c r="AF84" s="35" t="n"/>
      <c r="AG84" s="35" t="n"/>
      <c r="AH84" s="35" t="n"/>
      <c r="AI84" s="35" t="n"/>
      <c r="AJ84" s="35" t="n"/>
      <c r="AK84" s="35" t="n"/>
      <c r="AL84" s="35" t="n"/>
      <c r="AM84" s="35" t="n"/>
      <c r="AN84" s="35" t="n"/>
      <c r="AO84" s="35" t="n"/>
      <c r="AP84" s="35" t="n"/>
      <c r="AQ84" s="35" t="n"/>
      <c r="AR84" s="35" t="n"/>
      <c r="AS84" s="35" t="n"/>
      <c r="AT84" s="35" t="n"/>
      <c r="AU84" s="35" t="n"/>
      <c r="AV84" s="35" t="n"/>
      <c r="AW84" s="35" t="n"/>
      <c r="AX84" s="35" t="n"/>
      <c r="AY84" s="35" t="n"/>
      <c r="AZ84" s="35" t="n"/>
      <c r="BA84" s="35" t="n"/>
      <c r="BB84" s="35" t="n"/>
      <c r="BC84" s="35" t="n"/>
      <c r="BD84" s="35" t="n"/>
      <c r="BE84" s="35" t="n"/>
      <c r="BF84" s="35" t="n"/>
      <c r="BG84" s="35" t="n"/>
      <c r="BH84" s="35" t="n"/>
      <c r="BI84" s="35" t="n"/>
      <c r="BJ84" s="35" t="n"/>
      <c r="BK84" s="35" t="n"/>
      <c r="BL84" s="35" t="n"/>
      <c r="BM84" s="35" t="n"/>
      <c r="BN84" s="35" t="n"/>
      <c r="BO84" s="35" t="n"/>
      <c r="BP84" s="35" t="n"/>
      <c r="BQ84" s="35" t="n"/>
      <c r="BR84" s="35" t="n"/>
      <c r="BS84" s="35" t="n"/>
      <c r="BT84" s="35" t="n"/>
      <c r="BU84" s="35" t="n"/>
      <c r="BV84" s="35" t="n"/>
      <c r="BW84" s="35" t="n"/>
      <c r="BX84" s="35" t="n"/>
      <c r="BY84" s="35" t="n"/>
      <c r="BZ84" s="35" t="n"/>
      <c r="CA84" s="35" t="n"/>
      <c r="CB84" s="35" t="n"/>
      <c r="CC84" s="35" t="n"/>
      <c r="CD84" s="35" t="n"/>
      <c r="CE84" s="35" t="n"/>
      <c r="CF84" s="35" t="n"/>
      <c r="CG84" s="35" t="n"/>
      <c r="CH84" s="35" t="n"/>
      <c r="CI84" s="35" t="n"/>
      <c r="CJ84" s="35" t="n"/>
      <c r="CK84" s="35" t="n"/>
      <c r="CL84" s="35" t="n"/>
      <c r="CM84" s="35" t="n"/>
      <c r="CN84" s="35" t="n"/>
      <c r="CO84" s="35" t="n"/>
      <c r="CP84" s="35" t="n"/>
      <c r="CQ84" s="35" t="n"/>
      <c r="CR84" s="35" t="n"/>
      <c r="CS84" s="35" t="n"/>
      <c r="CT84" s="35" t="n"/>
      <c r="CU84" s="35" t="n"/>
      <c r="CV84" s="35" t="n"/>
      <c r="CW84" s="35" t="n"/>
      <c r="CX84" s="35" t="n"/>
      <c r="CY84" s="35" t="n"/>
      <c r="CZ84" s="35" t="n"/>
      <c r="DA84" s="35" t="n"/>
      <c r="DB84" s="35" t="n"/>
      <c r="DC84" s="35" t="n"/>
      <c r="DD84" s="35" t="n"/>
      <c r="DE84" s="35" t="n"/>
      <c r="DF84" s="35" t="n"/>
      <c r="DG84" s="35" t="n"/>
      <c r="DH84" s="35" t="n"/>
      <c r="DI84" s="35" t="n"/>
      <c r="DJ84" s="35" t="n"/>
      <c r="DK84" s="35" t="n"/>
      <c r="DL84" s="35" t="n"/>
      <c r="DM84" s="35" t="n"/>
      <c r="DN84" s="35" t="n"/>
      <c r="DO84" s="35" t="n"/>
      <c r="DP84" s="35" t="n"/>
      <c r="DQ84" s="35" t="n"/>
      <c r="DR84" s="35" t="n"/>
      <c r="DS84" s="35" t="n"/>
      <c r="DT84" s="35" t="n"/>
      <c r="DU84" s="35" t="n"/>
      <c r="DV84" s="35" t="n"/>
      <c r="DW84" s="35" t="n"/>
      <c r="DX84" s="35" t="n"/>
      <c r="DY84" s="35" t="n"/>
      <c r="DZ84" s="35" t="n"/>
      <c r="EA84" s="35" t="n"/>
      <c r="EB84" s="35" t="n"/>
      <c r="EC84" s="35" t="n"/>
      <c r="ED84" s="35" t="n"/>
      <c r="EE84" s="35" t="n"/>
      <c r="EF84" s="35" t="n"/>
      <c r="EG84" s="35" t="n"/>
      <c r="EH84" s="35" t="n"/>
      <c r="EI84" s="35" t="n"/>
      <c r="EJ84" s="35" t="n"/>
      <c r="EK84" s="35" t="n"/>
      <c r="EL84" s="35" t="n"/>
      <c r="EM84" s="35" t="n"/>
      <c r="EN84" s="35" t="n"/>
      <c r="EO84" s="35" t="n"/>
      <c r="EP84" s="35" t="n"/>
      <c r="EQ84" s="35" t="n"/>
      <c r="ER84" s="35" t="n"/>
      <c r="ES84" s="35" t="n"/>
      <c r="ET84" s="35" t="n"/>
      <c r="EU84" s="35" t="n"/>
      <c r="EV84" s="35" t="n"/>
      <c r="EW84" s="35" t="n"/>
      <c r="EX84" s="35" t="n"/>
      <c r="EY84" s="35" t="n"/>
      <c r="EZ84" s="35" t="n"/>
      <c r="FA84" s="35" t="n"/>
      <c r="FB84" s="35" t="n"/>
      <c r="FC84" s="35" t="n"/>
      <c r="FD84" s="35" t="n"/>
      <c r="FE84" s="35" t="n"/>
      <c r="FF84" s="35" t="n"/>
      <c r="FG84" s="35" t="n"/>
      <c r="FH84" s="35" t="n"/>
      <c r="FI84" s="35" t="n"/>
      <c r="FJ84" s="39" t="n"/>
      <c r="FK84" s="201" t="n"/>
      <c r="FL84" s="202" t="n"/>
      <c r="FM84" s="202" t="n"/>
      <c r="FN84" s="202" t="n"/>
      <c r="FO84" s="202" t="n"/>
      <c r="FP84" s="203" t="n"/>
      <c r="FQ84" s="203" t="n"/>
      <c r="FR84" s="203" t="n"/>
      <c r="FS84" s="203" t="n"/>
      <c r="FT84" s="203" t="n"/>
      <c r="FU84" s="203" t="n"/>
      <c r="FV84" s="203" t="n"/>
      <c r="FW84" s="203" t="n"/>
      <c r="FX84" s="203" t="n"/>
      <c r="FY84" s="203" t="n"/>
      <c r="FZ84" s="203" t="n"/>
      <c r="GA84" s="203" t="n"/>
      <c r="GB84" s="203" t="n"/>
      <c r="GC84" s="203" t="n"/>
    </row>
    <row r="85" ht="46" customHeight="1">
      <c r="A85" s="388" t="inlineStr">
        <is>
          <t>Vibraciones</t>
        </is>
      </c>
      <c r="B85" s="315" t="inlineStr">
        <is>
          <t>Exposición a Vibraciones (Cuerpo Completo)</t>
        </is>
      </c>
      <c r="C85" s="156" t="inlineStr">
        <is>
          <t>Permanencia en un ambiente de trabajo con presencia de energía vibratoria que se transfiere al cuerpo humano en formal global (cuerpo completo), el cual actúa como receptor de energía mecánica.</t>
        </is>
      </c>
      <c r="D85" s="2" t="inlineStr">
        <is>
          <t>T9</t>
        </is>
      </c>
      <c r="F85" s="203" t="inlineStr">
        <is>
          <t> </t>
        </is>
      </c>
      <c r="G85" s="206" t="n"/>
      <c r="H85" s="206" t="n"/>
      <c r="I85" s="35" t="n"/>
      <c r="J85" s="35" t="n"/>
      <c r="K85" s="35" t="n"/>
      <c r="L85" s="35" t="n"/>
      <c r="M85" s="35" t="n"/>
      <c r="N85" s="35" t="n"/>
      <c r="O85" s="35" t="n"/>
      <c r="P85" s="35" t="n"/>
      <c r="Q85" s="35" t="n"/>
      <c r="R85" s="35" t="n"/>
      <c r="S85" s="35" t="n"/>
      <c r="T85" s="35" t="n"/>
      <c r="U85" s="35" t="n"/>
      <c r="V85" s="35" t="n"/>
      <c r="W85" s="35" t="n"/>
      <c r="X85" s="35" t="n"/>
      <c r="Y85" s="35" t="n"/>
      <c r="Z85" s="35" t="n"/>
      <c r="AA85" s="35" t="n"/>
      <c r="AB85" s="35" t="n"/>
      <c r="AC85" s="35" t="n"/>
      <c r="AD85" s="35" t="n"/>
      <c r="AE85" s="35" t="n"/>
      <c r="AF85" s="35" t="n"/>
      <c r="AG85" s="35" t="n"/>
      <c r="AH85" s="35" t="n"/>
      <c r="AI85" s="35" t="n"/>
      <c r="AJ85" s="35" t="n"/>
      <c r="AK85" s="35" t="n"/>
      <c r="AL85" s="35" t="n"/>
      <c r="AM85" s="35" t="n"/>
      <c r="AN85" s="35" t="n"/>
      <c r="AO85" s="35" t="n"/>
      <c r="AP85" s="35" t="n"/>
      <c r="AQ85" s="35" t="n"/>
      <c r="AR85" s="35" t="n"/>
      <c r="AS85" s="35" t="n"/>
      <c r="AT85" s="35" t="n"/>
      <c r="AU85" s="35" t="n"/>
      <c r="AV85" s="35" t="n"/>
      <c r="AW85" s="35" t="n"/>
      <c r="AX85" s="35" t="n"/>
      <c r="AY85" s="35" t="n"/>
      <c r="AZ85" s="35" t="n"/>
      <c r="BA85" s="35" t="n"/>
      <c r="BB85" s="35" t="n"/>
      <c r="BC85" s="35" t="n"/>
      <c r="BD85" s="35" t="n"/>
      <c r="BE85" s="35" t="n"/>
      <c r="BF85" s="35" t="n"/>
      <c r="BG85" s="35" t="n"/>
      <c r="BH85" s="35" t="n"/>
      <c r="BI85" s="35" t="n"/>
      <c r="BJ85" s="35" t="n"/>
      <c r="BK85" s="35" t="n"/>
      <c r="BL85" s="35" t="n"/>
      <c r="BM85" s="35" t="n"/>
      <c r="BN85" s="35" t="n"/>
      <c r="BO85" s="35" t="n"/>
      <c r="BP85" s="35" t="n"/>
      <c r="BQ85" s="35" t="n"/>
      <c r="BR85" s="35" t="n"/>
      <c r="BS85" s="35" t="n"/>
      <c r="BT85" s="35" t="n"/>
      <c r="BU85" s="35" t="n"/>
      <c r="BV85" s="35" t="n"/>
      <c r="BW85" s="35" t="n"/>
      <c r="BX85" s="35" t="n"/>
      <c r="BY85" s="35" t="n"/>
      <c r="BZ85" s="35" t="n"/>
      <c r="CA85" s="35" t="n"/>
      <c r="CB85" s="35" t="n"/>
      <c r="CC85" s="35" t="n"/>
      <c r="CD85" s="35" t="n"/>
      <c r="CE85" s="35" t="n"/>
      <c r="CF85" s="35" t="n"/>
      <c r="CG85" s="35" t="n"/>
      <c r="CH85" s="35" t="n"/>
      <c r="CI85" s="35" t="n"/>
      <c r="CJ85" s="35" t="n"/>
      <c r="CK85" s="35" t="n"/>
      <c r="CL85" s="35" t="n"/>
      <c r="CM85" s="35" t="n"/>
      <c r="CN85" s="35" t="n"/>
      <c r="CO85" s="35" t="n"/>
      <c r="CP85" s="35" t="n"/>
      <c r="CQ85" s="35" t="n"/>
      <c r="CR85" s="35" t="n"/>
      <c r="CS85" s="35" t="n"/>
      <c r="CT85" s="35" t="n"/>
      <c r="CU85" s="35" t="n"/>
      <c r="CV85" s="35" t="n"/>
      <c r="CW85" s="35" t="n"/>
      <c r="CX85" s="35" t="n"/>
      <c r="CY85" s="35" t="n"/>
      <c r="CZ85" s="35" t="n"/>
      <c r="DA85" s="35" t="n"/>
      <c r="DB85" s="35" t="n"/>
      <c r="DC85" s="35" t="n"/>
      <c r="DD85" s="35" t="n"/>
      <c r="DE85" s="35" t="n"/>
      <c r="DF85" s="35" t="n"/>
      <c r="DG85" s="35" t="n"/>
      <c r="DH85" s="35" t="n"/>
      <c r="DI85" s="35" t="n"/>
      <c r="DJ85" s="35" t="n"/>
      <c r="DK85" s="35" t="n"/>
      <c r="DL85" s="35" t="n"/>
      <c r="DM85" s="35" t="n"/>
      <c r="DN85" s="35" t="n"/>
      <c r="DO85" s="35" t="n"/>
      <c r="DP85" s="35" t="n"/>
      <c r="DQ85" s="35" t="n"/>
      <c r="DR85" s="35" t="n"/>
      <c r="DS85" s="35" t="n"/>
      <c r="DT85" s="35" t="n"/>
      <c r="DU85" s="35" t="n"/>
      <c r="DV85" s="35" t="n"/>
      <c r="DW85" s="35" t="n"/>
      <c r="DX85" s="35" t="n"/>
      <c r="DY85" s="35" t="n"/>
      <c r="DZ85" s="35" t="n"/>
      <c r="EA85" s="35" t="n"/>
      <c r="EB85" s="35" t="n"/>
      <c r="EC85" s="35" t="n"/>
      <c r="ED85" s="35" t="n"/>
      <c r="EE85" s="35" t="n"/>
      <c r="EF85" s="35" t="n"/>
      <c r="EG85" s="35" t="n"/>
      <c r="EH85" s="35" t="n"/>
      <c r="EI85" s="35" t="n"/>
      <c r="EJ85" s="35" t="n"/>
      <c r="EK85" s="35" t="n"/>
      <c r="EL85" s="35" t="n"/>
      <c r="EM85" s="35" t="n"/>
      <c r="EN85" s="35" t="n"/>
      <c r="EO85" s="35" t="n"/>
      <c r="EP85" s="35" t="n"/>
      <c r="EQ85" s="35" t="n"/>
      <c r="ER85" s="35" t="n"/>
      <c r="ES85" s="35" t="n"/>
      <c r="ET85" s="35" t="n"/>
      <c r="EU85" s="35" t="n"/>
      <c r="EV85" s="35" t="n"/>
      <c r="EW85" s="35" t="n"/>
      <c r="EX85" s="35" t="n"/>
      <c r="EY85" s="35" t="n"/>
      <c r="EZ85" s="35" t="n"/>
      <c r="FA85" s="35" t="n"/>
      <c r="FB85" s="35" t="n"/>
      <c r="FC85" s="35" t="n"/>
      <c r="FD85" s="35" t="n"/>
      <c r="FE85" s="35" t="n"/>
      <c r="FF85" s="35" t="n"/>
      <c r="FG85" s="35" t="n"/>
      <c r="FH85" s="35" t="n"/>
      <c r="FI85" s="35" t="n"/>
      <c r="FJ85" s="39" t="n"/>
      <c r="FK85" s="201" t="n"/>
      <c r="FL85" s="202" t="n"/>
      <c r="FM85" s="202" t="n"/>
      <c r="FN85" s="202" t="n"/>
      <c r="FO85" s="202" t="n"/>
      <c r="FP85" s="203" t="n"/>
      <c r="FQ85" s="203" t="n"/>
      <c r="FR85" s="203" t="n"/>
      <c r="FS85" s="203" t="n"/>
      <c r="FT85" s="203" t="n"/>
      <c r="FU85" s="203" t="n"/>
      <c r="FV85" s="203" t="n"/>
      <c r="FW85" s="203" t="n"/>
      <c r="FX85" s="203" t="n"/>
      <c r="FY85" s="203" t="n"/>
      <c r="FZ85" s="203" t="n"/>
      <c r="GA85" s="203" t="n"/>
      <c r="GB85" s="203" t="n"/>
      <c r="GC85" s="203" t="n"/>
    </row>
    <row r="86" ht="56" customHeight="1">
      <c r="A86" s="345" t="n"/>
      <c r="B86" s="315" t="inlineStr">
        <is>
          <t>Exposición a Vibraciones (Brazo-mano)</t>
        </is>
      </c>
      <c r="C86" s="156" t="inlineStr">
        <is>
          <t xml:space="preserve">Permanencia en un ambiente de trabajo con presencia de energía vibratoria que se transfiere al componente mano-brazo, el cual actúa como receptor de energía mecánica. </t>
        </is>
      </c>
      <c r="D86" s="2" t="inlineStr">
        <is>
          <t>T10</t>
        </is>
      </c>
      <c r="F86" s="203" t="inlineStr">
        <is>
          <t> </t>
        </is>
      </c>
      <c r="G86" s="206" t="n"/>
      <c r="H86" s="206" t="n"/>
      <c r="I86" s="35" t="n"/>
      <c r="J86" s="35" t="n"/>
      <c r="K86" s="35" t="n"/>
      <c r="L86" s="35" t="n"/>
      <c r="M86" s="35" t="n"/>
      <c r="N86" s="35" t="n"/>
      <c r="O86" s="35" t="n"/>
      <c r="P86" s="35" t="n"/>
      <c r="Q86" s="35" t="n"/>
      <c r="R86" s="35" t="n"/>
      <c r="S86" s="35" t="n"/>
      <c r="T86" s="35" t="n"/>
      <c r="U86" s="35" t="n"/>
      <c r="V86" s="35" t="n"/>
      <c r="W86" s="35" t="n"/>
      <c r="X86" s="35" t="n"/>
      <c r="Y86" s="35" t="n"/>
      <c r="Z86" s="35" t="n"/>
      <c r="AA86" s="35" t="n"/>
      <c r="AB86" s="35" t="n"/>
      <c r="AC86" s="35" t="n"/>
      <c r="AD86" s="35" t="n"/>
      <c r="AE86" s="35" t="n"/>
      <c r="AF86" s="35" t="n"/>
      <c r="AG86" s="35" t="n"/>
      <c r="AH86" s="35" t="n"/>
      <c r="AI86" s="35" t="n"/>
      <c r="AJ86" s="35" t="n"/>
      <c r="AK86" s="35" t="n"/>
      <c r="AL86" s="35" t="n"/>
      <c r="AM86" s="35" t="n"/>
      <c r="AN86" s="35" t="n"/>
      <c r="AO86" s="35" t="n"/>
      <c r="AP86" s="35" t="n"/>
      <c r="AQ86" s="35" t="n"/>
      <c r="AR86" s="35" t="n"/>
      <c r="AS86" s="35" t="n"/>
      <c r="AT86" s="35" t="n"/>
      <c r="AU86" s="35" t="n"/>
      <c r="AV86" s="35" t="n"/>
      <c r="AW86" s="35" t="n"/>
      <c r="AX86" s="35" t="n"/>
      <c r="AY86" s="35" t="n"/>
      <c r="AZ86" s="35" t="n"/>
      <c r="BA86" s="35" t="n"/>
      <c r="BB86" s="35" t="n"/>
      <c r="BC86" s="35" t="n"/>
      <c r="BD86" s="35" t="n"/>
      <c r="BE86" s="35" t="n"/>
      <c r="BF86" s="35" t="n"/>
      <c r="BG86" s="35" t="n"/>
      <c r="BH86" s="35" t="n"/>
      <c r="BI86" s="35" t="n"/>
      <c r="BJ86" s="35" t="n"/>
      <c r="BK86" s="35" t="n"/>
      <c r="BL86" s="35" t="n"/>
      <c r="BM86" s="35" t="n"/>
      <c r="BN86" s="35" t="n"/>
      <c r="BO86" s="35" t="n"/>
      <c r="BP86" s="35" t="n"/>
      <c r="BQ86" s="35" t="n"/>
      <c r="BR86" s="35" t="n"/>
      <c r="BS86" s="35" t="n"/>
      <c r="BT86" s="35" t="n"/>
      <c r="BU86" s="35" t="n"/>
      <c r="BV86" s="35" t="n"/>
      <c r="BW86" s="35" t="n"/>
      <c r="BX86" s="35" t="n"/>
      <c r="BY86" s="35" t="n"/>
      <c r="BZ86" s="35" t="n"/>
      <c r="CA86" s="35" t="n"/>
      <c r="CB86" s="35" t="n"/>
      <c r="CC86" s="35" t="n"/>
      <c r="CD86" s="35" t="n"/>
      <c r="CE86" s="35" t="n"/>
      <c r="CF86" s="35" t="n"/>
      <c r="CG86" s="35" t="n"/>
      <c r="CH86" s="35" t="n"/>
      <c r="CI86" s="35" t="n"/>
      <c r="CJ86" s="35" t="n"/>
      <c r="CK86" s="35" t="n"/>
      <c r="CL86" s="35" t="n"/>
      <c r="CM86" s="35" t="n"/>
      <c r="CN86" s="35" t="n"/>
      <c r="CO86" s="35" t="n"/>
      <c r="CP86" s="35" t="n"/>
      <c r="CQ86" s="35" t="n"/>
      <c r="CR86" s="35" t="n"/>
      <c r="CS86" s="35" t="n"/>
      <c r="CT86" s="35" t="n"/>
      <c r="CU86" s="35" t="n"/>
      <c r="CV86" s="35" t="n"/>
      <c r="CW86" s="35" t="n"/>
      <c r="CX86" s="35" t="n"/>
      <c r="CY86" s="35" t="n"/>
      <c r="CZ86" s="35" t="n"/>
      <c r="DA86" s="35" t="n"/>
      <c r="DB86" s="35" t="n"/>
      <c r="DC86" s="35" t="n"/>
      <c r="DD86" s="35" t="n"/>
      <c r="DE86" s="35" t="n"/>
      <c r="DF86" s="35" t="n"/>
      <c r="DG86" s="35" t="n"/>
      <c r="DH86" s="35" t="n"/>
      <c r="DI86" s="35" t="n"/>
      <c r="DJ86" s="35" t="n"/>
      <c r="DK86" s="35" t="n"/>
      <c r="DL86" s="35" t="n"/>
      <c r="DM86" s="35" t="n"/>
      <c r="DN86" s="35" t="n"/>
      <c r="DO86" s="35" t="n"/>
      <c r="DP86" s="35" t="n"/>
      <c r="DQ86" s="35" t="n"/>
      <c r="DR86" s="35" t="n"/>
      <c r="DS86" s="35" t="n"/>
      <c r="DT86" s="35" t="n"/>
      <c r="DU86" s="35" t="n"/>
      <c r="DV86" s="35" t="n"/>
      <c r="DW86" s="35" t="n"/>
      <c r="DX86" s="35" t="n"/>
      <c r="DY86" s="35" t="n"/>
      <c r="DZ86" s="35" t="n"/>
      <c r="EA86" s="35" t="n"/>
      <c r="EB86" s="35" t="n"/>
      <c r="EC86" s="35" t="n"/>
      <c r="ED86" s="35" t="n"/>
      <c r="EE86" s="35" t="n"/>
      <c r="EF86" s="35" t="n"/>
      <c r="EG86" s="35" t="n"/>
      <c r="EH86" s="35" t="n"/>
      <c r="EI86" s="35" t="n"/>
      <c r="EJ86" s="35" t="n"/>
      <c r="EK86" s="35" t="n"/>
      <c r="EL86" s="35" t="n"/>
      <c r="EM86" s="35" t="n"/>
      <c r="EN86" s="35" t="n"/>
      <c r="EO86" s="35" t="n"/>
      <c r="EP86" s="35" t="n"/>
      <c r="EQ86" s="35" t="n"/>
      <c r="ER86" s="35" t="n"/>
      <c r="ES86" s="35" t="n"/>
      <c r="ET86" s="35" t="n"/>
      <c r="EU86" s="35" t="n"/>
      <c r="EV86" s="35" t="n"/>
      <c r="EW86" s="35" t="n"/>
      <c r="EX86" s="35" t="n"/>
      <c r="EY86" s="35" t="n"/>
      <c r="EZ86" s="35" t="n"/>
      <c r="FA86" s="35" t="n"/>
      <c r="FB86" s="35" t="n"/>
      <c r="FC86" s="35" t="n"/>
      <c r="FD86" s="35" t="n"/>
      <c r="FE86" s="35" t="n"/>
      <c r="FF86" s="35" t="n"/>
      <c r="FG86" s="35" t="n"/>
      <c r="FH86" s="35" t="n"/>
      <c r="FI86" s="35" t="n"/>
      <c r="FJ86" s="39" t="n"/>
      <c r="FK86" s="201" t="n"/>
      <c r="FL86" s="202" t="n"/>
      <c r="FM86" s="202" t="n"/>
      <c r="FN86" s="202" t="n"/>
      <c r="FO86" s="202" t="n"/>
      <c r="FP86" s="203" t="n"/>
      <c r="FQ86" s="203" t="n"/>
      <c r="FR86" s="203" t="n"/>
      <c r="FS86" s="203" t="n"/>
      <c r="FT86" s="203" t="n"/>
      <c r="FU86" s="203" t="n"/>
      <c r="FV86" s="203" t="n"/>
      <c r="FW86" s="203" t="n"/>
      <c r="FX86" s="203" t="n"/>
      <c r="FY86" s="203" t="n"/>
      <c r="FZ86" s="203" t="n"/>
      <c r="GA86" s="203" t="n"/>
      <c r="GB86" s="203" t="n"/>
      <c r="GC86" s="203" t="n"/>
    </row>
    <row r="87" ht="46" customHeight="1">
      <c r="A87" s="312" t="inlineStr">
        <is>
          <t>RIESGOS PSICOSOCIALES LABORALES</t>
        </is>
      </c>
      <c r="B87" s="366" t="n"/>
      <c r="C87" s="366" t="n"/>
      <c r="D87" s="369" t="n"/>
      <c r="F87" s="203" t="inlineStr">
        <is>
          <t> </t>
        </is>
      </c>
      <c r="G87" s="206" t="n"/>
      <c r="H87" s="206" t="n"/>
      <c r="I87" s="35" t="n"/>
      <c r="J87" s="35" t="n"/>
      <c r="K87" s="35" t="n"/>
      <c r="L87" s="35" t="n"/>
      <c r="M87" s="35" t="n"/>
      <c r="N87" s="35" t="n"/>
      <c r="O87" s="35" t="n"/>
      <c r="P87" s="35" t="n"/>
      <c r="Q87" s="35" t="n"/>
      <c r="R87" s="35" t="n"/>
      <c r="S87" s="35" t="n"/>
      <c r="T87" s="35" t="n"/>
      <c r="U87" s="35" t="n"/>
      <c r="V87" s="35" t="n"/>
      <c r="W87" s="35" t="n"/>
      <c r="X87" s="35" t="n"/>
      <c r="Y87" s="35" t="n"/>
      <c r="Z87" s="35" t="n"/>
      <c r="AA87" s="35" t="n"/>
      <c r="AB87" s="35" t="n"/>
      <c r="AC87" s="35" t="n"/>
      <c r="AD87" s="35" t="n"/>
      <c r="AE87" s="35" t="n"/>
      <c r="AF87" s="35" t="n"/>
      <c r="AG87" s="35" t="n"/>
      <c r="AH87" s="35" t="n"/>
      <c r="AI87" s="35" t="n"/>
      <c r="AJ87" s="35" t="n"/>
      <c r="AK87" s="35" t="n"/>
      <c r="AL87" s="35" t="n"/>
      <c r="AM87" s="35" t="n"/>
      <c r="AN87" s="35" t="n"/>
      <c r="AO87" s="35" t="n"/>
      <c r="AP87" s="35" t="n"/>
      <c r="AQ87" s="35" t="n"/>
      <c r="AR87" s="35" t="n"/>
      <c r="AS87" s="35" t="n"/>
      <c r="AT87" s="35" t="n"/>
      <c r="AU87" s="35" t="n"/>
      <c r="AV87" s="35" t="n"/>
      <c r="AW87" s="35" t="n"/>
      <c r="AX87" s="35" t="n"/>
      <c r="AY87" s="35" t="n"/>
      <c r="AZ87" s="35" t="n"/>
      <c r="BA87" s="35" t="n"/>
      <c r="BB87" s="35" t="n"/>
      <c r="BC87" s="35" t="n"/>
      <c r="BD87" s="35" t="n"/>
      <c r="BE87" s="35" t="n"/>
      <c r="BF87" s="35" t="n"/>
      <c r="BG87" s="35" t="n"/>
      <c r="BH87" s="35" t="n"/>
      <c r="BI87" s="35" t="n"/>
      <c r="BJ87" s="35" t="n"/>
      <c r="BK87" s="35" t="n"/>
      <c r="BL87" s="35" t="n"/>
      <c r="BM87" s="35" t="n"/>
      <c r="BN87" s="35" t="n"/>
      <c r="BO87" s="35" t="n"/>
      <c r="BP87" s="35" t="n"/>
      <c r="BQ87" s="35" t="n"/>
      <c r="BR87" s="35" t="n"/>
      <c r="BS87" s="35" t="n"/>
      <c r="BT87" s="35" t="n"/>
      <c r="BU87" s="35" t="n"/>
      <c r="BV87" s="35" t="n"/>
      <c r="BW87" s="35" t="n"/>
      <c r="BX87" s="35" t="n"/>
      <c r="BY87" s="35" t="n"/>
      <c r="BZ87" s="35" t="n"/>
      <c r="CA87" s="35" t="n"/>
      <c r="CB87" s="35" t="n"/>
      <c r="CC87" s="35" t="n"/>
      <c r="CD87" s="35" t="n"/>
      <c r="CE87" s="35" t="n"/>
      <c r="CF87" s="35" t="n"/>
      <c r="CG87" s="35" t="n"/>
      <c r="CH87" s="35" t="n"/>
      <c r="CI87" s="35" t="n"/>
      <c r="CJ87" s="35" t="n"/>
      <c r="CK87" s="35" t="n"/>
      <c r="CL87" s="35" t="n"/>
      <c r="CM87" s="35" t="n"/>
      <c r="CN87" s="35" t="n"/>
      <c r="CO87" s="35" t="n"/>
      <c r="CP87" s="35" t="n"/>
      <c r="CQ87" s="35" t="n"/>
      <c r="CR87" s="35" t="n"/>
      <c r="CS87" s="35" t="n"/>
      <c r="CT87" s="35" t="n"/>
      <c r="CU87" s="35" t="n"/>
      <c r="CV87" s="35" t="n"/>
      <c r="CW87" s="35" t="n"/>
      <c r="CX87" s="35" t="n"/>
      <c r="CY87" s="35" t="n"/>
      <c r="CZ87" s="35" t="n"/>
      <c r="DA87" s="35" t="n"/>
      <c r="DB87" s="35" t="n"/>
      <c r="DC87" s="35" t="n"/>
      <c r="DD87" s="35" t="n"/>
      <c r="DE87" s="35" t="n"/>
      <c r="DF87" s="35" t="n"/>
      <c r="DG87" s="35" t="n"/>
      <c r="DH87" s="35" t="n"/>
      <c r="DI87" s="35" t="n"/>
      <c r="DJ87" s="35" t="n"/>
      <c r="DK87" s="35" t="n"/>
      <c r="DL87" s="35" t="n"/>
      <c r="DM87" s="35" t="n"/>
      <c r="DN87" s="35" t="n"/>
      <c r="DO87" s="35" t="n"/>
      <c r="DP87" s="35" t="n"/>
      <c r="DQ87" s="35" t="n"/>
      <c r="DR87" s="35" t="n"/>
      <c r="DS87" s="35" t="n"/>
      <c r="DT87" s="35" t="n"/>
      <c r="DU87" s="35" t="n"/>
      <c r="DV87" s="35" t="n"/>
      <c r="DW87" s="35" t="n"/>
      <c r="DX87" s="35" t="n"/>
      <c r="DY87" s="35" t="n"/>
      <c r="DZ87" s="35" t="n"/>
      <c r="EA87" s="35" t="n"/>
      <c r="EB87" s="35" t="n"/>
      <c r="EC87" s="35" t="n"/>
      <c r="ED87" s="35" t="n"/>
      <c r="EE87" s="35" t="n"/>
      <c r="EF87" s="35" t="n"/>
      <c r="EG87" s="35" t="n"/>
      <c r="EH87" s="35" t="n"/>
      <c r="EI87" s="35" t="n"/>
      <c r="EJ87" s="35" t="n"/>
      <c r="EK87" s="35" t="n"/>
      <c r="EL87" s="35" t="n"/>
      <c r="EM87" s="35" t="n"/>
      <c r="EN87" s="35" t="n"/>
      <c r="EO87" s="35" t="n"/>
      <c r="EP87" s="35" t="n"/>
      <c r="EQ87" s="35" t="n"/>
      <c r="ER87" s="35" t="n"/>
      <c r="ES87" s="35" t="n"/>
      <c r="ET87" s="35" t="n"/>
      <c r="EU87" s="35" t="n"/>
      <c r="EV87" s="35" t="n"/>
      <c r="EW87" s="35" t="n"/>
      <c r="EX87" s="35" t="n"/>
      <c r="EY87" s="35" t="n"/>
      <c r="EZ87" s="35" t="n"/>
      <c r="FA87" s="35" t="n"/>
      <c r="FB87" s="35" t="n"/>
      <c r="FC87" s="35" t="n"/>
      <c r="FD87" s="35" t="n"/>
      <c r="FE87" s="35" t="n"/>
      <c r="FF87" s="35" t="n"/>
      <c r="FG87" s="35" t="n"/>
      <c r="FH87" s="35" t="n"/>
      <c r="FI87" s="35" t="n"/>
      <c r="FJ87" s="39" t="n"/>
      <c r="FK87" s="201" t="n"/>
      <c r="FL87" s="202" t="n"/>
      <c r="FM87" s="202" t="n"/>
      <c r="FN87" s="202" t="n"/>
      <c r="FO87" s="202" t="n"/>
      <c r="FP87" s="203" t="n"/>
      <c r="FQ87" s="203" t="n"/>
      <c r="FR87" s="203" t="n"/>
      <c r="FS87" s="203" t="n"/>
      <c r="FT87" s="203" t="n"/>
      <c r="FU87" s="203" t="n"/>
      <c r="FV87" s="203" t="n"/>
      <c r="FW87" s="203" t="n"/>
      <c r="FX87" s="203" t="n"/>
      <c r="FY87" s="203" t="n"/>
      <c r="FZ87" s="203" t="n"/>
      <c r="GA87" s="203" t="n"/>
      <c r="GB87" s="203" t="n"/>
      <c r="GC87" s="203" t="n"/>
    </row>
    <row r="88" ht="93" customHeight="1">
      <c r="A88" s="388" t="inlineStr">
        <is>
          <t>Riesgos Psicosociales
 Laborales</t>
        </is>
      </c>
      <c r="B88" s="156" t="inlineStr">
        <is>
          <t>1. Dimensión carga de trabajo (CT).</t>
        </is>
      </c>
      <c r="C88" s="156" t="inlineStr">
        <is>
          <t>La carga de trabajo son las exigencias que se le hacen a los trabajadores y trabajadoras para que cumplan con un determinado objetivo o tarea en un tiempo acotado o limitado. Es decir, en la carga de trabajo existe una relación entre la cantidad de tareas y el tiempo en que se deben realizar, que puede ser desde minutos hasta semanas o más.</t>
        </is>
      </c>
      <c r="D88" s="2" t="inlineStr">
        <is>
          <t>D1</t>
        </is>
      </c>
      <c r="F88" s="203" t="inlineStr">
        <is>
          <t> </t>
        </is>
      </c>
      <c r="G88" s="206" t="n"/>
      <c r="H88" s="206" t="n"/>
      <c r="I88" s="35" t="n"/>
      <c r="J88" s="35" t="n"/>
      <c r="K88" s="35" t="n"/>
      <c r="L88" s="35" t="n"/>
      <c r="M88" s="35" t="n"/>
      <c r="N88" s="35" t="n"/>
      <c r="O88" s="35" t="n"/>
      <c r="P88" s="35" t="n"/>
      <c r="Q88" s="35" t="n"/>
      <c r="R88" s="35" t="n"/>
      <c r="S88" s="35" t="n"/>
      <c r="T88" s="35" t="n"/>
      <c r="U88" s="35" t="n"/>
      <c r="V88" s="35" t="n"/>
      <c r="W88" s="35" t="n"/>
      <c r="X88" s="35" t="n"/>
      <c r="Y88" s="35" t="n"/>
      <c r="Z88" s="35" t="n"/>
      <c r="AA88" s="35" t="n"/>
      <c r="AB88" s="35" t="n"/>
      <c r="AC88" s="35" t="n"/>
      <c r="AD88" s="35" t="n"/>
      <c r="AE88" s="35" t="n"/>
      <c r="AF88" s="35" t="n"/>
      <c r="AG88" s="35" t="n"/>
      <c r="AH88" s="35" t="n"/>
      <c r="AI88" s="35" t="n"/>
      <c r="AJ88" s="35" t="n"/>
      <c r="AK88" s="35" t="n"/>
      <c r="AL88" s="35" t="n"/>
      <c r="AM88" s="35" t="n"/>
      <c r="AN88" s="35" t="n"/>
      <c r="AO88" s="35" t="n"/>
      <c r="AP88" s="35" t="n"/>
      <c r="AQ88" s="35" t="n"/>
      <c r="AR88" s="35" t="n"/>
      <c r="AS88" s="35" t="n"/>
      <c r="AT88" s="35" t="n"/>
      <c r="AU88" s="35" t="n"/>
      <c r="AV88" s="35" t="n"/>
      <c r="AW88" s="35" t="n"/>
      <c r="AX88" s="35" t="n"/>
      <c r="AY88" s="35" t="n"/>
      <c r="AZ88" s="35" t="n"/>
      <c r="BA88" s="35" t="n"/>
      <c r="BB88" s="35" t="n"/>
      <c r="BC88" s="35" t="n"/>
      <c r="BD88" s="35" t="n"/>
      <c r="BE88" s="35" t="n"/>
      <c r="BF88" s="35" t="n"/>
      <c r="BG88" s="35" t="n"/>
      <c r="BH88" s="35" t="n"/>
      <c r="BI88" s="35" t="n"/>
      <c r="BJ88" s="35" t="n"/>
      <c r="BK88" s="35" t="n"/>
      <c r="BL88" s="35" t="n"/>
      <c r="BM88" s="35" t="n"/>
      <c r="BN88" s="35" t="n"/>
      <c r="BO88" s="35" t="n"/>
      <c r="BP88" s="35" t="n"/>
      <c r="BQ88" s="35" t="n"/>
      <c r="BR88" s="35" t="n"/>
      <c r="BS88" s="35" t="n"/>
      <c r="BT88" s="35" t="n"/>
      <c r="BU88" s="35" t="n"/>
      <c r="BV88" s="35" t="n"/>
      <c r="BW88" s="35" t="n"/>
      <c r="BX88" s="35" t="n"/>
      <c r="BY88" s="35" t="n"/>
      <c r="BZ88" s="35" t="n"/>
      <c r="CA88" s="35" t="n"/>
      <c r="CB88" s="35" t="n"/>
      <c r="CC88" s="35" t="n"/>
      <c r="CD88" s="35" t="n"/>
      <c r="CE88" s="35" t="n"/>
      <c r="CF88" s="35" t="n"/>
      <c r="CG88" s="35" t="n"/>
      <c r="CH88" s="35" t="n"/>
      <c r="CI88" s="35" t="n"/>
      <c r="CJ88" s="35" t="n"/>
      <c r="CK88" s="35" t="n"/>
      <c r="CL88" s="35" t="n"/>
      <c r="CM88" s="35" t="n"/>
      <c r="CN88" s="35" t="n"/>
      <c r="CO88" s="35" t="n"/>
      <c r="CP88" s="35" t="n"/>
      <c r="CQ88" s="35" t="n"/>
      <c r="CR88" s="35" t="n"/>
      <c r="CS88" s="35" t="n"/>
      <c r="CT88" s="35" t="n"/>
      <c r="CU88" s="35" t="n"/>
      <c r="CV88" s="35" t="n"/>
      <c r="CW88" s="35" t="n"/>
      <c r="CX88" s="35" t="n"/>
      <c r="CY88" s="35" t="n"/>
      <c r="CZ88" s="35" t="n"/>
      <c r="DA88" s="35" t="n"/>
      <c r="DB88" s="35" t="n"/>
      <c r="DC88" s="35" t="n"/>
      <c r="DD88" s="35" t="n"/>
      <c r="DE88" s="35" t="n"/>
      <c r="DF88" s="35" t="n"/>
      <c r="DG88" s="35" t="n"/>
      <c r="DH88" s="35" t="n"/>
      <c r="DI88" s="35" t="n"/>
      <c r="DJ88" s="35" t="n"/>
      <c r="DK88" s="35" t="n"/>
      <c r="DL88" s="35" t="n"/>
      <c r="DM88" s="35" t="n"/>
      <c r="DN88" s="35" t="n"/>
      <c r="DO88" s="35" t="n"/>
      <c r="DP88" s="35" t="n"/>
      <c r="DQ88" s="35" t="n"/>
      <c r="DR88" s="35" t="n"/>
      <c r="DS88" s="35" t="n"/>
      <c r="DT88" s="35" t="n"/>
      <c r="DU88" s="35" t="n"/>
      <c r="DV88" s="35" t="n"/>
      <c r="DW88" s="35" t="n"/>
      <c r="DX88" s="35" t="n"/>
      <c r="DY88" s="35" t="n"/>
      <c r="DZ88" s="35" t="n"/>
      <c r="EA88" s="35" t="n"/>
      <c r="EB88" s="35" t="n"/>
      <c r="EC88" s="35" t="n"/>
      <c r="ED88" s="35" t="n"/>
      <c r="EE88" s="35" t="n"/>
      <c r="EF88" s="35" t="n"/>
      <c r="EG88" s="35" t="n"/>
      <c r="EH88" s="35" t="n"/>
      <c r="EI88" s="35" t="n"/>
      <c r="EJ88" s="35" t="n"/>
      <c r="EK88" s="35" t="n"/>
      <c r="EL88" s="35" t="n"/>
      <c r="EM88" s="35" t="n"/>
      <c r="EN88" s="35" t="n"/>
      <c r="EO88" s="35" t="n"/>
      <c r="EP88" s="35" t="n"/>
      <c r="EQ88" s="35" t="n"/>
      <c r="ER88" s="35" t="n"/>
      <c r="ES88" s="35" t="n"/>
      <c r="ET88" s="35" t="n"/>
      <c r="EU88" s="35" t="n"/>
      <c r="EV88" s="35" t="n"/>
      <c r="EW88" s="35" t="n"/>
      <c r="EX88" s="35" t="n"/>
      <c r="EY88" s="35" t="n"/>
      <c r="EZ88" s="35" t="n"/>
      <c r="FA88" s="35" t="n"/>
      <c r="FB88" s="35" t="n"/>
      <c r="FC88" s="35" t="n"/>
      <c r="FD88" s="35" t="n"/>
      <c r="FE88" s="35" t="n"/>
      <c r="FF88" s="35" t="n"/>
      <c r="FG88" s="35" t="n"/>
      <c r="FH88" s="35" t="n"/>
      <c r="FI88" s="35" t="n"/>
      <c r="FJ88" s="39" t="n"/>
      <c r="FK88" s="201" t="n"/>
      <c r="FL88" s="202" t="n"/>
      <c r="FM88" s="202" t="n"/>
      <c r="FN88" s="202" t="n"/>
      <c r="FO88" s="202" t="n"/>
      <c r="FP88" s="203" t="n"/>
      <c r="FQ88" s="203" t="n"/>
      <c r="FR88" s="203" t="n"/>
      <c r="FS88" s="203" t="n"/>
      <c r="FT88" s="203" t="n"/>
      <c r="FU88" s="203" t="n"/>
      <c r="FV88" s="203" t="n"/>
      <c r="FW88" s="203" t="n"/>
      <c r="FX88" s="203" t="n"/>
      <c r="FY88" s="203" t="n"/>
      <c r="FZ88" s="203" t="n"/>
      <c r="GA88" s="203" t="n"/>
      <c r="GB88" s="203" t="n"/>
      <c r="GC88" s="203" t="n"/>
    </row>
    <row r="89" ht="121.5" customHeight="1">
      <c r="A89" s="351" t="n"/>
      <c r="B89" s="156" t="inlineStr">
        <is>
          <t>2.Dimensión exigencias 
emocionales (EM)</t>
        </is>
      </c>
      <c r="C89" s="156" t="inlineStr">
        <is>
          <t>Las exigencias emocionales demandan nuestra capacidad para entender la situación de otras personas, sobre todo cuando esas personas sienten a su vez emociones intensas. Por ejemplo, la atención de víctimas de violencia o violación sexual, personas que pierden una persona querida, o que pierden su trabajo o han sufrido un accidente grave o amputación, o saben que tienen una enfermedad incurable, o adultos y niños en situación social crítica, o con problemas con la justicia.</t>
        </is>
      </c>
      <c r="D89" s="2" t="inlineStr">
        <is>
          <t>D2</t>
        </is>
      </c>
      <c r="F89" s="203" t="inlineStr">
        <is>
          <t> </t>
        </is>
      </c>
      <c r="G89" s="206" t="n"/>
      <c r="H89" s="206" t="n"/>
      <c r="I89" s="35" t="n"/>
      <c r="J89" s="35" t="n"/>
      <c r="K89" s="35" t="n"/>
      <c r="L89" s="35" t="n"/>
      <c r="M89" s="35" t="n"/>
      <c r="N89" s="35" t="n"/>
      <c r="O89" s="35" t="n"/>
      <c r="P89" s="35" t="n"/>
      <c r="Q89" s="35" t="n"/>
      <c r="R89" s="35" t="n"/>
      <c r="S89" s="35" t="n"/>
      <c r="T89" s="35" t="n"/>
      <c r="U89" s="35" t="n"/>
      <c r="V89" s="35" t="n"/>
      <c r="W89" s="35" t="n"/>
      <c r="X89" s="35" t="n"/>
      <c r="Y89" s="35" t="n"/>
      <c r="Z89" s="35" t="n"/>
      <c r="AA89" s="35" t="n"/>
      <c r="AB89" s="35" t="n"/>
      <c r="AC89" s="35" t="n"/>
      <c r="AD89" s="35" t="n"/>
      <c r="AE89" s="35" t="n"/>
      <c r="AF89" s="35" t="n"/>
      <c r="AG89" s="35" t="n"/>
      <c r="AH89" s="35" t="n"/>
      <c r="AI89" s="35" t="n"/>
      <c r="AJ89" s="35" t="n"/>
      <c r="AK89" s="35" t="n"/>
      <c r="AL89" s="35" t="n"/>
      <c r="AM89" s="35" t="n"/>
      <c r="AN89" s="35" t="n"/>
      <c r="AO89" s="35" t="n"/>
      <c r="AP89" s="35" t="n"/>
      <c r="AQ89" s="35" t="n"/>
      <c r="AR89" s="35" t="n"/>
      <c r="AS89" s="35" t="n"/>
      <c r="AT89" s="35" t="n"/>
      <c r="AU89" s="35" t="n"/>
      <c r="AV89" s="35" t="n"/>
      <c r="AW89" s="35" t="n"/>
      <c r="AX89" s="35" t="n"/>
      <c r="AY89" s="35" t="n"/>
      <c r="AZ89" s="35" t="n"/>
      <c r="BA89" s="35" t="n"/>
      <c r="BB89" s="35" t="n"/>
      <c r="BC89" s="35" t="n"/>
      <c r="BD89" s="35" t="n"/>
      <c r="BE89" s="35" t="n"/>
      <c r="BF89" s="35" t="n"/>
      <c r="BG89" s="35" t="n"/>
      <c r="BH89" s="35" t="n"/>
      <c r="BI89" s="35" t="n"/>
      <c r="BJ89" s="35" t="n"/>
      <c r="BK89" s="35" t="n"/>
      <c r="BL89" s="35" t="n"/>
      <c r="BM89" s="35" t="n"/>
      <c r="BN89" s="35" t="n"/>
      <c r="BO89" s="35" t="n"/>
      <c r="BP89" s="35" t="n"/>
      <c r="BQ89" s="35" t="n"/>
      <c r="BR89" s="35" t="n"/>
      <c r="BS89" s="35" t="n"/>
      <c r="BT89" s="35" t="n"/>
      <c r="BU89" s="35" t="n"/>
      <c r="BV89" s="35" t="n"/>
      <c r="BW89" s="35" t="n"/>
      <c r="BX89" s="35" t="n"/>
      <c r="BY89" s="35" t="n"/>
      <c r="BZ89" s="35" t="n"/>
      <c r="CA89" s="35" t="n"/>
      <c r="CB89" s="35" t="n"/>
      <c r="CC89" s="35" t="n"/>
      <c r="CD89" s="35" t="n"/>
      <c r="CE89" s="35" t="n"/>
      <c r="CF89" s="35" t="n"/>
      <c r="CG89" s="35" t="n"/>
      <c r="CH89" s="35" t="n"/>
      <c r="CI89" s="35" t="n"/>
      <c r="CJ89" s="35" t="n"/>
      <c r="CK89" s="35" t="n"/>
      <c r="CL89" s="35" t="n"/>
      <c r="CM89" s="35" t="n"/>
      <c r="CN89" s="35" t="n"/>
      <c r="CO89" s="35" t="n"/>
      <c r="CP89" s="35" t="n"/>
      <c r="CQ89" s="35" t="n"/>
      <c r="CR89" s="35" t="n"/>
      <c r="CS89" s="35" t="n"/>
      <c r="CT89" s="35" t="n"/>
      <c r="CU89" s="35" t="n"/>
      <c r="CV89" s="35" t="n"/>
      <c r="CW89" s="35" t="n"/>
      <c r="CX89" s="35" t="n"/>
      <c r="CY89" s="35" t="n"/>
      <c r="CZ89" s="35" t="n"/>
      <c r="DA89" s="35" t="n"/>
      <c r="DB89" s="35" t="n"/>
      <c r="DC89" s="35" t="n"/>
      <c r="DD89" s="35" t="n"/>
      <c r="DE89" s="35" t="n"/>
      <c r="DF89" s="35" t="n"/>
      <c r="DG89" s="35" t="n"/>
      <c r="DH89" s="35" t="n"/>
      <c r="DI89" s="35" t="n"/>
      <c r="DJ89" s="35" t="n"/>
      <c r="DK89" s="35" t="n"/>
      <c r="DL89" s="35" t="n"/>
      <c r="DM89" s="35" t="n"/>
      <c r="DN89" s="35" t="n"/>
      <c r="DO89" s="35" t="n"/>
      <c r="DP89" s="35" t="n"/>
      <c r="DQ89" s="35" t="n"/>
      <c r="DR89" s="35" t="n"/>
      <c r="DS89" s="35" t="n"/>
      <c r="DT89" s="35" t="n"/>
      <c r="DU89" s="35" t="n"/>
      <c r="DV89" s="35" t="n"/>
      <c r="DW89" s="35" t="n"/>
      <c r="DX89" s="35" t="n"/>
      <c r="DY89" s="35" t="n"/>
      <c r="DZ89" s="35" t="n"/>
      <c r="EA89" s="35" t="n"/>
      <c r="EB89" s="35" t="n"/>
      <c r="EC89" s="35" t="n"/>
      <c r="ED89" s="35" t="n"/>
      <c r="EE89" s="35" t="n"/>
      <c r="EF89" s="35" t="n"/>
      <c r="EG89" s="35" t="n"/>
      <c r="EH89" s="35" t="n"/>
      <c r="EI89" s="35" t="n"/>
      <c r="EJ89" s="35" t="n"/>
      <c r="EK89" s="35" t="n"/>
      <c r="EL89" s="35" t="n"/>
      <c r="EM89" s="35" t="n"/>
      <c r="EN89" s="35" t="n"/>
      <c r="EO89" s="35" t="n"/>
      <c r="EP89" s="35" t="n"/>
      <c r="EQ89" s="35" t="n"/>
      <c r="ER89" s="35" t="n"/>
      <c r="ES89" s="35" t="n"/>
      <c r="ET89" s="35" t="n"/>
      <c r="EU89" s="35" t="n"/>
      <c r="EV89" s="35" t="n"/>
      <c r="EW89" s="35" t="n"/>
      <c r="EX89" s="35" t="n"/>
      <c r="EY89" s="35" t="n"/>
      <c r="EZ89" s="35" t="n"/>
      <c r="FA89" s="35" t="n"/>
      <c r="FB89" s="35" t="n"/>
      <c r="FC89" s="35" t="n"/>
      <c r="FD89" s="35" t="n"/>
      <c r="FE89" s="35" t="n"/>
      <c r="FF89" s="35" t="n"/>
      <c r="FG89" s="35" t="n"/>
      <c r="FH89" s="35" t="n"/>
      <c r="FI89" s="35" t="n"/>
      <c r="FJ89" s="39" t="n"/>
      <c r="FK89" s="201" t="n"/>
      <c r="FL89" s="202" t="n"/>
      <c r="FM89" s="202" t="n"/>
      <c r="FN89" s="202" t="n"/>
      <c r="FO89" s="202" t="n"/>
      <c r="FP89" s="203" t="n"/>
      <c r="FQ89" s="203" t="n"/>
      <c r="FR89" s="203" t="n"/>
      <c r="FS89" s="203" t="n"/>
      <c r="FT89" s="203" t="n"/>
      <c r="FU89" s="203" t="n"/>
      <c r="FV89" s="203" t="n"/>
      <c r="FW89" s="203" t="n"/>
      <c r="FX89" s="203" t="n"/>
      <c r="FY89" s="203" t="n"/>
      <c r="FZ89" s="203" t="n"/>
      <c r="GA89" s="203" t="n"/>
      <c r="GB89" s="203" t="n"/>
      <c r="GC89" s="203" t="n"/>
    </row>
    <row r="90" ht="64" customHeight="1">
      <c r="A90" s="351" t="n"/>
      <c r="B90" s="156" t="inlineStr">
        <is>
          <t>3.Dimensión desarrollo 
profesional (DP)</t>
        </is>
      </c>
      <c r="C90" s="156" t="inlineStr">
        <is>
          <t>Profesional (DP)El desarrollo profesional es la oportunidad y el estímulo que ofrece el trabajo para que cada personaponga en práctica los conocimientos y la experiencia que ya tiene, pero pueda también adquirir nuevosconocimientos y experiencia</t>
        </is>
      </c>
      <c r="D90" s="2" t="inlineStr">
        <is>
          <t>D3</t>
        </is>
      </c>
      <c r="F90" s="203" t="inlineStr">
        <is>
          <t> </t>
        </is>
      </c>
      <c r="G90" s="206" t="n"/>
      <c r="H90" s="206" t="n"/>
      <c r="I90" s="35" t="n"/>
      <c r="J90" s="35" t="n"/>
      <c r="K90" s="35" t="n"/>
      <c r="L90" s="35" t="n"/>
      <c r="M90" s="35" t="n"/>
      <c r="N90" s="35" t="n"/>
      <c r="O90" s="35" t="n"/>
      <c r="P90" s="35" t="n"/>
      <c r="Q90" s="35" t="n"/>
      <c r="R90" s="35" t="n"/>
      <c r="S90" s="35" t="n"/>
      <c r="T90" s="35" t="n"/>
      <c r="U90" s="35" t="n"/>
      <c r="V90" s="35" t="n"/>
      <c r="W90" s="35" t="n"/>
      <c r="X90" s="35" t="n"/>
      <c r="Y90" s="35" t="n"/>
      <c r="Z90" s="35" t="n"/>
      <c r="AA90" s="35" t="n"/>
      <c r="AB90" s="35" t="n"/>
      <c r="AC90" s="35" t="n"/>
      <c r="AD90" s="35" t="n"/>
      <c r="AE90" s="35" t="n"/>
      <c r="AF90" s="35" t="n"/>
      <c r="AG90" s="35" t="n"/>
      <c r="AH90" s="35" t="n"/>
      <c r="AI90" s="35" t="n"/>
      <c r="AJ90" s="35" t="n"/>
      <c r="AK90" s="35" t="n"/>
      <c r="AL90" s="35" t="n"/>
      <c r="AM90" s="35" t="n"/>
      <c r="AN90" s="35" t="n"/>
      <c r="AO90" s="35" t="n"/>
      <c r="AP90" s="35" t="n"/>
      <c r="AQ90" s="35" t="n"/>
      <c r="AR90" s="35" t="n"/>
      <c r="AS90" s="35" t="n"/>
      <c r="AT90" s="35" t="n"/>
      <c r="AU90" s="35" t="n"/>
      <c r="AV90" s="35" t="n"/>
      <c r="AW90" s="35" t="n"/>
      <c r="AX90" s="35" t="n"/>
      <c r="AY90" s="35" t="n"/>
      <c r="AZ90" s="35" t="n"/>
      <c r="BA90" s="35" t="n"/>
      <c r="BB90" s="35" t="n"/>
      <c r="BC90" s="35" t="n"/>
      <c r="BD90" s="35" t="n"/>
      <c r="BE90" s="35" t="n"/>
      <c r="BF90" s="35" t="n"/>
      <c r="BG90" s="35" t="n"/>
      <c r="BH90" s="35" t="n"/>
      <c r="BI90" s="35" t="n"/>
      <c r="BJ90" s="35" t="n"/>
      <c r="BK90" s="35" t="n"/>
      <c r="BL90" s="35" t="n"/>
      <c r="BM90" s="35" t="n"/>
      <c r="BN90" s="35" t="n"/>
      <c r="BO90" s="35" t="n"/>
      <c r="BP90" s="35" t="n"/>
      <c r="BQ90" s="35" t="n"/>
      <c r="BR90" s="35" t="n"/>
      <c r="BS90" s="35" t="n"/>
      <c r="BT90" s="35" t="n"/>
      <c r="BU90" s="35" t="n"/>
      <c r="BV90" s="35" t="n"/>
      <c r="BW90" s="35" t="n"/>
      <c r="BX90" s="35" t="n"/>
      <c r="BY90" s="35" t="n"/>
      <c r="BZ90" s="35" t="n"/>
      <c r="CA90" s="35" t="n"/>
      <c r="CB90" s="35" t="n"/>
      <c r="CC90" s="35" t="n"/>
      <c r="CD90" s="35" t="n"/>
      <c r="CE90" s="35" t="n"/>
      <c r="CF90" s="35" t="n"/>
      <c r="CG90" s="35" t="n"/>
      <c r="CH90" s="35" t="n"/>
      <c r="CI90" s="35" t="n"/>
      <c r="CJ90" s="35" t="n"/>
      <c r="CK90" s="35" t="n"/>
      <c r="CL90" s="35" t="n"/>
      <c r="CM90" s="35" t="n"/>
      <c r="CN90" s="35" t="n"/>
      <c r="CO90" s="35" t="n"/>
      <c r="CP90" s="35" t="n"/>
      <c r="CQ90" s="35" t="n"/>
      <c r="CR90" s="35" t="n"/>
      <c r="CS90" s="35" t="n"/>
      <c r="CT90" s="35" t="n"/>
      <c r="CU90" s="35" t="n"/>
      <c r="CV90" s="35" t="n"/>
      <c r="CW90" s="35" t="n"/>
      <c r="CX90" s="35" t="n"/>
      <c r="CY90" s="35" t="n"/>
      <c r="CZ90" s="35" t="n"/>
      <c r="DA90" s="35" t="n"/>
      <c r="DB90" s="35" t="n"/>
      <c r="DC90" s="35" t="n"/>
      <c r="DD90" s="35" t="n"/>
      <c r="DE90" s="35" t="n"/>
      <c r="DF90" s="35" t="n"/>
      <c r="DG90" s="35" t="n"/>
      <c r="DH90" s="35" t="n"/>
      <c r="DI90" s="35" t="n"/>
      <c r="DJ90" s="35" t="n"/>
      <c r="DK90" s="35" t="n"/>
      <c r="DL90" s="35" t="n"/>
      <c r="DM90" s="35" t="n"/>
      <c r="DN90" s="35" t="n"/>
      <c r="DO90" s="35" t="n"/>
      <c r="DP90" s="35" t="n"/>
      <c r="DQ90" s="35" t="n"/>
      <c r="DR90" s="35" t="n"/>
      <c r="DS90" s="35" t="n"/>
      <c r="DT90" s="35" t="n"/>
      <c r="DU90" s="35" t="n"/>
      <c r="DV90" s="35" t="n"/>
      <c r="DW90" s="35" t="n"/>
      <c r="DX90" s="35" t="n"/>
      <c r="DY90" s="35" t="n"/>
      <c r="DZ90" s="35" t="n"/>
      <c r="EA90" s="35" t="n"/>
      <c r="EB90" s="35" t="n"/>
      <c r="EC90" s="35" t="n"/>
      <c r="ED90" s="35" t="n"/>
      <c r="EE90" s="35" t="n"/>
      <c r="EF90" s="35" t="n"/>
      <c r="EG90" s="35" t="n"/>
      <c r="EH90" s="35" t="n"/>
      <c r="EI90" s="35" t="n"/>
      <c r="EJ90" s="35" t="n"/>
      <c r="EK90" s="35" t="n"/>
      <c r="EL90" s="35" t="n"/>
      <c r="EM90" s="35" t="n"/>
      <c r="EN90" s="35" t="n"/>
      <c r="EO90" s="35" t="n"/>
      <c r="EP90" s="35" t="n"/>
      <c r="EQ90" s="35" t="n"/>
      <c r="ER90" s="35" t="n"/>
      <c r="ES90" s="35" t="n"/>
      <c r="ET90" s="35" t="n"/>
      <c r="EU90" s="35" t="n"/>
      <c r="EV90" s="35" t="n"/>
      <c r="EW90" s="35" t="n"/>
      <c r="EX90" s="35" t="n"/>
      <c r="EY90" s="35" t="n"/>
      <c r="EZ90" s="35" t="n"/>
      <c r="FA90" s="35" t="n"/>
      <c r="FB90" s="35" t="n"/>
      <c r="FC90" s="35" t="n"/>
      <c r="FD90" s="35" t="n"/>
      <c r="FE90" s="35" t="n"/>
      <c r="FF90" s="35" t="n"/>
      <c r="FG90" s="35" t="n"/>
      <c r="FH90" s="35" t="n"/>
      <c r="FI90" s="35" t="n"/>
      <c r="FJ90" s="39" t="n"/>
      <c r="FK90" s="201" t="n"/>
      <c r="FL90" s="202" t="n"/>
      <c r="FM90" s="202" t="n"/>
      <c r="FN90" s="202" t="n"/>
      <c r="FO90" s="202" t="n"/>
      <c r="FP90" s="203" t="n"/>
      <c r="FQ90" s="203" t="n"/>
      <c r="FR90" s="203" t="n"/>
      <c r="FS90" s="203" t="n"/>
      <c r="FT90" s="203" t="n"/>
      <c r="FU90" s="203" t="n"/>
      <c r="FV90" s="203" t="n"/>
      <c r="FW90" s="203" t="n"/>
      <c r="FX90" s="203" t="n"/>
      <c r="FY90" s="203" t="n"/>
      <c r="FZ90" s="203" t="n"/>
      <c r="GA90" s="203" t="n"/>
      <c r="GB90" s="203" t="n"/>
      <c r="GC90" s="203" t="n"/>
    </row>
    <row r="91" ht="79" customFormat="1" customHeight="1" s="35">
      <c r="A91" s="351" t="n"/>
      <c r="B91" s="156" t="inlineStr">
        <is>
          <t xml:space="preserve">4.Dimensión reconocimiento y claridad de rol (RC). </t>
        </is>
      </c>
      <c r="C91" s="156" t="inlineStr">
        <is>
          <t>Esta dimensión o característica evalúa el reconocimiento, respeto y rectitud en el trato que recibimosen nuestro trabajo. También mide el sentido de las tareas que se realizan y la claridad de los límites de la responsabilidad que tenemos o que se nos asigna. La claridad de los roles asignados favorece el reconocimiento y el respeto.</t>
        </is>
      </c>
      <c r="D91" s="2" t="inlineStr">
        <is>
          <t>D4</t>
        </is>
      </c>
      <c r="F91" s="202" t="inlineStr">
        <is>
          <t> </t>
        </is>
      </c>
      <c r="G91" s="206" t="n"/>
      <c r="H91" s="206" t="n"/>
      <c r="FJ91" s="39" t="n"/>
      <c r="FK91" s="201" t="n"/>
      <c r="FL91" s="202" t="n"/>
      <c r="FM91" s="202" t="n"/>
      <c r="FN91" s="202" t="n"/>
      <c r="FO91" s="202" t="n"/>
      <c r="FP91" s="203" t="n"/>
      <c r="FQ91" s="202" t="n"/>
      <c r="FR91" s="202" t="n"/>
      <c r="FS91" s="202" t="n"/>
      <c r="FT91" s="202" t="n"/>
      <c r="FU91" s="202" t="n"/>
      <c r="FV91" s="202" t="n"/>
      <c r="FW91" s="202" t="n"/>
      <c r="FX91" s="202" t="n"/>
      <c r="FY91" s="202" t="n"/>
      <c r="FZ91" s="202" t="n"/>
      <c r="GA91" s="202" t="n"/>
      <c r="GB91" s="202" t="n"/>
      <c r="GC91" s="202" t="n"/>
    </row>
    <row r="92" ht="89" customHeight="1">
      <c r="A92" s="351" t="n"/>
      <c r="B92" s="156" t="inlineStr">
        <is>
          <t>5.Dimensión conflicto de rol(CR).</t>
        </is>
      </c>
      <c r="C92" s="156" t="inlineStr">
        <is>
          <t>En el trabajo, el rol es lo que se espera que una persona haga en el puesto que tiene asignado. El conflicto de rol evalúa la sensación de molestia personal ante el tipo de tareas que estamos obligados a hacer, especialmente cuando creemos que esas tareas son incongruentes entre sí, o que podrían hacerse de una manera diferente o cuando creemos que no nos corresponde realizarlas.</t>
        </is>
      </c>
      <c r="D92" s="2" t="inlineStr">
        <is>
          <t>D5</t>
        </is>
      </c>
      <c r="F92" s="203" t="inlineStr">
        <is>
          <t> </t>
        </is>
      </c>
      <c r="G92" s="206" t="n"/>
      <c r="H92" s="206" t="n"/>
      <c r="I92" s="35" t="n"/>
      <c r="J92" s="35" t="n"/>
      <c r="K92" s="35" t="n"/>
      <c r="L92" s="35" t="n"/>
      <c r="M92" s="35" t="n"/>
      <c r="N92" s="35" t="n"/>
      <c r="O92" s="35" t="n"/>
      <c r="P92" s="35" t="n"/>
      <c r="Q92" s="35" t="n"/>
      <c r="R92" s="35" t="n"/>
      <c r="S92" s="35" t="n"/>
      <c r="T92" s="35" t="n"/>
      <c r="U92" s="35" t="n"/>
      <c r="V92" s="35" t="n"/>
      <c r="W92" s="35" t="n"/>
      <c r="X92" s="35" t="n"/>
      <c r="Y92" s="35" t="n"/>
      <c r="Z92" s="35" t="n"/>
      <c r="AA92" s="35" t="n"/>
      <c r="AB92" s="35" t="n"/>
      <c r="AC92" s="35" t="n"/>
      <c r="AD92" s="35" t="n"/>
      <c r="AE92" s="35" t="n"/>
      <c r="AF92" s="35" t="n"/>
      <c r="AG92" s="35" t="n"/>
      <c r="AH92" s="35" t="n"/>
      <c r="AI92" s="35" t="n"/>
      <c r="AJ92" s="35" t="n"/>
      <c r="AK92" s="35" t="n"/>
      <c r="AL92" s="35" t="n"/>
      <c r="AM92" s="35" t="n"/>
      <c r="AN92" s="35" t="n"/>
      <c r="AO92" s="35" t="n"/>
      <c r="AP92" s="35" t="n"/>
      <c r="AQ92" s="35" t="n"/>
      <c r="AR92" s="35" t="n"/>
      <c r="AS92" s="35" t="n"/>
      <c r="AT92" s="35" t="n"/>
      <c r="AU92" s="35" t="n"/>
      <c r="AV92" s="35" t="n"/>
      <c r="AW92" s="35" t="n"/>
      <c r="AX92" s="35" t="n"/>
      <c r="AY92" s="35" t="n"/>
      <c r="AZ92" s="35" t="n"/>
      <c r="BA92" s="35" t="n"/>
      <c r="BB92" s="35" t="n"/>
      <c r="BC92" s="35" t="n"/>
      <c r="BD92" s="35" t="n"/>
      <c r="BE92" s="35" t="n"/>
      <c r="BF92" s="35" t="n"/>
      <c r="BG92" s="35" t="n"/>
      <c r="BH92" s="35" t="n"/>
      <c r="BI92" s="35" t="n"/>
      <c r="BJ92" s="35" t="n"/>
      <c r="BK92" s="35" t="n"/>
      <c r="BL92" s="35" t="n"/>
      <c r="BM92" s="35" t="n"/>
      <c r="BN92" s="35" t="n"/>
      <c r="BO92" s="35" t="n"/>
      <c r="BP92" s="35" t="n"/>
      <c r="BQ92" s="35" t="n"/>
      <c r="BR92" s="35" t="n"/>
      <c r="BS92" s="35" t="n"/>
      <c r="BT92" s="35" t="n"/>
      <c r="BU92" s="35" t="n"/>
      <c r="BV92" s="35" t="n"/>
      <c r="BW92" s="35" t="n"/>
      <c r="BX92" s="35" t="n"/>
      <c r="BY92" s="35" t="n"/>
      <c r="BZ92" s="35" t="n"/>
      <c r="CA92" s="35" t="n"/>
      <c r="CB92" s="35" t="n"/>
      <c r="CC92" s="35" t="n"/>
      <c r="CD92" s="35" t="n"/>
      <c r="CE92" s="35" t="n"/>
      <c r="CF92" s="35" t="n"/>
      <c r="CG92" s="35" t="n"/>
      <c r="CH92" s="35" t="n"/>
      <c r="CI92" s="35" t="n"/>
      <c r="CJ92" s="35" t="n"/>
      <c r="CK92" s="35" t="n"/>
      <c r="CL92" s="35" t="n"/>
      <c r="CM92" s="35" t="n"/>
      <c r="CN92" s="35" t="n"/>
      <c r="CO92" s="35" t="n"/>
      <c r="CP92" s="35" t="n"/>
      <c r="CQ92" s="35" t="n"/>
      <c r="CR92" s="35" t="n"/>
      <c r="CS92" s="35" t="n"/>
      <c r="CT92" s="35" t="n"/>
      <c r="CU92" s="35" t="n"/>
      <c r="CV92" s="35" t="n"/>
      <c r="CW92" s="35" t="n"/>
      <c r="CX92" s="35" t="n"/>
      <c r="CY92" s="35" t="n"/>
      <c r="CZ92" s="35" t="n"/>
      <c r="DA92" s="35" t="n"/>
      <c r="DB92" s="35" t="n"/>
      <c r="DC92" s="35" t="n"/>
      <c r="DD92" s="35" t="n"/>
      <c r="DE92" s="35" t="n"/>
      <c r="DF92" s="35" t="n"/>
      <c r="DG92" s="35" t="n"/>
      <c r="DH92" s="35" t="n"/>
      <c r="DI92" s="35" t="n"/>
      <c r="DJ92" s="35" t="n"/>
      <c r="DK92" s="35" t="n"/>
      <c r="DL92" s="35" t="n"/>
      <c r="DM92" s="35" t="n"/>
      <c r="DN92" s="35" t="n"/>
      <c r="DO92" s="35" t="n"/>
      <c r="DP92" s="35" t="n"/>
      <c r="DQ92" s="35" t="n"/>
      <c r="DR92" s="35" t="n"/>
      <c r="DS92" s="35" t="n"/>
      <c r="DT92" s="35" t="n"/>
      <c r="DU92" s="35" t="n"/>
      <c r="DV92" s="35" t="n"/>
      <c r="DW92" s="35" t="n"/>
      <c r="DX92" s="35" t="n"/>
      <c r="DY92" s="35" t="n"/>
      <c r="DZ92" s="35" t="n"/>
      <c r="EA92" s="35" t="n"/>
      <c r="EB92" s="35" t="n"/>
      <c r="EC92" s="35" t="n"/>
      <c r="ED92" s="35" t="n"/>
      <c r="EE92" s="35" t="n"/>
      <c r="EF92" s="35" t="n"/>
      <c r="EG92" s="35" t="n"/>
      <c r="EH92" s="35" t="n"/>
      <c r="EI92" s="35" t="n"/>
      <c r="EJ92" s="35" t="n"/>
      <c r="EK92" s="35" t="n"/>
      <c r="EL92" s="35" t="n"/>
      <c r="EM92" s="35" t="n"/>
      <c r="EN92" s="35" t="n"/>
      <c r="EO92" s="35" t="n"/>
      <c r="EP92" s="35" t="n"/>
      <c r="EQ92" s="35" t="n"/>
      <c r="ER92" s="35" t="n"/>
      <c r="ES92" s="35" t="n"/>
      <c r="ET92" s="35" t="n"/>
      <c r="EU92" s="35" t="n"/>
      <c r="EV92" s="35" t="n"/>
      <c r="EW92" s="35" t="n"/>
      <c r="EX92" s="35" t="n"/>
      <c r="EY92" s="35" t="n"/>
      <c r="EZ92" s="35" t="n"/>
      <c r="FA92" s="35" t="n"/>
      <c r="FB92" s="35" t="n"/>
      <c r="FC92" s="35" t="n"/>
      <c r="FD92" s="35" t="n"/>
      <c r="FE92" s="35" t="n"/>
      <c r="FF92" s="35" t="n"/>
      <c r="FG92" s="35" t="n"/>
      <c r="FH92" s="35" t="n"/>
      <c r="FI92" s="35" t="n"/>
      <c r="FJ92" s="39" t="n"/>
      <c r="FK92" s="201" t="n"/>
      <c r="FL92" s="202" t="n"/>
      <c r="FM92" s="202" t="n"/>
      <c r="FN92" s="202" t="n"/>
      <c r="FO92" s="202" t="n"/>
      <c r="FP92" s="203" t="n"/>
      <c r="FQ92" s="203" t="n"/>
      <c r="FR92" s="203" t="n"/>
      <c r="FS92" s="203" t="n"/>
      <c r="FT92" s="203" t="n"/>
      <c r="FU92" s="203" t="n"/>
      <c r="FV92" s="203" t="n"/>
      <c r="FW92" s="203" t="n"/>
      <c r="FX92" s="203" t="n"/>
      <c r="FY92" s="203" t="n"/>
      <c r="FZ92" s="203" t="n"/>
      <c r="GA92" s="203" t="n"/>
      <c r="GB92" s="203" t="n"/>
      <c r="GC92" s="203" t="n"/>
    </row>
    <row r="93" ht="65" customHeight="1">
      <c r="A93" s="351" t="n"/>
      <c r="B93" s="156" t="inlineStr">
        <is>
          <t>6. Dimensión calidad del 
liderazgo (QL).</t>
        </is>
      </c>
      <c r="C93" s="156" t="inlineStr">
        <is>
          <t>La calidad del liderazgo es la forma en que se expresa el mando de una jefatura sobre nosotros. Incluye lacapacidad de la jefatura de planificar el trabajo, resolver conflictos y colaborar para que los trabajadores/as subordinados puedan llegar a completar su tarea.</t>
        </is>
      </c>
      <c r="D93" s="2" t="inlineStr">
        <is>
          <t>D6</t>
        </is>
      </c>
      <c r="F93" s="203" t="inlineStr">
        <is>
          <t> </t>
        </is>
      </c>
      <c r="G93" s="206" t="n"/>
      <c r="H93" s="206" t="n"/>
      <c r="I93" s="35" t="n"/>
      <c r="J93" s="35" t="n"/>
      <c r="K93" s="35" t="n"/>
      <c r="L93" s="35" t="n"/>
      <c r="M93" s="35" t="n"/>
      <c r="N93" s="35" t="n"/>
      <c r="O93" s="35" t="n"/>
      <c r="P93" s="35" t="n"/>
      <c r="Q93" s="35" t="n"/>
      <c r="R93" s="35" t="n"/>
      <c r="S93" s="35" t="n"/>
      <c r="T93" s="35" t="n"/>
      <c r="U93" s="35" t="n"/>
      <c r="V93" s="35" t="n"/>
      <c r="W93" s="35" t="n"/>
      <c r="X93" s="35" t="n"/>
      <c r="Y93" s="35" t="n"/>
      <c r="Z93" s="35" t="n"/>
      <c r="AA93" s="35" t="n"/>
      <c r="AB93" s="35" t="n"/>
      <c r="AC93" s="35" t="n"/>
      <c r="AD93" s="35" t="n"/>
      <c r="AE93" s="35" t="n"/>
      <c r="AF93" s="35" t="n"/>
      <c r="AG93" s="35" t="n"/>
      <c r="AH93" s="35" t="n"/>
      <c r="AI93" s="35" t="n"/>
      <c r="AJ93" s="35" t="n"/>
      <c r="AK93" s="35" t="n"/>
      <c r="AL93" s="35" t="n"/>
      <c r="AM93" s="35" t="n"/>
      <c r="AN93" s="35" t="n"/>
      <c r="AO93" s="35" t="n"/>
      <c r="AP93" s="35" t="n"/>
      <c r="AQ93" s="35" t="n"/>
      <c r="AR93" s="35" t="n"/>
      <c r="AS93" s="35" t="n"/>
      <c r="AT93" s="35" t="n"/>
      <c r="AU93" s="35" t="n"/>
      <c r="AV93" s="35" t="n"/>
      <c r="AW93" s="35" t="n"/>
      <c r="AX93" s="35" t="n"/>
      <c r="AY93" s="35" t="n"/>
      <c r="AZ93" s="35" t="n"/>
      <c r="BA93" s="35" t="n"/>
      <c r="BB93" s="35" t="n"/>
      <c r="BC93" s="35" t="n"/>
      <c r="BD93" s="35" t="n"/>
      <c r="BE93" s="35" t="n"/>
      <c r="BF93" s="35" t="n"/>
      <c r="BG93" s="35" t="n"/>
      <c r="BH93" s="35" t="n"/>
      <c r="BI93" s="35" t="n"/>
      <c r="BJ93" s="35" t="n"/>
      <c r="BK93" s="35" t="n"/>
      <c r="BL93" s="35" t="n"/>
      <c r="BM93" s="35" t="n"/>
      <c r="BN93" s="35" t="n"/>
      <c r="BO93" s="35" t="n"/>
      <c r="BP93" s="35" t="n"/>
      <c r="BQ93" s="35" t="n"/>
      <c r="BR93" s="35" t="n"/>
      <c r="BS93" s="35" t="n"/>
      <c r="BT93" s="35" t="n"/>
      <c r="BU93" s="35" t="n"/>
      <c r="BV93" s="35" t="n"/>
      <c r="BW93" s="35" t="n"/>
      <c r="BX93" s="35" t="n"/>
      <c r="BY93" s="35" t="n"/>
      <c r="BZ93" s="35" t="n"/>
      <c r="CA93" s="35" t="n"/>
      <c r="CB93" s="35" t="n"/>
      <c r="CC93" s="35" t="n"/>
      <c r="CD93" s="35" t="n"/>
      <c r="CE93" s="35" t="n"/>
      <c r="CF93" s="35" t="n"/>
      <c r="CG93" s="35" t="n"/>
      <c r="CH93" s="35" t="n"/>
      <c r="CI93" s="35" t="n"/>
      <c r="CJ93" s="35" t="n"/>
      <c r="CK93" s="35" t="n"/>
      <c r="CL93" s="35" t="n"/>
      <c r="CM93" s="35" t="n"/>
      <c r="CN93" s="35" t="n"/>
      <c r="CO93" s="35" t="n"/>
      <c r="CP93" s="35" t="n"/>
      <c r="CQ93" s="35" t="n"/>
      <c r="CR93" s="35" t="n"/>
      <c r="CS93" s="35" t="n"/>
      <c r="CT93" s="35" t="n"/>
      <c r="CU93" s="35" t="n"/>
      <c r="CV93" s="35" t="n"/>
      <c r="CW93" s="35" t="n"/>
      <c r="CX93" s="35" t="n"/>
      <c r="CY93" s="35" t="n"/>
      <c r="CZ93" s="35" t="n"/>
      <c r="DA93" s="35" t="n"/>
      <c r="DB93" s="35" t="n"/>
      <c r="DC93" s="35" t="n"/>
      <c r="DD93" s="35" t="n"/>
      <c r="DE93" s="35" t="n"/>
      <c r="DF93" s="35" t="n"/>
      <c r="DG93" s="35" t="n"/>
      <c r="DH93" s="35" t="n"/>
      <c r="DI93" s="35" t="n"/>
      <c r="DJ93" s="35" t="n"/>
      <c r="DK93" s="35" t="n"/>
      <c r="DL93" s="35" t="n"/>
      <c r="DM93" s="35" t="n"/>
      <c r="DN93" s="35" t="n"/>
      <c r="DO93" s="35" t="n"/>
      <c r="DP93" s="35" t="n"/>
      <c r="DQ93" s="35" t="n"/>
      <c r="DR93" s="35" t="n"/>
      <c r="DS93" s="35" t="n"/>
      <c r="DT93" s="35" t="n"/>
      <c r="DU93" s="35" t="n"/>
      <c r="DV93" s="35" t="n"/>
      <c r="DW93" s="35" t="n"/>
      <c r="DX93" s="35" t="n"/>
      <c r="DY93" s="35" t="n"/>
      <c r="DZ93" s="35" t="n"/>
      <c r="EA93" s="35" t="n"/>
      <c r="EB93" s="35" t="n"/>
      <c r="EC93" s="35" t="n"/>
      <c r="ED93" s="35" t="n"/>
      <c r="EE93" s="35" t="n"/>
      <c r="EF93" s="35" t="n"/>
      <c r="EG93" s="35" t="n"/>
      <c r="EH93" s="35" t="n"/>
      <c r="EI93" s="35" t="n"/>
      <c r="EJ93" s="35" t="n"/>
      <c r="EK93" s="35" t="n"/>
      <c r="EL93" s="35" t="n"/>
      <c r="EM93" s="35" t="n"/>
      <c r="EN93" s="35" t="n"/>
      <c r="EO93" s="35" t="n"/>
      <c r="EP93" s="35" t="n"/>
      <c r="EQ93" s="35" t="n"/>
      <c r="ER93" s="35" t="n"/>
      <c r="ES93" s="35" t="n"/>
      <c r="ET93" s="35" t="n"/>
      <c r="EU93" s="35" t="n"/>
      <c r="EV93" s="35" t="n"/>
      <c r="EW93" s="35" t="n"/>
      <c r="EX93" s="35" t="n"/>
      <c r="EY93" s="35" t="n"/>
      <c r="EZ93" s="35" t="n"/>
      <c r="FA93" s="35" t="n"/>
      <c r="FB93" s="35" t="n"/>
      <c r="FC93" s="35" t="n"/>
      <c r="FD93" s="35" t="n"/>
      <c r="FE93" s="35" t="n"/>
      <c r="FF93" s="35" t="n"/>
      <c r="FG93" s="35" t="n"/>
      <c r="FH93" s="35" t="n"/>
      <c r="FI93" s="35" t="n"/>
      <c r="FJ93" s="39" t="n"/>
      <c r="FK93" s="201" t="n"/>
      <c r="FL93" s="202" t="n"/>
      <c r="FM93" s="202" t="n"/>
      <c r="FN93" s="202" t="n"/>
      <c r="FO93" s="202" t="n"/>
      <c r="FP93" s="203" t="n"/>
      <c r="FQ93" s="203" t="n"/>
      <c r="FR93" s="203" t="n"/>
      <c r="FS93" s="203" t="n"/>
      <c r="FT93" s="203" t="n"/>
      <c r="FU93" s="203" t="n"/>
      <c r="FV93" s="203" t="n"/>
      <c r="FW93" s="203" t="n"/>
      <c r="FX93" s="203" t="n"/>
      <c r="FY93" s="203" t="n"/>
      <c r="FZ93" s="203" t="n"/>
      <c r="GA93" s="203" t="n"/>
      <c r="GB93" s="203" t="n"/>
      <c r="GC93" s="203" t="n"/>
    </row>
    <row r="94" ht="54" customHeight="1">
      <c r="A94" s="351" t="n"/>
      <c r="B94" s="156" t="inlineStr">
        <is>
          <t>7. Dimensión compañerismo
(CM).</t>
        </is>
      </c>
      <c r="C94" s="156" t="inlineStr">
        <is>
          <t>El compañerismo es la sensación de pertenecer a un equipo de trabajo conformado por pares, donde serecibe y se entrega ayuda cuando se necesita.</t>
        </is>
      </c>
      <c r="D94" s="2" t="inlineStr">
        <is>
          <t>D7</t>
        </is>
      </c>
      <c r="F94" s="203" t="inlineStr">
        <is>
          <t> </t>
        </is>
      </c>
      <c r="G94" s="206" t="n"/>
      <c r="H94" s="206" t="n"/>
      <c r="I94" s="35" t="n"/>
      <c r="J94" s="35" t="n"/>
      <c r="K94" s="35" t="n"/>
      <c r="L94" s="35" t="n"/>
      <c r="M94" s="35" t="n"/>
      <c r="N94" s="35" t="n"/>
      <c r="O94" s="35" t="n"/>
      <c r="P94" s="35" t="n"/>
      <c r="Q94" s="35" t="n"/>
      <c r="R94" s="35" t="n"/>
      <c r="S94" s="35" t="n"/>
      <c r="T94" s="35" t="n"/>
      <c r="U94" s="35" t="n"/>
      <c r="V94" s="35" t="n"/>
      <c r="W94" s="35" t="n"/>
      <c r="X94" s="35" t="n"/>
      <c r="Y94" s="35" t="n"/>
      <c r="Z94" s="35" t="n"/>
      <c r="AA94" s="35" t="n"/>
      <c r="AB94" s="35" t="n"/>
      <c r="AC94" s="35" t="n"/>
      <c r="AD94" s="35" t="n"/>
      <c r="AE94" s="35" t="n"/>
      <c r="AF94" s="35" t="n"/>
      <c r="AG94" s="35" t="n"/>
      <c r="AH94" s="35" t="n"/>
      <c r="AI94" s="35" t="n"/>
      <c r="AJ94" s="35" t="n"/>
      <c r="AK94" s="35" t="n"/>
      <c r="AL94" s="35" t="n"/>
      <c r="AM94" s="35" t="n"/>
      <c r="AN94" s="35" t="n"/>
      <c r="AO94" s="35" t="n"/>
      <c r="AP94" s="35" t="n"/>
      <c r="AQ94" s="35" t="n"/>
      <c r="AR94" s="35" t="n"/>
      <c r="AS94" s="35" t="n"/>
      <c r="AT94" s="35" t="n"/>
      <c r="AU94" s="35" t="n"/>
      <c r="AV94" s="35" t="n"/>
      <c r="AW94" s="35" t="n"/>
      <c r="AX94" s="35" t="n"/>
      <c r="AY94" s="35" t="n"/>
      <c r="AZ94" s="35" t="n"/>
      <c r="BA94" s="35" t="n"/>
      <c r="BB94" s="35" t="n"/>
      <c r="BC94" s="35" t="n"/>
      <c r="BD94" s="35" t="n"/>
      <c r="BE94" s="35" t="n"/>
      <c r="BF94" s="35" t="n"/>
      <c r="BG94" s="35" t="n"/>
      <c r="BH94" s="35" t="n"/>
      <c r="BI94" s="35" t="n"/>
      <c r="BJ94" s="35" t="n"/>
      <c r="BK94" s="35" t="n"/>
      <c r="BL94" s="35" t="n"/>
      <c r="BM94" s="35" t="n"/>
      <c r="BN94" s="35" t="n"/>
      <c r="BO94" s="35" t="n"/>
      <c r="BP94" s="35" t="n"/>
      <c r="BQ94" s="35" t="n"/>
      <c r="BR94" s="35" t="n"/>
      <c r="BS94" s="35" t="n"/>
      <c r="BT94" s="35" t="n"/>
      <c r="BU94" s="35" t="n"/>
      <c r="BV94" s="35" t="n"/>
      <c r="BW94" s="35" t="n"/>
      <c r="BX94" s="35" t="n"/>
      <c r="BY94" s="35" t="n"/>
      <c r="BZ94" s="35" t="n"/>
      <c r="CA94" s="35" t="n"/>
      <c r="CB94" s="35" t="n"/>
      <c r="CC94" s="35" t="n"/>
      <c r="CD94" s="35" t="n"/>
      <c r="CE94" s="35" t="n"/>
      <c r="CF94" s="35" t="n"/>
      <c r="CG94" s="35" t="n"/>
      <c r="CH94" s="35" t="n"/>
      <c r="CI94" s="35" t="n"/>
      <c r="CJ94" s="35" t="n"/>
      <c r="CK94" s="35" t="n"/>
      <c r="CL94" s="35" t="n"/>
      <c r="CM94" s="35" t="n"/>
      <c r="CN94" s="35" t="n"/>
      <c r="CO94" s="35" t="n"/>
      <c r="CP94" s="35" t="n"/>
      <c r="CQ94" s="35" t="n"/>
      <c r="CR94" s="35" t="n"/>
      <c r="CS94" s="35" t="n"/>
      <c r="CT94" s="35" t="n"/>
      <c r="CU94" s="35" t="n"/>
      <c r="CV94" s="35" t="n"/>
      <c r="CW94" s="35" t="n"/>
      <c r="CX94" s="35" t="n"/>
      <c r="CY94" s="35" t="n"/>
      <c r="CZ94" s="35" t="n"/>
      <c r="DA94" s="35" t="n"/>
      <c r="DB94" s="35" t="n"/>
      <c r="DC94" s="35" t="n"/>
      <c r="DD94" s="35" t="n"/>
      <c r="DE94" s="35" t="n"/>
      <c r="DF94" s="35" t="n"/>
      <c r="DG94" s="35" t="n"/>
      <c r="DH94" s="35" t="n"/>
      <c r="DI94" s="35" t="n"/>
      <c r="DJ94" s="35" t="n"/>
      <c r="DK94" s="35" t="n"/>
      <c r="DL94" s="35" t="n"/>
      <c r="DM94" s="35" t="n"/>
      <c r="DN94" s="35" t="n"/>
      <c r="DO94" s="35" t="n"/>
      <c r="DP94" s="35" t="n"/>
      <c r="DQ94" s="35" t="n"/>
      <c r="DR94" s="35" t="n"/>
      <c r="DS94" s="35" t="n"/>
      <c r="DT94" s="35" t="n"/>
      <c r="DU94" s="35" t="n"/>
      <c r="DV94" s="35" t="n"/>
      <c r="DW94" s="35" t="n"/>
      <c r="DX94" s="35" t="n"/>
      <c r="DY94" s="35" t="n"/>
      <c r="DZ94" s="35" t="n"/>
      <c r="EA94" s="35" t="n"/>
      <c r="EB94" s="35" t="n"/>
      <c r="EC94" s="35" t="n"/>
      <c r="ED94" s="35" t="n"/>
      <c r="EE94" s="35" t="n"/>
      <c r="EF94" s="35" t="n"/>
      <c r="EG94" s="35" t="n"/>
      <c r="EH94" s="35" t="n"/>
      <c r="EI94" s="35" t="n"/>
      <c r="EJ94" s="35" t="n"/>
      <c r="EK94" s="35" t="n"/>
      <c r="EL94" s="35" t="n"/>
      <c r="EM94" s="35" t="n"/>
      <c r="EN94" s="35" t="n"/>
      <c r="EO94" s="35" t="n"/>
      <c r="EP94" s="35" t="n"/>
      <c r="EQ94" s="35" t="n"/>
      <c r="ER94" s="35" t="n"/>
      <c r="ES94" s="35" t="n"/>
      <c r="ET94" s="35" t="n"/>
      <c r="EU94" s="35" t="n"/>
      <c r="EV94" s="35" t="n"/>
      <c r="EW94" s="35" t="n"/>
      <c r="EX94" s="35" t="n"/>
      <c r="EY94" s="35" t="n"/>
      <c r="EZ94" s="35" t="n"/>
      <c r="FA94" s="35" t="n"/>
      <c r="FB94" s="35" t="n"/>
      <c r="FC94" s="35" t="n"/>
      <c r="FD94" s="35" t="n"/>
      <c r="FE94" s="35" t="n"/>
      <c r="FF94" s="35" t="n"/>
      <c r="FG94" s="35" t="n"/>
      <c r="FH94" s="35" t="n"/>
      <c r="FI94" s="35" t="n"/>
      <c r="FJ94" s="37" t="n"/>
      <c r="FK94" s="201" t="n"/>
      <c r="FL94" s="202" t="n"/>
      <c r="FM94" s="202" t="n"/>
      <c r="FN94" s="202" t="n"/>
      <c r="FO94" s="202" t="n"/>
      <c r="FP94" s="202" t="n"/>
      <c r="FQ94" s="203" t="n"/>
      <c r="FR94" s="203" t="n"/>
      <c r="FS94" s="203" t="n"/>
      <c r="FT94" s="203" t="n"/>
      <c r="FU94" s="203" t="n"/>
      <c r="FV94" s="203" t="n"/>
      <c r="FW94" s="203" t="n"/>
      <c r="FX94" s="203" t="n"/>
      <c r="FY94" s="203" t="n"/>
      <c r="FZ94" s="203" t="n"/>
      <c r="GA94" s="203" t="n"/>
      <c r="GB94" s="203" t="n"/>
      <c r="GC94" s="203" t="n"/>
    </row>
    <row r="95" ht="60.75" customHeight="1">
      <c r="A95" s="351" t="n"/>
      <c r="B95" s="156" t="inlineStr">
        <is>
          <t>8 Dimensión inseguridad en las condiciones de trabajo (IT)</t>
        </is>
      </c>
      <c r="C95" s="156" t="inlineStr">
        <is>
          <t>La inseguridad en las condiciones de trabajo es la sensación de que se nos puede cambiar de una maneramás o menos arbitraria la forma en que trabajamos, o las tareas, los horarios, los lugares a los que estamos destinados.</t>
        </is>
      </c>
      <c r="D95" s="2" t="inlineStr">
        <is>
          <t>D8</t>
        </is>
      </c>
      <c r="F95" s="203" t="inlineStr">
        <is>
          <t> </t>
        </is>
      </c>
      <c r="G95" s="206" t="n"/>
      <c r="H95" s="206" t="n"/>
      <c r="I95" s="35" t="n"/>
      <c r="J95" s="35" t="n"/>
      <c r="K95" s="35" t="n"/>
      <c r="L95" s="35" t="n"/>
      <c r="M95" s="35" t="n"/>
      <c r="N95" s="35" t="n"/>
      <c r="O95" s="35" t="n"/>
      <c r="P95" s="35" t="n"/>
      <c r="Q95" s="35" t="n"/>
      <c r="R95" s="35" t="n"/>
      <c r="S95" s="35" t="n"/>
      <c r="T95" s="35" t="n"/>
      <c r="U95" s="35" t="n"/>
      <c r="V95" s="35" t="n"/>
      <c r="W95" s="35" t="n"/>
      <c r="X95" s="35" t="n"/>
      <c r="Y95" s="35" t="n"/>
      <c r="Z95" s="35" t="n"/>
      <c r="AA95" s="35" t="n"/>
      <c r="AB95" s="35" t="n"/>
      <c r="AC95" s="35" t="n"/>
      <c r="AD95" s="35" t="n"/>
      <c r="AE95" s="35" t="n"/>
      <c r="AF95" s="35" t="n"/>
      <c r="AG95" s="35" t="n"/>
      <c r="AH95" s="35" t="n"/>
      <c r="AI95" s="35" t="n"/>
      <c r="AJ95" s="35" t="n"/>
      <c r="AK95" s="35" t="n"/>
      <c r="AL95" s="35" t="n"/>
      <c r="AM95" s="35" t="n"/>
      <c r="AN95" s="35" t="n"/>
      <c r="AO95" s="35" t="n"/>
      <c r="AP95" s="35" t="n"/>
      <c r="AQ95" s="35" t="n"/>
      <c r="AR95" s="35" t="n"/>
      <c r="AS95" s="35" t="n"/>
      <c r="AT95" s="35" t="n"/>
      <c r="AU95" s="35" t="n"/>
      <c r="AV95" s="35" t="n"/>
      <c r="AW95" s="35" t="n"/>
      <c r="AX95" s="35" t="n"/>
      <c r="AY95" s="35" t="n"/>
      <c r="AZ95" s="35" t="n"/>
      <c r="BA95" s="35" t="n"/>
      <c r="BB95" s="35" t="n"/>
      <c r="BC95" s="35" t="n"/>
      <c r="BD95" s="35" t="n"/>
      <c r="BE95" s="35" t="n"/>
      <c r="BF95" s="35" t="n"/>
      <c r="BG95" s="35" t="n"/>
      <c r="BH95" s="35" t="n"/>
      <c r="BI95" s="35" t="n"/>
      <c r="BJ95" s="35" t="n"/>
      <c r="BK95" s="35" t="n"/>
      <c r="BL95" s="35" t="n"/>
      <c r="BM95" s="35" t="n"/>
      <c r="BN95" s="35" t="n"/>
      <c r="BO95" s="35" t="n"/>
      <c r="BP95" s="35" t="n"/>
      <c r="BQ95" s="35" t="n"/>
      <c r="BR95" s="35" t="n"/>
      <c r="BS95" s="35" t="n"/>
      <c r="BT95" s="35" t="n"/>
      <c r="BU95" s="35" t="n"/>
      <c r="BV95" s="35" t="n"/>
      <c r="BW95" s="35" t="n"/>
      <c r="BX95" s="35" t="n"/>
      <c r="BY95" s="35" t="n"/>
      <c r="BZ95" s="35" t="n"/>
      <c r="CA95" s="35" t="n"/>
      <c r="CB95" s="35" t="n"/>
      <c r="CC95" s="35" t="n"/>
      <c r="CD95" s="35" t="n"/>
      <c r="CE95" s="35" t="n"/>
      <c r="CF95" s="35" t="n"/>
      <c r="CG95" s="35" t="n"/>
      <c r="CH95" s="35" t="n"/>
      <c r="CI95" s="35" t="n"/>
      <c r="CJ95" s="35" t="n"/>
      <c r="CK95" s="35" t="n"/>
      <c r="CL95" s="35" t="n"/>
      <c r="CM95" s="35" t="n"/>
      <c r="CN95" s="35" t="n"/>
      <c r="CO95" s="35" t="n"/>
      <c r="CP95" s="35" t="n"/>
      <c r="CQ95" s="35" t="n"/>
      <c r="CR95" s="35" t="n"/>
      <c r="CS95" s="35" t="n"/>
      <c r="CT95" s="35" t="n"/>
      <c r="CU95" s="35" t="n"/>
      <c r="CV95" s="35" t="n"/>
      <c r="CW95" s="35" t="n"/>
      <c r="CX95" s="35" t="n"/>
      <c r="CY95" s="35" t="n"/>
      <c r="CZ95" s="35" t="n"/>
      <c r="DA95" s="35" t="n"/>
      <c r="DB95" s="35" t="n"/>
      <c r="DC95" s="35" t="n"/>
      <c r="DD95" s="35" t="n"/>
      <c r="DE95" s="35" t="n"/>
      <c r="DF95" s="35" t="n"/>
      <c r="DG95" s="35" t="n"/>
      <c r="DH95" s="35" t="n"/>
      <c r="DI95" s="35" t="n"/>
      <c r="DJ95" s="35" t="n"/>
      <c r="DK95" s="35" t="n"/>
      <c r="DL95" s="35" t="n"/>
      <c r="DM95" s="35" t="n"/>
      <c r="DN95" s="35" t="n"/>
      <c r="DO95" s="35" t="n"/>
      <c r="DP95" s="35" t="n"/>
      <c r="DQ95" s="35" t="n"/>
      <c r="DR95" s="35" t="n"/>
      <c r="DS95" s="35" t="n"/>
      <c r="DT95" s="35" t="n"/>
      <c r="DU95" s="35" t="n"/>
      <c r="DV95" s="35" t="n"/>
      <c r="DW95" s="35" t="n"/>
      <c r="DX95" s="35" t="n"/>
      <c r="DY95" s="35" t="n"/>
      <c r="DZ95" s="35" t="n"/>
      <c r="EA95" s="35" t="n"/>
      <c r="EB95" s="35" t="n"/>
      <c r="EC95" s="35" t="n"/>
      <c r="ED95" s="35" t="n"/>
      <c r="EE95" s="35" t="n"/>
      <c r="EF95" s="35" t="n"/>
      <c r="EG95" s="35" t="n"/>
      <c r="EH95" s="35" t="n"/>
      <c r="EI95" s="35" t="n"/>
      <c r="EJ95" s="35" t="n"/>
      <c r="EK95" s="35" t="n"/>
      <c r="EL95" s="35" t="n"/>
      <c r="EM95" s="35" t="n"/>
      <c r="EN95" s="35" t="n"/>
      <c r="EO95" s="35" t="n"/>
      <c r="EP95" s="35" t="n"/>
      <c r="EQ95" s="35" t="n"/>
      <c r="ER95" s="35" t="n"/>
      <c r="ES95" s="35" t="n"/>
      <c r="ET95" s="35" t="n"/>
      <c r="EU95" s="35" t="n"/>
      <c r="EV95" s="35" t="n"/>
      <c r="EW95" s="35" t="n"/>
      <c r="EX95" s="35" t="n"/>
      <c r="EY95" s="35" t="n"/>
      <c r="EZ95" s="35" t="n"/>
      <c r="FA95" s="35" t="n"/>
      <c r="FB95" s="35" t="n"/>
      <c r="FC95" s="35" t="n"/>
      <c r="FD95" s="35" t="n"/>
      <c r="FE95" s="35" t="n"/>
      <c r="FF95" s="35" t="n"/>
      <c r="FG95" s="35" t="n"/>
      <c r="FH95" s="35" t="n"/>
      <c r="FI95" s="35" t="n"/>
      <c r="FJ95" s="37" t="n"/>
      <c r="FK95" s="201" t="n"/>
      <c r="FL95" s="202" t="n"/>
      <c r="FM95" s="202" t="n"/>
      <c r="FN95" s="202" t="n"/>
      <c r="FO95" s="202" t="n"/>
      <c r="FP95" s="203" t="n"/>
      <c r="FQ95" s="203" t="n"/>
      <c r="FR95" s="203" t="n"/>
      <c r="FS95" s="203" t="n"/>
      <c r="FT95" s="203" t="n"/>
      <c r="FU95" s="203" t="n"/>
      <c r="FV95" s="203" t="n"/>
      <c r="FW95" s="203" t="n"/>
      <c r="FX95" s="203" t="n"/>
      <c r="FY95" s="203" t="n"/>
      <c r="FZ95" s="203" t="n"/>
      <c r="GA95" s="203" t="n"/>
      <c r="GB95" s="203" t="n"/>
      <c r="GC95" s="203" t="n"/>
    </row>
    <row r="96" ht="63" customHeight="1">
      <c r="A96" s="351" t="n"/>
      <c r="B96" s="156" t="inlineStr">
        <is>
          <t>9.Dimensión equilibrio trabajo y vida privada (TV).</t>
        </is>
      </c>
      <c r="C96" s="156" t="inlineStr">
        <is>
          <t>El equilibrio entre el trabajo y la vida privada es la manera en que estos dos ámbitos de nuestra vida nospermiten un desarrollo adecuado como personas, sin que una exigencia desmedida del trabajo interfiera con la vida privada.</t>
        </is>
      </c>
      <c r="D96" s="2" t="inlineStr">
        <is>
          <t>D9</t>
        </is>
      </c>
      <c r="FJ96" s="37" t="n"/>
      <c r="FK96" s="201" t="n"/>
      <c r="FL96" s="202" t="n"/>
      <c r="FM96" s="202" t="n"/>
      <c r="FN96" s="202" t="n"/>
      <c r="FO96" s="202" t="n"/>
      <c r="FP96" s="203" t="n"/>
      <c r="FQ96" s="203" t="n"/>
      <c r="FR96" s="203" t="n"/>
      <c r="FS96" s="203" t="n"/>
      <c r="FT96" s="203" t="n"/>
      <c r="FU96" s="203" t="n"/>
      <c r="FV96" s="203" t="n"/>
      <c r="FW96" s="203" t="n"/>
      <c r="FX96" s="203" t="n"/>
      <c r="FY96" s="203" t="n"/>
      <c r="FZ96" s="203" t="n"/>
      <c r="GA96" s="203" t="n"/>
      <c r="GB96" s="203" t="n"/>
      <c r="GC96" s="203" t="n"/>
    </row>
    <row r="97" ht="93" customHeight="1">
      <c r="A97" s="351" t="n"/>
      <c r="B97" s="156" t="inlineStr">
        <is>
          <t>10 Dimensión confianza y justicia organizacional (CJ)</t>
        </is>
      </c>
      <c r="C97" s="156" t="inlineStr">
        <is>
          <t>La confianza y la justicia organizacional mide el grado de seguridad o confianza hacia la empresa o institución con el que los trabajadores/as afrontan sus tareas cotidianas. Esta seguridad se puede expresar de varias maneras, como confianza en los directivos, en los compañeros y compañeras de trabajo, en la solución justa de los conflictos y otras características similares.</t>
        </is>
      </c>
      <c r="D97" s="2" t="inlineStr">
        <is>
          <t>D10</t>
        </is>
      </c>
    </row>
    <row r="98" ht="78" customHeight="1">
      <c r="A98" s="351" t="n"/>
      <c r="B98" s="156" t="inlineStr">
        <is>
          <t>11. Dimensión vulnerabilidad (VU).</t>
        </is>
      </c>
      <c r="C98" s="156" t="inlineStr">
        <is>
          <t>La vulnerabilidad en el trabajo es la sensación de temor, desprotección o indefensión ante un trato que el(la) trabajador(a) considera injusto por parte de la organización. Se puede entender también como la incapacidad de ejercer derechos o de resistir la disciplina que impone la relación laboral.</t>
        </is>
      </c>
      <c r="D98" s="2" t="inlineStr">
        <is>
          <t>D11</t>
        </is>
      </c>
    </row>
    <row r="99" ht="78" customHeight="1">
      <c r="A99" s="345" t="n"/>
      <c r="B99" s="156" t="inlineStr">
        <is>
          <t>12. Dimensión violencia y acoso (VA)</t>
        </is>
      </c>
      <c r="C99" s="156" t="inlineStr">
        <is>
          <t>La violencia y el acoso en el trabajo es la exposición a conductas intimidatorias, ofensivas y no deseadas por las personas, que se relacionan con características de quien sufre dicha conducta tales como su apariencia física, género u orientación sexual, origen étnico, nacionalidad, creencias, etc.</t>
        </is>
      </c>
      <c r="D99" s="2" t="inlineStr">
        <is>
          <t>D12</t>
        </is>
      </c>
    </row>
  </sheetData>
  <sheetProtection selectLockedCells="1" selectUnlockedCells="1" algorithmName="SHA-512" sheet="1" objects="1" insertRows="1" insertHyperlinks="1" autoFilter="1" scenarios="1" formatColumns="1" deleteColumns="1" insertColumns="1" pivotTables="1" deleteRows="1" formatCells="1" saltValue="0LT4Hyx/bLWpymUJlF8eOA==" formatRows="1" sort="1" spinCount="100000" hashValue="gnm9LObGtYTU80wTk+SqY3RTnBJqw7I5cKiTKQ8HKsHvtLb1y96DqM9QhTdWNY4hHTrZjex3PexaM8m2Tfjyig=="/>
  <mergeCells count="25">
    <mergeCell ref="A24:A25"/>
    <mergeCell ref="A57:A59"/>
    <mergeCell ref="A3:C3"/>
    <mergeCell ref="D2:D3"/>
    <mergeCell ref="A16:A19"/>
    <mergeCell ref="A27:A28"/>
    <mergeCell ref="A71:A72"/>
    <mergeCell ref="A74:A75"/>
    <mergeCell ref="A12:A13"/>
    <mergeCell ref="A88:A99"/>
    <mergeCell ref="A77:A83"/>
    <mergeCell ref="A73:D73"/>
    <mergeCell ref="A85:A86"/>
    <mergeCell ref="A60:D60"/>
    <mergeCell ref="A14:A15"/>
    <mergeCell ref="B65:B66"/>
    <mergeCell ref="A22:A23"/>
    <mergeCell ref="A8:A11"/>
    <mergeCell ref="A64:A70"/>
    <mergeCell ref="A29:A30"/>
    <mergeCell ref="A87:D87"/>
    <mergeCell ref="A20:A21"/>
    <mergeCell ref="A61:A63"/>
    <mergeCell ref="A4:A7"/>
    <mergeCell ref="A47:A56"/>
  </mergeCells>
  <pageMargins left="0.7" right="0.7" top="0.75" bottom="0.75" header="0.3" footer="0.3"/>
  <pageSetup orientation="portrait" scale="52"/>
  <rowBreaks count="2" manualBreakCount="2">
    <brk id="59" min="0" max="3" man="1"/>
    <brk id="86" min="0" max="3" man="1"/>
  </rowBreaks>
</worksheet>
</file>

<file path=xl/worksheets/sheet5.xml><?xml version="1.0" encoding="utf-8"?>
<worksheet xmlns="http://schemas.openxmlformats.org/spreadsheetml/2006/main">
  <sheetPr codeName="Hoja5">
    <outlinePr summaryBelow="1" summaryRight="1"/>
    <pageSetUpPr/>
  </sheetPr>
  <dimension ref="A1:A1"/>
  <sheetViews>
    <sheetView zoomScale="110" zoomScaleNormal="110" workbookViewId="0">
      <selection activeCell="G31" sqref="G31"/>
    </sheetView>
  </sheetViews>
  <sheetFormatPr baseColWidth="10" defaultColWidth="10.83203125" defaultRowHeight="15"/>
  <cols>
    <col width="10.83203125" customWidth="1" style="170" min="1" max="16384"/>
  </cols>
  <sheetData/>
  <pageMargins left="0.7" right="0.7" top="0.75" bottom="0.75" header="0.3" footer="0.3"/>
</worksheet>
</file>

<file path=xl/worksheets/sheet6.xml><?xml version="1.0" encoding="utf-8"?>
<worksheet xmlns="http://schemas.openxmlformats.org/spreadsheetml/2006/main">
  <sheetPr codeName="Hoja6">
    <outlinePr summaryBelow="1" summaryRight="1"/>
    <pageSetUpPr/>
  </sheetPr>
  <dimension ref="A1:J44"/>
  <sheetViews>
    <sheetView zoomScaleNormal="100" workbookViewId="0">
      <selection activeCell="F5" sqref="F5"/>
    </sheetView>
  </sheetViews>
  <sheetFormatPr baseColWidth="10" defaultColWidth="11.5" defaultRowHeight="15"/>
  <cols>
    <col width="18.83203125" customWidth="1" min="2" max="2"/>
    <col width="20" customWidth="1" min="3" max="3"/>
    <col width="40.5" customWidth="1" min="4" max="4"/>
    <col width="19.5" customWidth="1" min="5" max="5"/>
    <col width="34" customWidth="1" min="6" max="6"/>
    <col width="21.5" customWidth="1" min="7" max="7"/>
    <col width="20.5" customWidth="1" min="8" max="9"/>
  </cols>
  <sheetData>
    <row r="1" ht="74" customHeight="1" thickBot="1">
      <c r="A1" s="93" t="n"/>
      <c r="B1" s="94" t="inlineStr">
        <is>
          <t>A (VEP SEGURIDAD / EMERGENCIA)</t>
        </is>
      </c>
      <c r="C1" s="95" t="inlineStr">
        <is>
          <t>B (NIVEL SEGURIDAD / EMERGENCIA)</t>
        </is>
      </c>
      <c r="D1" s="94" t="inlineStr">
        <is>
          <t>C (VEP HIGIENE)</t>
        </is>
      </c>
      <c r="E1" s="96" t="inlineStr">
        <is>
          <t>D (NIVEL HIGIENE)</t>
        </is>
      </c>
      <c r="F1" s="94" t="inlineStr">
        <is>
          <t>E (VEP MUSC. ESQUE)</t>
        </is>
      </c>
      <c r="G1" s="96" t="inlineStr">
        <is>
          <t>F (NIVEL MUSC. ESQUE)</t>
        </is>
      </c>
      <c r="H1" s="97" t="inlineStr">
        <is>
          <t>G (VEP PSICOSOCIAL)</t>
        </is>
      </c>
      <c r="I1" s="98" t="inlineStr">
        <is>
          <t>H (NIVEL PSICOSOCIAL)</t>
        </is>
      </c>
      <c r="J1" s="93" t="n"/>
    </row>
    <row r="2" ht="54" customHeight="1">
      <c r="A2" s="93" t="n"/>
      <c r="B2" s="99" t="n">
        <v>1</v>
      </c>
      <c r="C2" s="100" t="inlineStr">
        <is>
          <t>TOLERABLE</t>
        </is>
      </c>
      <c r="D2" s="101" t="inlineStr">
        <is>
          <t>VRE&lt; 0,25 LP (Agente Químico o Ruido)</t>
        </is>
      </c>
      <c r="E2" s="102" t="inlineStr">
        <is>
          <t>NIVEL 1</t>
        </is>
      </c>
      <c r="F2" s="101" t="inlineStr">
        <is>
          <t>CONDICIÓN ACEPTABLE</t>
        </is>
      </c>
      <c r="G2" s="102" t="inlineStr">
        <is>
          <t>BAJO</t>
        </is>
      </c>
      <c r="H2" s="101" t="inlineStr">
        <is>
          <t>De -24 a +1 punto</t>
        </is>
      </c>
      <c r="I2" s="103" t="inlineStr">
        <is>
          <t>BAJO</t>
        </is>
      </c>
      <c r="J2" s="93" t="n"/>
    </row>
    <row r="3" ht="54" customHeight="1">
      <c r="A3" s="93" t="n"/>
      <c r="B3" s="104" t="n">
        <v>2</v>
      </c>
      <c r="C3" s="105" t="inlineStr">
        <is>
          <t>TOLERABLE</t>
        </is>
      </c>
      <c r="D3" s="106" t="inlineStr">
        <is>
          <t>VRE≤ LP (Otros Agentes Físicos y Agentes biológicos)</t>
        </is>
      </c>
      <c r="E3" s="107" t="inlineStr">
        <is>
          <t>SRE</t>
        </is>
      </c>
      <c r="F3" s="164" t="inlineStr">
        <is>
          <t>CONDICIÓN MEDIA</t>
        </is>
      </c>
      <c r="G3" s="165" t="inlineStr">
        <is>
          <t>MEDIO</t>
        </is>
      </c>
      <c r="H3" s="110" t="inlineStr">
        <is>
          <t>De +2 a +12 puntos</t>
        </is>
      </c>
      <c r="I3" s="111" t="inlineStr">
        <is>
          <t>RAZONABLE</t>
        </is>
      </c>
      <c r="J3" s="93" t="n"/>
    </row>
    <row r="4" ht="54" customHeight="1" thickBot="1">
      <c r="A4" s="93" t="n"/>
      <c r="B4" s="112" t="n">
        <v>4</v>
      </c>
      <c r="C4" s="113" t="inlineStr">
        <is>
          <t>MODERADO</t>
        </is>
      </c>
      <c r="D4" s="114" t="inlineStr">
        <is>
          <t>0,25 LP ≤VRE&lt;0,5 LP (Agente Químico o Ruido)</t>
        </is>
      </c>
      <c r="E4" s="115" t="inlineStr">
        <is>
          <t>NIVEL 2</t>
        </is>
      </c>
      <c r="F4" s="108" t="inlineStr">
        <is>
          <t>CONDICIÓN CRÍTICA</t>
        </is>
      </c>
      <c r="G4" s="109" t="inlineStr">
        <is>
          <t>ALTO</t>
        </is>
      </c>
      <c r="H4" s="116" t="inlineStr">
        <is>
          <t>Desde +13 y superior</t>
        </is>
      </c>
      <c r="I4" s="117" t="inlineStr">
        <is>
          <t>ALTO</t>
        </is>
      </c>
      <c r="J4" s="93" t="n"/>
    </row>
    <row r="5" ht="54" customHeight="1">
      <c r="A5" s="93" t="n"/>
      <c r="B5" s="118" t="n">
        <v>8</v>
      </c>
      <c r="C5" s="119" t="inlineStr">
        <is>
          <t>IMPORTANTE</t>
        </is>
      </c>
      <c r="D5" s="126" t="inlineStr">
        <is>
          <t>0,5 LP ≤VRE≤ LP (Agente Químico o Ruido)</t>
        </is>
      </c>
      <c r="E5" s="127" t="inlineStr">
        <is>
          <t>NIVEL 3</t>
        </is>
      </c>
      <c r="F5" s="106" t="inlineStr">
        <is>
          <t>LEVEMENTE EXPUESTO (VIBRACIONES)</t>
        </is>
      </c>
      <c r="G5" s="107" t="inlineStr">
        <is>
          <t>BAJO</t>
        </is>
      </c>
      <c r="H5" s="122" t="n"/>
      <c r="I5" s="123" t="n"/>
      <c r="J5" s="93" t="n"/>
    </row>
    <row r="6" ht="54" customHeight="1" thickBot="1">
      <c r="A6" s="93" t="n"/>
      <c r="B6" s="124" t="n">
        <v>16</v>
      </c>
      <c r="C6" s="125" t="inlineStr">
        <is>
          <t>INTOLERABLE</t>
        </is>
      </c>
      <c r="D6" s="133" t="inlineStr">
        <is>
          <t>VRE&gt;LP (Agente Químicos o Ruido) y/o Presencia de Ruido Impulsivo (≥135 dBC Peak)</t>
        </is>
      </c>
      <c r="E6" s="134" t="inlineStr">
        <is>
          <t>NIVEL 4</t>
        </is>
      </c>
      <c r="F6" s="166" t="inlineStr">
        <is>
          <t>MEDIANAMENTE EXPUESTO (VIBRACIONES)</t>
        </is>
      </c>
      <c r="G6" s="167" t="inlineStr">
        <is>
          <t>MEDIO</t>
        </is>
      </c>
      <c r="H6" s="123" t="n"/>
      <c r="I6" s="123" t="n"/>
      <c r="J6" s="93" t="n"/>
    </row>
    <row r="7" ht="54" customHeight="1" thickBot="1">
      <c r="A7" s="93" t="n"/>
      <c r="B7" s="128" t="n"/>
      <c r="C7" s="129" t="n"/>
      <c r="D7" s="135" t="inlineStr">
        <is>
          <t>VRE&gt;LP (Otros Agentes Físicos y Agentes biológicos)</t>
        </is>
      </c>
      <c r="E7" s="121" t="inlineStr">
        <is>
          <t>CRE</t>
        </is>
      </c>
      <c r="F7" s="120" t="inlineStr">
        <is>
          <t>EXPOSICIÓN CONSIDERABLE (VIBRACIONES)</t>
        </is>
      </c>
      <c r="G7" s="121" t="inlineStr">
        <is>
          <t>ALTO</t>
        </is>
      </c>
      <c r="H7" s="130" t="n"/>
      <c r="I7" s="130" t="n"/>
      <c r="J7" s="93" t="n"/>
    </row>
    <row r="8" ht="54" customHeight="1">
      <c r="A8" s="93" t="n"/>
      <c r="B8" s="131" t="n"/>
      <c r="C8" s="132" t="n"/>
      <c r="D8" s="93" t="n"/>
      <c r="E8" s="93" t="n"/>
      <c r="F8" s="122" t="n"/>
      <c r="G8" s="123" t="n"/>
      <c r="H8" s="123" t="n"/>
      <c r="I8" s="123" t="n"/>
      <c r="J8" s="93" t="n"/>
    </row>
    <row r="9" ht="54" customHeight="1">
      <c r="A9" s="93" t="n"/>
      <c r="B9" s="131" t="n"/>
      <c r="C9" s="132" t="n"/>
      <c r="D9" s="93" t="n"/>
      <c r="E9" s="93" t="n"/>
      <c r="F9" s="122" t="n"/>
      <c r="G9" s="123" t="n"/>
      <c r="H9" s="123" t="n"/>
      <c r="I9" s="123" t="n"/>
      <c r="J9" s="93" t="n"/>
    </row>
    <row r="10" ht="19" customHeight="1">
      <c r="A10" s="93" t="n"/>
      <c r="B10" s="92" t="n"/>
      <c r="C10" s="92" t="n"/>
      <c r="D10" s="93" t="n"/>
      <c r="E10" s="93" t="n"/>
      <c r="F10" s="122" t="n"/>
      <c r="G10" s="123" t="n"/>
      <c r="H10" s="93" t="n"/>
      <c r="I10" s="93" t="n"/>
      <c r="J10" s="93" t="n"/>
    </row>
    <row r="11" ht="19" customHeight="1">
      <c r="A11" s="93" t="n"/>
      <c r="B11" s="92" t="n"/>
      <c r="C11" s="92" t="n"/>
      <c r="D11" s="93" t="n"/>
      <c r="E11" s="93" t="n"/>
      <c r="F11" s="122" t="n"/>
      <c r="G11" s="123" t="n"/>
      <c r="H11" s="93" t="n"/>
      <c r="I11" s="93" t="n"/>
      <c r="J11" s="93" t="n"/>
    </row>
    <row r="12">
      <c r="A12" s="93" t="n"/>
      <c r="B12" s="92" t="n"/>
      <c r="C12" s="92" t="n"/>
      <c r="D12" s="93" t="n"/>
      <c r="E12" s="93" t="n"/>
      <c r="F12" s="93" t="n"/>
      <c r="G12" s="93" t="n"/>
      <c r="H12" s="93" t="n"/>
      <c r="I12" s="93" t="n"/>
      <c r="J12" s="93" t="n"/>
    </row>
    <row r="13">
      <c r="A13" s="93" t="n"/>
      <c r="B13" s="92" t="n"/>
      <c r="C13" s="92" t="n"/>
      <c r="D13" s="93" t="n"/>
      <c r="E13" s="93" t="n"/>
      <c r="F13" s="93" t="n"/>
      <c r="G13" s="93" t="n"/>
      <c r="H13" s="93" t="n"/>
      <c r="I13" s="93" t="n"/>
      <c r="J13" s="93" t="n"/>
    </row>
    <row r="14">
      <c r="A14" s="93" t="n"/>
      <c r="B14" s="92" t="n"/>
      <c r="C14" s="92" t="n"/>
      <c r="D14" s="93" t="n"/>
      <c r="E14" s="93" t="n"/>
      <c r="F14" s="93" t="n"/>
      <c r="G14" s="93" t="n"/>
      <c r="H14" s="93" t="n"/>
      <c r="I14" s="93" t="n"/>
      <c r="J14" s="93" t="n"/>
    </row>
    <row r="15">
      <c r="A15" s="93" t="n"/>
      <c r="B15" s="92" t="n"/>
      <c r="C15" s="92" t="n"/>
      <c r="D15" s="93" t="n"/>
      <c r="E15" s="93" t="n"/>
      <c r="F15" s="93" t="n"/>
      <c r="G15" s="93" t="n"/>
      <c r="H15" s="93" t="n"/>
      <c r="I15" s="93" t="n"/>
      <c r="J15" s="93" t="n"/>
    </row>
    <row r="16">
      <c r="A16" s="93" t="n"/>
      <c r="B16" s="92" t="n"/>
      <c r="C16" s="92" t="n"/>
      <c r="D16" s="93" t="n"/>
      <c r="E16" s="93" t="n"/>
      <c r="F16" s="93" t="n"/>
      <c r="G16" s="93" t="n"/>
      <c r="H16" s="93" t="n"/>
      <c r="I16" s="93" t="n"/>
      <c r="J16" s="93" t="n"/>
    </row>
    <row r="17">
      <c r="A17" s="93" t="n"/>
      <c r="B17" s="92" t="n"/>
      <c r="C17" s="92" t="n"/>
      <c r="D17" s="93" t="n"/>
      <c r="E17" s="93" t="n"/>
      <c r="F17" s="93" t="n"/>
      <c r="G17" s="93" t="n"/>
      <c r="H17" s="93" t="n"/>
      <c r="I17" s="93" t="n"/>
      <c r="J17" s="93" t="n"/>
    </row>
    <row r="18">
      <c r="A18" s="93" t="n"/>
      <c r="B18" s="92" t="n"/>
      <c r="C18" s="92" t="n"/>
      <c r="D18" s="93" t="n"/>
      <c r="E18" s="93" t="n"/>
      <c r="F18" s="93" t="n"/>
      <c r="G18" s="93" t="n"/>
      <c r="H18" s="93" t="n"/>
      <c r="I18" s="93" t="n"/>
      <c r="J18" s="93" t="n"/>
    </row>
    <row r="19">
      <c r="A19" s="93" t="n"/>
      <c r="B19" s="92" t="n"/>
      <c r="C19" s="92" t="n"/>
      <c r="D19" s="93" t="n"/>
      <c r="E19" s="93" t="n"/>
      <c r="F19" s="93" t="n"/>
      <c r="G19" s="93" t="n"/>
      <c r="H19" s="93" t="n"/>
      <c r="I19" s="93" t="n"/>
      <c r="J19" s="93" t="n"/>
    </row>
    <row r="20">
      <c r="A20" s="93" t="n"/>
      <c r="B20" s="92" t="n"/>
      <c r="C20" s="92" t="n"/>
      <c r="D20" s="93" t="n"/>
      <c r="E20" s="93" t="n"/>
      <c r="F20" s="93" t="n"/>
      <c r="G20" s="93" t="n"/>
      <c r="H20" s="93" t="n"/>
      <c r="I20" s="93" t="n"/>
      <c r="J20" s="93" t="n"/>
    </row>
    <row r="21">
      <c r="A21" s="93" t="n"/>
      <c r="B21" s="92" t="n"/>
      <c r="C21" s="92" t="n"/>
      <c r="D21" s="93" t="n"/>
      <c r="E21" s="93" t="n"/>
      <c r="F21" s="93" t="n"/>
      <c r="G21" s="93" t="n"/>
      <c r="H21" s="93" t="n"/>
      <c r="I21" s="93" t="n"/>
      <c r="J21" s="93" t="n"/>
    </row>
    <row r="22">
      <c r="A22" s="93" t="n"/>
      <c r="B22" s="92" t="n"/>
      <c r="C22" s="92" t="n"/>
      <c r="D22" s="93" t="n"/>
      <c r="E22" s="93" t="n"/>
      <c r="F22" s="93" t="n"/>
      <c r="G22" s="93" t="n"/>
      <c r="H22" s="93" t="n"/>
      <c r="I22" s="93" t="n"/>
      <c r="J22" s="93" t="n"/>
    </row>
    <row r="23">
      <c r="A23" s="93" t="n"/>
      <c r="B23" s="92" t="n"/>
      <c r="C23" s="92" t="n"/>
      <c r="D23" s="93" t="n"/>
      <c r="E23" s="93" t="n"/>
      <c r="F23" s="93" t="n"/>
      <c r="G23" s="93" t="n"/>
      <c r="H23" s="93" t="n"/>
      <c r="I23" s="93" t="n"/>
      <c r="J23" s="93" t="n"/>
    </row>
    <row r="24">
      <c r="A24" s="93" t="n"/>
      <c r="B24" s="92" t="n"/>
      <c r="C24" s="92" t="n"/>
      <c r="D24" s="93" t="n"/>
      <c r="E24" s="93" t="n"/>
      <c r="F24" s="93" t="n"/>
      <c r="G24" s="93" t="n"/>
      <c r="H24" s="93" t="n"/>
      <c r="I24" s="93" t="n"/>
      <c r="J24" s="93" t="n"/>
    </row>
    <row r="25">
      <c r="A25" s="93" t="n"/>
      <c r="B25" s="92" t="n"/>
      <c r="C25" s="92" t="n"/>
      <c r="D25" s="93" t="n"/>
      <c r="E25" s="93" t="n"/>
      <c r="F25" s="93" t="n"/>
      <c r="G25" s="93" t="n"/>
      <c r="H25" s="93" t="n"/>
      <c r="I25" s="93" t="n"/>
      <c r="J25" s="93" t="n"/>
    </row>
    <row r="26">
      <c r="A26" s="93" t="n"/>
      <c r="B26" s="92" t="n"/>
      <c r="C26" s="92" t="n"/>
      <c r="D26" s="93" t="n"/>
      <c r="E26" s="93" t="n"/>
      <c r="F26" s="93" t="n"/>
      <c r="G26" s="93" t="n"/>
      <c r="H26" s="93" t="n"/>
      <c r="I26" s="93" t="n"/>
      <c r="J26" s="93" t="n"/>
    </row>
    <row r="27">
      <c r="A27" s="93" t="n"/>
      <c r="B27" s="92" t="n"/>
      <c r="C27" s="92" t="n"/>
      <c r="D27" s="93" t="n"/>
      <c r="E27" s="93" t="n"/>
      <c r="F27" s="93" t="n"/>
      <c r="G27" s="93" t="n"/>
      <c r="H27" s="93" t="n"/>
      <c r="I27" s="93" t="n"/>
      <c r="J27" s="93" t="n"/>
    </row>
    <row r="28">
      <c r="A28" s="93" t="n"/>
      <c r="B28" s="92" t="n"/>
      <c r="C28" s="92" t="n"/>
      <c r="D28" s="93" t="n"/>
      <c r="E28" s="93" t="n"/>
      <c r="F28" s="93" t="n"/>
      <c r="G28" s="93" t="n"/>
      <c r="H28" s="93" t="n"/>
      <c r="I28" s="93" t="n"/>
      <c r="J28" s="93" t="n"/>
    </row>
    <row r="29">
      <c r="A29" s="93" t="n"/>
      <c r="B29" s="92" t="n"/>
      <c r="C29" s="92" t="n"/>
      <c r="D29" s="93" t="n"/>
      <c r="E29" s="93" t="n"/>
      <c r="F29" s="93" t="n"/>
      <c r="G29" s="93" t="n"/>
      <c r="H29" s="93" t="n"/>
      <c r="I29" s="93" t="n"/>
      <c r="J29" s="93" t="n"/>
    </row>
    <row r="30">
      <c r="A30" s="93" t="n"/>
      <c r="B30" s="92" t="n"/>
      <c r="C30" s="92" t="n"/>
      <c r="D30" s="93" t="n"/>
      <c r="E30" s="93" t="n"/>
      <c r="F30" s="93" t="n"/>
      <c r="G30" s="93" t="n"/>
      <c r="H30" s="93" t="n"/>
      <c r="I30" s="93" t="n"/>
      <c r="J30" s="93" t="n"/>
    </row>
    <row r="31">
      <c r="A31" s="93" t="n"/>
      <c r="B31" s="92" t="n"/>
      <c r="C31" s="92" t="n"/>
      <c r="D31" s="93" t="n"/>
      <c r="E31" s="93" t="n"/>
      <c r="F31" s="93" t="n"/>
      <c r="G31" s="93" t="n"/>
      <c r="H31" s="93" t="n"/>
      <c r="I31" s="93" t="n"/>
      <c r="J31" s="93" t="n"/>
    </row>
    <row r="32">
      <c r="A32" s="93" t="n"/>
      <c r="B32" s="92" t="n"/>
      <c r="C32" s="92" t="n"/>
      <c r="D32" s="93" t="n"/>
      <c r="E32" s="93" t="n"/>
      <c r="F32" s="93" t="n"/>
      <c r="G32" s="93" t="n"/>
      <c r="H32" s="93" t="n"/>
      <c r="I32" s="93" t="n"/>
      <c r="J32" s="93" t="n"/>
    </row>
    <row r="33">
      <c r="A33" s="93" t="n"/>
      <c r="B33" s="92" t="n"/>
      <c r="C33" s="92" t="n"/>
      <c r="D33" s="93" t="n"/>
      <c r="E33" s="93" t="n"/>
      <c r="F33" s="93" t="n"/>
      <c r="G33" s="93" t="n"/>
      <c r="H33" s="93" t="n"/>
      <c r="I33" s="93" t="n"/>
      <c r="J33" s="93" t="n"/>
    </row>
    <row r="34">
      <c r="A34" s="93" t="n"/>
      <c r="B34" s="92" t="n"/>
      <c r="C34" s="92" t="n"/>
      <c r="D34" s="93" t="n"/>
      <c r="E34" s="93" t="n"/>
      <c r="F34" s="93" t="n"/>
      <c r="G34" s="93" t="n"/>
      <c r="H34" s="93" t="n"/>
      <c r="I34" s="93" t="n"/>
      <c r="J34" s="93" t="n"/>
    </row>
    <row r="35">
      <c r="A35" s="93" t="n"/>
      <c r="B35" s="92" t="n"/>
      <c r="C35" s="92" t="n"/>
      <c r="D35" s="93" t="n"/>
      <c r="E35" s="93" t="n"/>
      <c r="F35" s="93" t="n"/>
      <c r="G35" s="93" t="n"/>
      <c r="H35" s="93" t="n"/>
      <c r="I35" s="93" t="n"/>
      <c r="J35" s="93" t="n"/>
    </row>
    <row r="36">
      <c r="A36" s="93" t="n"/>
      <c r="B36" s="92" t="n"/>
      <c r="C36" s="92" t="n"/>
      <c r="D36" s="93" t="n"/>
      <c r="E36" s="93" t="n"/>
      <c r="F36" s="93" t="n"/>
      <c r="G36" s="93" t="n"/>
      <c r="H36" s="93" t="n"/>
      <c r="I36" s="93" t="n"/>
      <c r="J36" s="93" t="n"/>
    </row>
    <row r="37">
      <c r="A37" s="93" t="n"/>
      <c r="B37" s="92" t="n"/>
      <c r="C37" s="92" t="n"/>
      <c r="D37" s="93" t="n"/>
      <c r="E37" s="93" t="n"/>
      <c r="F37" s="93" t="n"/>
      <c r="G37" s="93" t="n"/>
      <c r="H37" s="93" t="n"/>
      <c r="I37" s="93" t="n"/>
      <c r="J37" s="93" t="n"/>
    </row>
    <row r="38">
      <c r="A38" s="93" t="n"/>
      <c r="B38" s="92" t="n"/>
      <c r="C38" s="92" t="n"/>
      <c r="D38" s="93" t="n"/>
      <c r="E38" s="93" t="n"/>
      <c r="F38" s="93" t="n"/>
      <c r="G38" s="93" t="n"/>
      <c r="H38" s="93" t="n"/>
      <c r="I38" s="93" t="n"/>
      <c r="J38" s="93" t="n"/>
    </row>
    <row r="39">
      <c r="A39" s="93" t="n"/>
      <c r="B39" s="92" t="n"/>
      <c r="C39" s="92" t="n"/>
      <c r="D39" s="93" t="n"/>
      <c r="E39" s="93" t="n"/>
      <c r="F39" s="93" t="n"/>
      <c r="G39" s="93" t="n"/>
      <c r="H39" s="93" t="n"/>
      <c r="I39" s="93" t="n"/>
      <c r="J39" s="93" t="n"/>
    </row>
    <row r="40">
      <c r="A40" s="93" t="n"/>
      <c r="B40" s="92" t="n"/>
      <c r="C40" s="92" t="n"/>
      <c r="D40" s="93" t="n"/>
      <c r="E40" s="93" t="n"/>
      <c r="F40" s="93" t="n"/>
      <c r="G40" s="93" t="n"/>
      <c r="H40" s="93" t="n"/>
      <c r="I40" s="93" t="n"/>
      <c r="J40" s="93" t="n"/>
    </row>
    <row r="41">
      <c r="A41" s="93" t="n"/>
      <c r="B41" s="92" t="n"/>
      <c r="C41" s="92" t="n"/>
      <c r="F41" s="93" t="n"/>
      <c r="G41" s="93" t="n"/>
      <c r="H41" s="93" t="n"/>
      <c r="I41" s="93" t="n"/>
      <c r="J41" s="93" t="n"/>
    </row>
    <row r="42">
      <c r="A42" s="93" t="n"/>
      <c r="B42" s="92" t="n"/>
      <c r="C42" s="92" t="n"/>
      <c r="F42" s="93" t="n"/>
      <c r="G42" s="93" t="n"/>
      <c r="H42" s="93" t="n"/>
      <c r="I42" s="93" t="n"/>
      <c r="J42" s="93" t="n"/>
    </row>
    <row r="43">
      <c r="F43" s="93" t="n"/>
      <c r="G43" s="93" t="n"/>
    </row>
    <row r="44">
      <c r="F44" s="93" t="n"/>
      <c r="G44" s="93" t="n"/>
    </row>
  </sheetData>
  <sheetProtection selectLockedCells="1" selectUnlockedCells="1" algorithmName="SHA-512" sheet="1" objects="1" insertRows="1" insertHyperlinks="1" autoFilter="1" scenarios="1" formatColumns="1" deleteColumns="1" insertColumns="1" pivotTables="1" deleteRows="1" formatCells="1" saltValue="/GrhLfvzAyoqjC10e1BPhg==" formatRows="1" sort="1" spinCount="100000" hashValue="rWEMbUp6YEDxRNRfCfNbpOixPcell/VZzRc74vDeDTiYVltkxFIR42cqOFgB8kBxHa2rU3KdMfoNaHvsXMQOhw=="/>
  <pageMargins left="0.7" right="0.7" top="0.75" bottom="0.75" header="0.3" footer="0.3"/>
  <pageSetup orientation="portrait" horizontalDpi="0" verticalDpi="0"/>
</worksheet>
</file>

<file path=xl/worksheets/sheet7.xml><?xml version="1.0" encoding="utf-8"?>
<worksheet xmlns="http://schemas.openxmlformats.org/spreadsheetml/2006/main">
  <sheetPr codeName="Hoja3">
    <outlinePr summaryBelow="1" summaryRight="1"/>
    <pageSetUpPr/>
  </sheetPr>
  <dimension ref="A1:AC30"/>
  <sheetViews>
    <sheetView workbookViewId="0">
      <selection activeCell="B4" sqref="B4"/>
    </sheetView>
  </sheetViews>
  <sheetFormatPr baseColWidth="10" defaultColWidth="11.5" defaultRowHeight="15"/>
  <cols>
    <col width="42.5" customWidth="1" style="73" min="1" max="7"/>
    <col width="42.5" customWidth="1" style="74" min="8" max="8"/>
    <col width="42.5" customWidth="1" style="73" min="9" max="29"/>
  </cols>
  <sheetData>
    <row r="1" ht="22" customFormat="1" customHeight="1" s="75">
      <c r="A1" s="53" t="inlineStr">
        <is>
          <t>RC01</t>
        </is>
      </c>
      <c r="B1" s="53" t="inlineStr">
        <is>
          <t>RC02</t>
        </is>
      </c>
      <c r="C1" s="53" t="inlineStr">
        <is>
          <t>RC03</t>
        </is>
      </c>
      <c r="D1" s="53" t="inlineStr">
        <is>
          <t>RC04</t>
        </is>
      </c>
      <c r="E1" s="53" t="inlineStr">
        <is>
          <t>RC05</t>
        </is>
      </c>
      <c r="F1" s="53" t="inlineStr">
        <is>
          <t>RC06</t>
        </is>
      </c>
      <c r="G1" s="53" t="inlineStr">
        <is>
          <t>RC07</t>
        </is>
      </c>
      <c r="H1" s="54" t="inlineStr">
        <is>
          <t>RC08</t>
        </is>
      </c>
      <c r="I1" s="53" t="inlineStr">
        <is>
          <t>RC09</t>
        </is>
      </c>
      <c r="J1" s="53" t="inlineStr">
        <is>
          <t>RC10</t>
        </is>
      </c>
      <c r="K1" s="53" t="inlineStr">
        <is>
          <t>RC11</t>
        </is>
      </c>
      <c r="L1" s="53" t="inlineStr">
        <is>
          <t>RC12</t>
        </is>
      </c>
      <c r="M1" s="53" t="inlineStr">
        <is>
          <t>RC13</t>
        </is>
      </c>
      <c r="N1" s="53" t="inlineStr">
        <is>
          <t>RC14</t>
        </is>
      </c>
      <c r="O1" s="53" t="inlineStr">
        <is>
          <t>RC15</t>
        </is>
      </c>
      <c r="P1" s="53" t="inlineStr">
        <is>
          <t>RC16</t>
        </is>
      </c>
      <c r="Q1" s="53" t="inlineStr">
        <is>
          <t>RC17</t>
        </is>
      </c>
      <c r="R1" s="53" t="inlineStr">
        <is>
          <t>RC18</t>
        </is>
      </c>
      <c r="S1" s="53" t="inlineStr">
        <is>
          <t>RC19</t>
        </is>
      </c>
      <c r="T1" s="53" t="inlineStr">
        <is>
          <t>RC20</t>
        </is>
      </c>
      <c r="U1" s="53" t="inlineStr">
        <is>
          <t>RC21</t>
        </is>
      </c>
      <c r="V1" s="53" t="inlineStr">
        <is>
          <t>RC22</t>
        </is>
      </c>
      <c r="W1" s="53" t="inlineStr">
        <is>
          <t>RC23</t>
        </is>
      </c>
      <c r="X1" s="53" t="inlineStr">
        <is>
          <t>RC24</t>
        </is>
      </c>
      <c r="Y1" s="53" t="inlineStr">
        <is>
          <t>RC25</t>
        </is>
      </c>
      <c r="Z1" s="53" t="inlineStr">
        <is>
          <t>RC26</t>
        </is>
      </c>
      <c r="AA1" s="53" t="inlineStr">
        <is>
          <t>RC27</t>
        </is>
      </c>
      <c r="AB1" s="53" t="inlineStr">
        <is>
          <t>RC28</t>
        </is>
      </c>
      <c r="AC1" s="53" t="inlineStr">
        <is>
          <t>RC29</t>
        </is>
      </c>
    </row>
    <row r="2" ht="32" customHeight="1">
      <c r="H2" s="74" t="inlineStr">
        <is>
          <t>CA1 Vehículos de transporte de materia primas, explosivos, con desperfectos mecánicos o eléctricos</t>
        </is>
      </c>
      <c r="N2" s="74" t="inlineStr">
        <is>
          <t>CA1 Ingreso no autorizado a sector de operaciones ferroviarias (vía férrea)</t>
        </is>
      </c>
      <c r="AC2" s="74" t="inlineStr">
        <is>
          <t>CA1 Ingreso no autorizado a un cuerpo de líquido contenido</t>
        </is>
      </c>
    </row>
    <row r="3" ht="48" customHeight="1">
      <c r="H3" s="74" t="inlineStr">
        <is>
          <t>CA2 Aumento de temperatura en polvorines, silos, depósitos de almacenamiento</t>
        </is>
      </c>
      <c r="N3" s="74" t="inlineStr">
        <is>
          <t>CA2 Presencia de elementos que obstaculicen el tránsito despejado de equipos ferroviarios (colpa, barra, etc.)</t>
        </is>
      </c>
      <c r="AC3" s="74" t="inlineStr">
        <is>
          <t>CA2 Operador(a) sin experiencia competencias para realizar tareas en o cerca de líquidos contenidos</t>
        </is>
      </c>
    </row>
    <row r="4" ht="48" customHeight="1">
      <c r="H4" s="74" t="inlineStr">
        <is>
          <t>CA3 Golpe de alta energía a sustancias explosivas</t>
        </is>
      </c>
      <c r="N4" s="74" t="inlineStr">
        <is>
          <t>CA3 Cuadrilla de trabajadores realizando tareas en vía férrea o perímetro sin elementos de seguridad (cono, loro, baliza, bandera)</t>
        </is>
      </c>
      <c r="AC4" s="74" t="inlineStr">
        <is>
          <t>CA3 Infraestructura asociada a líquidos contenidos en condiciones deficientes (diseño, construcción y mantenimiento)</t>
        </is>
      </c>
    </row>
    <row r="5" ht="32" customHeight="1">
      <c r="H5" s="74" t="inlineStr">
        <is>
          <t>CA4 Error en el amarre (conexión) para la secuencia de salida</t>
        </is>
      </c>
      <c r="N5" s="74" t="inlineStr">
        <is>
          <t>CA4 Personal transitando en vía con equipos ferroviarios en movimiento</t>
        </is>
      </c>
      <c r="AC5" s="74" t="inlineStr">
        <is>
          <t>CA4 Balsas / Bote inflable tipo Zodiac con daños estructurales o sin certificación</t>
        </is>
      </c>
    </row>
    <row r="6" ht="32" customHeight="1">
      <c r="B6" s="73" t="inlineStr">
        <is>
          <t> </t>
        </is>
      </c>
      <c r="H6" s="74" t="inlineStr">
        <is>
          <t>CA5 Iniciar la tronadura sin verificar las condiciones del  entorno al radio de afectación</t>
        </is>
      </c>
      <c r="N6" s="74" t="inlineStr">
        <is>
          <t>CA5 Descender o sacar parte del cuerpo en equipo ferroviario en movimiento</t>
        </is>
      </c>
      <c r="AC6" s="74" t="inlineStr">
        <is>
          <t>CA5 Operador(a) utiliza de forma inadecuada las balsas / botes inflables</t>
        </is>
      </c>
    </row>
    <row r="7" ht="32" customHeight="1">
      <c r="B7" s="73" t="inlineStr">
        <is>
          <t> </t>
        </is>
      </c>
      <c r="H7" s="74" t="inlineStr">
        <is>
          <t>CA6 Iniciación espontánea por reacción de roca</t>
        </is>
      </c>
      <c r="N7" s="74" t="inlineStr">
        <is>
          <t>CA6 Coordinación fuera de estándar en movimientos de equipos</t>
        </is>
      </c>
      <c r="AC7" s="74" t="inlineStr">
        <is>
          <t>CA6 Realizar trabajos cerca o en cuerpos líquidos con condiciones climáticas adversas</t>
        </is>
      </c>
    </row>
    <row r="8" ht="48" customHeight="1">
      <c r="B8" s="73" t="inlineStr">
        <is>
          <t> </t>
        </is>
      </c>
      <c r="H8" s="74" t="inlineStr">
        <is>
          <t>CA7 No se detectan TQ y/o restos de explosivos post proceso de tronadura</t>
        </is>
      </c>
      <c r="N8" s="74" t="inlineStr">
        <is>
          <t>CA7 Deficiencia en mantenimiento en equipos ferroviarios</t>
        </is>
      </c>
      <c r="AC8" s="74" t="inlineStr">
        <is>
          <t>CA7 Realizar trabajados con equipos en los bordes de un cuerpo líquido contenido sin contar con pretiles de contención/ barrera de contención</t>
        </is>
      </c>
    </row>
    <row r="9" ht="32" customHeight="1">
      <c r="B9" s="73" t="inlineStr">
        <is>
          <t> </t>
        </is>
      </c>
      <c r="H9" s="74" t="inlineStr">
        <is>
          <t>CA8 Carguío de material tronado con la presencia de un tiro quedado (TQ)</t>
        </is>
      </c>
      <c r="N9" s="74" t="inlineStr">
        <is>
          <t xml:space="preserve">CA8 Falla en el sistema de monitoreo y control de movimiento de equipos ferroviarios </t>
        </is>
      </c>
      <c r="AC9" s="74" t="inlineStr">
        <is>
          <t xml:space="preserve">CA8 Inundación de cámara de válvula / Inundación de Recinto Cerrado </t>
        </is>
      </c>
    </row>
    <row r="10" ht="32" customHeight="1">
      <c r="B10" s="73" t="inlineStr">
        <is>
          <t> </t>
        </is>
      </c>
      <c r="H10" s="74" t="inlineStr">
        <is>
          <t>CA9 Deficiencia en el conocimiento para el traslado de explosivos</t>
        </is>
      </c>
      <c r="N10" s="74" t="inlineStr">
        <is>
          <t>CA9 Coordinación deficiente por parte del operador sala control (despacho)</t>
        </is>
      </c>
      <c r="AC10" s="74" t="inlineStr">
        <is>
          <t>CA9 Sistema de protección contra caída deficientes (sin mantenimiento, no autorizados)</t>
        </is>
      </c>
    </row>
    <row r="11" ht="32" customHeight="1">
      <c r="B11" s="73" t="inlineStr">
        <is>
          <t> </t>
        </is>
      </c>
      <c r="H11" s="74" t="inlineStr">
        <is>
          <t>CA10 Incumplimiento de la planificación del proceso de tronadura</t>
        </is>
      </c>
      <c r="N11" s="74" t="inlineStr">
        <is>
          <t>CA10 Presencia de agua en la vía férrea</t>
        </is>
      </c>
      <c r="AC11" s="74" t="inlineStr">
        <is>
          <t>CA10 Trabajadores realizando tarea en perímetro de cuerpo liquido contenido sin utilizar SPDC (piscina)</t>
        </is>
      </c>
    </row>
    <row r="12" ht="32" customHeight="1">
      <c r="B12" s="73" t="inlineStr">
        <is>
          <t> </t>
        </is>
      </c>
      <c r="H12" s="74" t="inlineStr">
        <is>
          <t xml:space="preserve">CA11 Falta de conocimiento del operador(a) para verificar la desviación de los pozos </t>
        </is>
      </c>
      <c r="N12" s="74" t="inlineStr">
        <is>
          <t xml:space="preserve">CA11 Mantenimiento deficiente de la vía férrea </t>
        </is>
      </c>
      <c r="AC12" s="74" t="inlineStr">
        <is>
          <t>CA11 Falla de talud en terreno adyacente en cuerpo líquido contenido</t>
        </is>
      </c>
    </row>
    <row r="13" ht="16" customHeight="1">
      <c r="B13" s="73" t="inlineStr">
        <is>
          <t> </t>
        </is>
      </c>
      <c r="H13" s="74" t="inlineStr">
        <is>
          <t>CA12 Iniciación por descarga por corriente estática</t>
        </is>
      </c>
    </row>
    <row r="14" ht="16" customHeight="1">
      <c r="B14" s="73" t="inlineStr">
        <is>
          <t> </t>
        </is>
      </c>
      <c r="H14" s="74" t="inlineStr">
        <is>
          <t>CA13 Carguío durante tormentas eléctricas</t>
        </is>
      </c>
    </row>
    <row r="15" ht="32" customHeight="1">
      <c r="B15" s="73" t="inlineStr">
        <is>
          <t> </t>
        </is>
      </c>
      <c r="H15" s="74" t="inlineStr">
        <is>
          <t>CA14 Segregación deficiente de la zona de carguío de explosivos</t>
        </is>
      </c>
    </row>
    <row r="16" ht="32" customHeight="1">
      <c r="B16" s="73" t="inlineStr">
        <is>
          <t> </t>
        </is>
      </c>
      <c r="H16" s="74" t="inlineStr">
        <is>
          <t>CA15 Difusión inadecuada de la carta de aislación del área de tronadura (carta de loro)</t>
        </is>
      </c>
    </row>
    <row r="17" ht="32" customHeight="1">
      <c r="B17" s="73" t="inlineStr">
        <is>
          <t> </t>
        </is>
      </c>
      <c r="H17" s="74" t="inlineStr">
        <is>
          <t>CA16 Supervisor no realiza la segregación del área restringida según corresponda (señaletica, loros)</t>
        </is>
      </c>
    </row>
    <row r="18" ht="32" customHeight="1">
      <c r="B18" s="73" t="inlineStr">
        <is>
          <t> </t>
        </is>
      </c>
      <c r="H18" s="74" t="inlineStr">
        <is>
          <t>CA17 Manipulación deficiente de la sustancia explosiva</t>
        </is>
      </c>
    </row>
    <row r="19" ht="32" customHeight="1">
      <c r="B19" s="73" t="inlineStr">
        <is>
          <t> </t>
        </is>
      </c>
      <c r="H19" s="74" t="inlineStr">
        <is>
          <t>CA18 Corte de cable por pérdida de estabilidad del pozo</t>
        </is>
      </c>
    </row>
    <row r="20" ht="16" customHeight="1">
      <c r="B20" s="73" t="inlineStr">
        <is>
          <t> </t>
        </is>
      </c>
      <c r="H20" s="74" t="inlineStr">
        <is>
          <t xml:space="preserve">CA19 Evaluación deficiente post tronadura </t>
        </is>
      </c>
    </row>
    <row r="21" ht="32" customHeight="1">
      <c r="B21" s="73" t="inlineStr">
        <is>
          <t> </t>
        </is>
      </c>
      <c r="H21" s="74" t="inlineStr">
        <is>
          <t xml:space="preserve">CA20 Operaciones unitarias simultáneas dentro del halo de carguío </t>
        </is>
      </c>
    </row>
    <row r="22" ht="32" customHeight="1">
      <c r="B22" s="73" t="inlineStr">
        <is>
          <t> </t>
        </is>
      </c>
      <c r="H22" s="74" t="inlineStr">
        <is>
          <t>CA21 Ingreso de personal no autorizado al halo de evacuación</t>
        </is>
      </c>
    </row>
    <row r="23" ht="16" customHeight="1">
      <c r="B23" s="73" t="inlineStr">
        <is>
          <t> </t>
        </is>
      </c>
      <c r="H23" s="74" t="inlineStr">
        <is>
          <t xml:space="preserve">CA22 Corte de troncal </t>
        </is>
      </c>
    </row>
    <row r="24" ht="32" customHeight="1">
      <c r="B24" s="73" t="inlineStr">
        <is>
          <t> </t>
        </is>
      </c>
      <c r="H24" s="74" t="inlineStr">
        <is>
          <t>CA23 No se realiza la revision de la carga explosiva en la primera línea</t>
        </is>
      </c>
    </row>
    <row r="25" ht="32" customHeight="1">
      <c r="B25" s="73" t="inlineStr">
        <is>
          <t> </t>
        </is>
      </c>
      <c r="H25" s="74" t="inlineStr">
        <is>
          <t>CA24 Almacenamiento de explosivos fuera de estandar/ no cumple con normativa vigente</t>
        </is>
      </c>
    </row>
    <row r="26" ht="32" customHeight="1">
      <c r="B26" s="73" t="inlineStr">
        <is>
          <t> </t>
        </is>
      </c>
      <c r="H26" s="74" t="inlineStr">
        <is>
          <t>CA25 Proceso de devolución de explosivos no cumple con normativa vigente</t>
        </is>
      </c>
    </row>
    <row r="27" ht="16" customHeight="1">
      <c r="B27" s="73" t="inlineStr">
        <is>
          <t> </t>
        </is>
      </c>
    </row>
    <row r="28" ht="16" customHeight="1">
      <c r="B28" s="73" t="inlineStr">
        <is>
          <t> </t>
        </is>
      </c>
    </row>
    <row r="29" ht="16" customHeight="1">
      <c r="B29" s="73" t="inlineStr">
        <is>
          <t> </t>
        </is>
      </c>
    </row>
    <row r="30" ht="16" customHeight="1">
      <c r="B30" s="73" t="inlineStr">
        <is>
          <t> </t>
        </is>
      </c>
    </row>
  </sheetData>
  <pageMargins left="0.7" right="0.7" top="0.75" bottom="0.75" header="0.3" footer="0.3"/>
</worksheet>
</file>

<file path=xl/worksheets/sheet8.xml><?xml version="1.0" encoding="utf-8"?>
<worksheet xmlns="http://schemas.openxmlformats.org/spreadsheetml/2006/main">
  <sheetPr codeName="Hoja11">
    <outlinePr summaryBelow="1" summaryRight="1"/>
    <pageSetUpPr/>
  </sheetPr>
  <dimension ref="A1:G125"/>
  <sheetViews>
    <sheetView zoomScaleNormal="100" workbookViewId="0">
      <pane ySplit="1" topLeftCell="A78" activePane="bottomLeft" state="frozen"/>
      <selection pane="bottomLeft" activeCell="E2" sqref="E2"/>
    </sheetView>
  </sheetViews>
  <sheetFormatPr baseColWidth="10" defaultColWidth="11.5" defaultRowHeight="15"/>
  <cols>
    <col width="28.83203125" customWidth="1" style="51" min="1" max="1"/>
    <col hidden="1" width="28.83203125" customWidth="1" style="46" min="2" max="2"/>
    <col width="28.83203125" customWidth="1" style="71" min="3" max="3"/>
    <col width="36.5" customWidth="1" style="46" min="4" max="4"/>
    <col width="81.83203125" customWidth="1" style="142" min="5" max="5"/>
    <col width="11.5" customWidth="1" style="45" min="6" max="6"/>
    <col width="23.1640625" customWidth="1" style="45" min="7" max="7"/>
    <col width="11.5" customWidth="1" style="45" min="8" max="16384"/>
  </cols>
  <sheetData>
    <row r="1" ht="22" customFormat="1" customHeight="1" s="44">
      <c r="A1" s="42" t="inlineStr">
        <is>
          <t>Familia de riesgos</t>
        </is>
      </c>
      <c r="B1" s="43" t="inlineStr">
        <is>
          <t>Peligro, ejemplo</t>
        </is>
      </c>
      <c r="C1" s="42" t="inlineStr">
        <is>
          <t>Riesgos especificos</t>
        </is>
      </c>
      <c r="D1" s="59" t="inlineStr">
        <is>
          <t>Definición</t>
        </is>
      </c>
      <c r="E1" s="140" t="inlineStr">
        <is>
          <t>MEDIDAS DE CONTROL</t>
        </is>
      </c>
    </row>
    <row r="2" ht="256" customHeight="1">
      <c r="A2" s="51" t="inlineStr">
        <is>
          <t>Contacto con energía eléctrica</t>
        </is>
      </c>
      <c r="B2" s="52" t="inlineStr">
        <is>
          <t>Trabajar con líneas eléctricas</t>
        </is>
      </c>
      <c r="C2" s="60" t="inlineStr">
        <is>
          <t>RC01 CONTACTO CON ENERGÍA ELÉCTRICA ARCO ELÉCTRICO / ELECTROCUCIÓN.</t>
        </is>
      </c>
      <c r="D2" s="47" t="inlineStr">
        <is>
          <t>Interacción con energía eléctrica</t>
        </is>
      </c>
      <c r="E2" s="211" t="inlineStr">
        <is>
          <t>RC 01 Interacción con energía eléctrica
Controles Preventivos:
CCP1: Identificación y Corte Efectivo de Todas las Fuentes de Energía
CCP2: Aislación y Bloqueo de Elementos de Maniobra Eléctrica
CCP3: Verificación de Ausencia de Tensión e Instalación de Puesta a Tierra
CCP4: Conexión de Equipos Portátiles y Herramientas Eléctricas a Tableros Eléctricos Autorizados
CCP5: Competencias del Personal Electricista para Intervención en Equipos Eléctricos
CCP6: Segregación y Control de Acceso a Instalaciones Eléctricas
CCP7: Mantenimiento Programado de Instalaciones, Equipos e Instrumentación Eléctrica y Calibración de Instrumentos de Medición
CCP8: Maniobras Operacionales, Pruebas y Mediciones en Equipos Eléctricos Energizados
Controles Mitigadores
CCM1: Uso de EPP específico para la tarea a realizar.
CCM2: Protecciones en sistemas eléctricos de baja, media y alta tensión.
CCM3: Kit de rescate eléctrico.
CCM4: Respuesta ante una urgencia médica.
Controles Adicionales y/o marco legal vigente:</t>
        </is>
      </c>
    </row>
    <row r="3" ht="192" customHeight="1">
      <c r="A3" s="51" t="inlineStr">
        <is>
          <t>Caída de personas</t>
        </is>
      </c>
      <c r="B3" s="52" t="inlineStr">
        <is>
          <t>Trabajar en altura física</t>
        </is>
      </c>
      <c r="C3" s="48" t="inlineStr">
        <is>
          <t>RC02 CAÍDA DE DISTINTO NIVEL</t>
        </is>
      </c>
      <c r="D3" s="47" t="inlineStr">
        <is>
          <t>Caída a un plano inferior de sustentación,
desde una altura superior a 1,8 mts. Caídas
desde alturas (incluye caídas en
profundidades mayores a 1,8 mts.).</t>
        </is>
      </c>
      <c r="E3" s="48" t="inlineStr">
        <is>
          <t>RC 02 Pérdida de Equilibrio por Trabajo en altura
Controles Preventivos:
CCP1: Capacitación y Entrenamiento para Trabajo en Altura
CCP2: Condición de Salud Física y Mental Compatible
CCP3: Instalación, Operatividad y Mantenimiento de Plataformas Fijas Temporales
CCP4: Instalación, Operatividad y Mantenimiento de Plataformas Móviles
CCP5: Control de Acceso y Segregación
Controles Mitigadores:
CCM1: Sistemas Personales de Detención de Caídas (SPDC)
CCM2: Dispositivos de Anclaje y Componentes
CCM3: Respuesta a Emergencias en Caso de Caída o Rescate en Altura
Controles Adicionales y/o marco legal vigente:</t>
        </is>
      </c>
    </row>
    <row r="4" ht="232" customHeight="1">
      <c r="B4" s="52" t="inlineStr">
        <is>
          <t>trabajos de izajes de carga</t>
        </is>
      </c>
      <c r="C4" s="48" t="inlineStr">
        <is>
          <t>RC03 APLASTAMIENTO POR CARGA SUSPENDIDA / MANIOBRAS DE IZAJE DE CARGAS</t>
        </is>
      </c>
      <c r="D4" s="47" t="inlineStr">
        <is>
          <t>PÉRDIDA DE CONTROL MANIOBRAS DE IZAJE.</t>
        </is>
      </c>
      <c r="E4" s="48" t="inlineStr">
        <is>
          <t>RC 03 Pérdida de control por maniobra de Izaje Controles Preventivos
Controles Preventivos:
CCP1: Sistema de Comunicación Bidireccional entre Operador y Rigger
CCP2: Sistemas y Dispositivos de Monitoreo de Condiciones de Operación de Equipos de Izaje
CCP3: Sistema de Estabilidad en Equipos para Maniobras de Izaje
CCP4: Operatividad y Mantenimiento de Aparejos y Elementos de Izaje
CCP5: Diseño y Especificaciones Técnicas de Equipos de Izaje Móviles y Fijos
CCP6: Competencias del Personal en Maniobras de Izaje
CCP7: Planificación y Ejecución de Maniobras de Izaje
Controles Mitigadores:
CCM1: Segregación del Área de Maniobra de Izaje
CCM2: Sistema de Parada de Emergencia
CCM3: Respuesta ante Urgencias Médicas
CCM4: Respuesta ante Emergencias en Maniobras de Izaje
Controles Adicionales y/o marco legal vigente:</t>
        </is>
      </c>
    </row>
    <row r="5" ht="176.25" customHeight="1">
      <c r="B5" s="52" t="inlineStr">
        <is>
          <t>Intervención de líneas o ductos (Hidráulica, neumática)</t>
        </is>
      </c>
      <c r="C5" s="48" t="inlineStr">
        <is>
          <t>RC04 LIBERACIÓN DESCONTROLADA DE ENERGÍAS (HIDRÁULICA, NEUMÁTICA, )</t>
        </is>
      </c>
      <c r="D5" s="47" t="inlineStr">
        <is>
          <t>PÉRDIDA DE CONTROL DE ENERGÍAS DE ALTA
INTENSIDAD</t>
        </is>
      </c>
      <c r="E5" s="141" t="inlineStr">
        <is>
          <t>RC 04 Perdida de control de energías de alta intencidad
Control Crítico Preventivo:
CCP1: Identificación, Aislación, Bloqueo, Verificación de Energía Cero y Liberación de Energía
CCP2: Dispositivos de Detección, Medición, Regulación y Control de Presión en Sistemas Neumáticos e Hidráulicos
CCP3: Operación y Mantenimiento de Herramientas, Equipos, Maquinaria, Instalaciones y Sistemas Neumáticos e Hidráulicos
CCP4: Planificación y Ejecución de Maniobras de Tiro y Arrastre.
Controles Mitigadores:
CCM1: Dispositivos de Liberación y Contención de Energía en Instalaciones o Sistemas Hidráulicos y/o Neumáticos
CCM2: Segregación y Control de Acceso en Pruebas Hidráulicas
CCM3: Respuesta ante Emergencias
Controles Adicionales y/o marco legal vigente:</t>
        </is>
      </c>
    </row>
    <row r="6" ht="193.5" customHeight="1">
      <c r="B6" s="52" t="inlineStr">
        <is>
          <t>bancos de Mina a cielo abierto</t>
        </is>
      </c>
      <c r="C6" s="48" t="inlineStr">
        <is>
          <t>RC05 CAÍDA DE ROCA A CIELO ABIERTO</t>
        </is>
      </c>
      <c r="D6" s="47" t="inlineStr">
        <is>
          <t>PÉRDIDA DE CONTROL DE ROCAS EN
OPERACIONES MINERAS A CIELO ABIERTO.</t>
        </is>
      </c>
      <c r="E6" s="211" t="inlineStr">
        <is>
          <t>RC 05 Pérdida de control de rocas en operaciones mineras a cielo abierto
Control Crítico Preventivo:
CCP1: Sistemas de Control Total
CCP2: Saneamiento y Limpieza de Bermas y Taludes
CCP3: Control Topográfico y Rebaje de Altura de Carguío, Botaderos y Stocks
CCP4: Levantamiento, Identificación y Vigilancia de Áreas con Riesgo de Caída de Rocas
CCP5: Drenajes y Canalización de Afloramiento de Agua (Bancos)
Controles Mitigadores:
CCM1: Sistema de Contención de Caída de Rocas
CCM2: Delimitación, Segregación y Control de Acceso
CCM3: Respuesta ante Emergencias y Urgencias Médicas
Controles Adicionales y/o marco legal vigente:</t>
        </is>
      </c>
    </row>
    <row r="7" ht="196.5" customHeight="1">
      <c r="B7" s="52" t="inlineStr">
        <is>
          <t>Trabajos en caliente / Equipos / maquinarias / instalaciones en general</t>
        </is>
      </c>
      <c r="C7" s="48" t="inlineStr">
        <is>
          <t>RC06 INCENDIO</t>
        </is>
      </c>
      <c r="D7" s="47" t="inlineStr">
        <is>
          <t>Conjunto de condiciones (combustibles,
comburentes y fuentes de ignición) cuya
conjunción en un momento determinado,
pueden originar un fuego incontrolado. Sus
efectos son generalmente no deseados,
produciendo lesiones personales por el
humo (gases tóxicos y altas temperaturas) y
daños materiales.</t>
        </is>
      </c>
      <c r="E7" s="141" t="inlineStr">
        <is>
          <t>RC 06 Perdida de control variables del fuego
Control Crítico Preventivo:
CCP1: Identificación y Mapeo de Áreas Críticas (Almacenamiento, Zonas Inflamables, etc.)
CCP2: Planificación, Segregación y Ejecución de Trabajos en Caliente (Oxicorte, Soldadura, Corte y Desbaste, Plasma)
CCP3: Condiciones de Almacenamiento, Separación y Manipulación de Materiales Inflamables y Combustibles
CCP4: Sistemas de Detección de Temperatura
CCP5: Sistemas y Protecciones Eléctricas Contra Sobretensión y Sobrecorriente en Equipos e Instalaciones Eléctricas
CCP6: Identificación y Mantenimiento de Equipos y Componentes Críticos con Potencial de Generar Temperatura de Ignición
Controles Críticos Mitigadores:
CCM1: Dispositivos de Alarma y Equipos de Extinción de Incendios
CCM2: Respuesta ante Emergencia en Caso de Incendio
Controles Adicionales y/o marco legal vigente:</t>
        </is>
      </c>
      <c r="G7" s="212" t="n"/>
    </row>
    <row r="8" ht="275.25" customHeight="1">
      <c r="A8" s="51" t="inlineStr">
        <is>
          <t>Contacto con sustancias
químicas</t>
        </is>
      </c>
      <c r="B8" s="52" t="inlineStr">
        <is>
          <t>Manipulación / trabajos en zonas con gases , niebla , vapores, cerca de fuentes contaminantes</t>
        </is>
      </c>
      <c r="C8" s="48" t="inlineStr">
        <is>
          <t>RC07 CONTACTO CON SUSTANCIAS QUÍMICAS PELIGROSAS</t>
        </is>
      </c>
      <c r="D8" s="47" t="inlineStr">
        <is>
          <t>Acción y efecto de tocar sustancias y
productos cáusticos y/o corrosivos que
puedan producir reacciones alérgicas y/o
lesiones externas en la piel</t>
        </is>
      </c>
      <c r="E8" s="141" t="inlineStr">
        <is>
          <t>RC 07 Perdida de control del manejo de sustancias químicas peligrosas.
Control Crítico Preventivo:
CCP1: Identificación, Clasificación (Peligrosidad) y Señalización
CCP2: Diseño y Especificaciones Técnicas para Infraestructura, Instalaciones y Equipos
CCP3: Operación y Mantenimiento de Infraestructura, Instalaciones y Equipos Utilizados en el Manejo de Sustancias Químicas Peligrosas
CCP4: Sistemas de Monitoreo, Detección y Alarmas de Variables Críticas Operacionales y de Estabilidad Química de las Sustancias Peligrosas
CCP5: Aislamiento, Bloqueo, Verificación de Energía Cero y Drenaje (Reubicación de Material)
CCP6: Segregación y Control de Acceso al Área
CCP7: Análisis de Gestión de Cambios Asociados a Sustancias Químicas Peligrosas
Controles Mitigadores:
CCM1: Dispositivos y/o Elementos de Contención y Confinamiento de Derrames/Fugas
CCM2: Elementos de Protección Personal para el Manejo de Sustancias Químicas Peligrosas
CCM3: Respuesta ante Emergencias Químicas y Urgencias Médicas 
Controles Adicionales y/o marco legal vigente:</t>
        </is>
      </c>
    </row>
    <row r="9" ht="143" customHeight="1">
      <c r="B9" s="52" t="inlineStr">
        <is>
          <t>Utilización de explosivos</t>
        </is>
      </c>
      <c r="C9" s="48" t="inlineStr">
        <is>
          <t>RC08 EXPLOSIÓN NO CONTROLADA / INICIACIÓN DE TIRO QUEDADO</t>
        </is>
      </c>
      <c r="D9" s="47" t="inlineStr">
        <is>
          <t>PÉRDIDA DE CONTROL DEL MANEJO DE
SUSTANCIAS EXPLOSIVAS</t>
        </is>
      </c>
      <c r="E9" s="141" t="inlineStr">
        <is>
          <t>RC 08 Perdida de control proceso de tronadura.
Control Crítico Preventivo:
CCP1 Diseño y especificaciones técnicas del proceso de tronadura.
CCP2 Gestión de Aislación y Evacuación / "Carta de Loros".
CCP3 Gestión de acreditación de vehículos de transporte y fabricación de explosivos.
CCP4 Gestión post-tronadura.
Controles Mitigadores:
CCM1 Preparación y respuesta ante emergencias y urgencias médicas.
Controles Adicionales y/o marco legal vigente:</t>
        </is>
      </c>
    </row>
    <row r="10" ht="149.25" customHeight="1">
      <c r="A10" s="51" t="inlineStr">
        <is>
          <t>Contacto con objetos</t>
        </is>
      </c>
      <c r="B10" s="52" t="inlineStr">
        <is>
          <t>intervención de equipos rotatorios</t>
        </is>
      </c>
      <c r="C10" s="48" t="inlineStr">
        <is>
          <t>RC09 ATRAPAMIENTO / APRISIONAMIENTO CON PARTES MÓVILES</t>
        </is>
      </c>
      <c r="D10" s="47" t="inlineStr">
        <is>
          <t>Enganche o aprisionamiento del cuerpo, o
parte de éste, por mecanismos de las
máquinas, objetos, piezas, materiales,
equipos o vehículos que han perdido su
estabilidad.</t>
        </is>
      </c>
      <c r="E10" s="141" t="inlineStr">
        <is>
          <t>RC 09 Interacción con partes móviles
Control Crítico Preventivo:
CCP1: Guardas y Protecciones de Equipos y Máquinas con Sistemas de Partes Móviles
CCP2: Desenergización, Bloqueo y Verificación de Energía Cero en el Sistema de Control de Equipos y Máquinas con Partes Móviles
CCP3: Competencias para el Personal que Interactúa con Equipos y/o Máquinas con Sistemas de Partes Móviles
Controles Mitigadores:
CCM1: Sistemas de Parada de Emergencia
CCM2: Respuesta ante Emergencias y Urgencias Médicas
Controles Adicionales y/o Marco Legal Vigente:</t>
        </is>
      </c>
    </row>
    <row r="11" ht="161.5" customHeight="1">
      <c r="A11" s="51" t="inlineStr">
        <is>
          <t>Contacto con / en
Vehículos en movimiento</t>
        </is>
      </c>
      <c r="B11" s="52" t="inlineStr">
        <is>
          <t>Conducción de Vehículos</t>
        </is>
      </c>
      <c r="C11" s="48" t="inlineStr">
        <is>
          <t>RC10 CHOQUE / COLISIÓN / VOLCAMIENTO DE VEHÍCULO</t>
        </is>
      </c>
      <c r="D11" s="47" t="inlineStr">
        <is>
          <t>Lesiones generadas en el cuerpo de un
conductor o pasajero de un vehículo cuando
éste se vuelca o impacta con otro vehículo
y/o estructura externa.</t>
        </is>
      </c>
      <c r="E11" s="141" t="inlineStr">
        <is>
          <t>RC 10 perdida de control de vehículo liviano.
Control Crítico Preventivo:
CCP1: Certificación y Calificación de Vehículos Livianos (Requisitos Operacionales de Clientes y Fabricantes)
CCP2: Sistema de Gestión de Tránsito y Rutas
CCP3: Conductor Competente y Autorizado
CCP4: Sistemas de Seguridad Activos (Incluye Mantenimiento)
CCP5: Sistemas Activos de Apoyo a la Conducción (GPS / Proximidad)
CCP6: Sistema de Gestión de Fatiga
Controles Adicionales y/o marco legal vigente:</t>
        </is>
      </c>
    </row>
    <row r="12" ht="164" customFormat="1" customHeight="1" s="46">
      <c r="A12" s="51" t="inlineStr">
        <is>
          <t>Exposición a condiciones
atmosféricas extremas</t>
        </is>
      </c>
      <c r="B12" s="52" t="inlineStr">
        <is>
          <t>Trabajos en espacios confinados</t>
        </is>
      </c>
      <c r="C12" s="48" t="inlineStr">
        <is>
          <t>RC11 EXPOSICIÓN A ATMÓSFERAS PELIGROSAS EN ESPACIOS CONFINADOS</t>
        </is>
      </c>
      <c r="D12" s="47" t="inlineStr">
        <is>
          <t>Exposición de un trabajador a una
atmosfera con déficit de oxígeno
(concentración de oxígeno inferior al 19,5%
en el aire), a presión atmosférica normal.</t>
        </is>
      </c>
      <c r="E12" s="141" t="inlineStr">
        <is>
          <t>RC 11 Interacción con espacio confinado
Control Crítico Preventivo:
CCP1: Identificación y Clasificación de Espacios Confinados
CCP2: Planificación y Análisis de Riesgo en Trabajos en Espacios Confinados
CCP3: Medición y Monitoreo de Variables Críticas (Temperatura, Toxicidad, Explosividad y Nivel de Oxígeno)
CCP4: Equipos y Elementos de Apoyo a la Respiración (Equipo Asistido, Presión Negativa, Autónomo y de Línea)
CCP5: Identificación, Bloqueo, Contención, Verificación de Energía Cero, Gases y Fluidos en Espacios Confinados
Controles Mitigadores:
CCM1: Respuesta ante Emergencia y Urgencia Médica
Controles Adicionales y/o marco legal vigente:</t>
        </is>
      </c>
    </row>
    <row r="13" ht="240" customHeight="1">
      <c r="B13" s="52" t="n"/>
      <c r="C13" s="48" t="inlineStr">
        <is>
          <t>RC12 CONTACTO CON MATERIAL FUNDIDO DERRAME / EXPLOSIÓN / PROYECCIÓN VIOLENTA DE LÍQUIDOS FUNDIDOS.</t>
        </is>
      </c>
      <c r="D13" s="47" t="inlineStr">
        <is>
          <t>INTERACCIÓN CON METALES FUNDIDOS.</t>
        </is>
      </c>
      <c r="E13" s="141" t="inlineStr">
        <is>
          <t>RC 12: Interacción con materiales fundidos
Control Crítico Preventivo:
CCP1: Competencias del personal que interactúa con material fundido
CCP2: Operación y manejo de equipos con materiales fundidos
CCP3: Sistemas activos para el monitoreo de variables críticas
CCP4: Ejecución de mantenimiento de equipos críticos
CCP5: Comunicación bidireccional entre operadores de materiales fundidos
CCP6: Sistema de drenaje y/o bombeo de agua en piso de la nave (HLE, CT y CPS)
Controles Mitigadores:
CCM1: Uso de EPP específico para exposición a radiación, alta temperatura y proyección de material fundido
CCM2: Segregación y contención de materiales fundidos
CCM3: Salas, cabinas y/o casetas de protección contra material fundido
CCM4: Respuesta ante emergencias
Controles adicionales y/o marco legal vigente:</t>
        </is>
      </c>
    </row>
    <row r="14" ht="144" customHeight="1">
      <c r="A14" s="51" t="inlineStr">
        <is>
          <t>Contacto con objetos</t>
        </is>
      </c>
      <c r="B14" s="52" t="inlineStr">
        <is>
          <t>Caída de objetos desde altura</t>
        </is>
      </c>
      <c r="C14" s="48" t="inlineStr">
        <is>
          <t>RC13 CAÍDA DE OBJETOS, HERRAMIENTAS O ESTRUCTURAS DE DISTINTO NIVEL</t>
        </is>
      </c>
      <c r="D14" s="47" t="inlineStr">
        <is>
          <t>Caída de elementos que golpean al cuerpo,
por ejemplo, materiales, herramientas,
estructuras, etc.</t>
        </is>
      </c>
      <c r="E14" s="141" t="inlineStr">
        <is>
          <t>RC 13 Pérdida de Control de Objetos de Altura
Control Crítico Preventivo:
CCP1: Planificación, Análisis y Autorización para Trabajos en la Vertical
CCP2: Inspección y Limpieza de Estructuras que Contienen Objetos en Altura
Controles Mitigadores:
CCM1: Señalización y Segregación de Niveles Inferiores para Trabajos en la Vertical
CCM2: Sistema de Protección de Equipos, Elementos de Sujeción y Contención para Caídas de Objetos
CCM3: Respuesta ante Emergencia y Urgencia Médica
Controles Adicionales y/o Marco Legal Vigente:</t>
        </is>
      </c>
    </row>
    <row r="15" ht="165" customHeight="1">
      <c r="B15" s="52" t="n"/>
      <c r="C15" s="61" t="inlineStr">
        <is>
          <t>RC 14 OPERACIONES FERROVIARIAS.</t>
        </is>
      </c>
      <c r="D15" s="47" t="n"/>
      <c r="E15" s="141" t="inlineStr">
        <is>
          <t>RC 14 Pérdida de control de operaciones ferroviarias
Control Crítico Preventivo:
CCP1: Gestión de competencias
CCP2: Autorización de ingreso y segregación de vía férrea
CCP3: Resguardo de cuadrilla
CCP4: Control de tráfico
CCP5: Mantenimiento de vías y equipos ferroviarios
Controles Mitigadores:
CCM1: Preparación y respuesta ante emergencias
Controles adicionales y/o marco legal vigente:</t>
        </is>
      </c>
    </row>
    <row r="16" ht="192" customHeight="1">
      <c r="B16" s="52" t="n"/>
      <c r="C16" s="48" t="inlineStr">
        <is>
          <t>RC 16 CAÍDA A PIQUES CAÍDA DE PERSONAS Y EQUIPOS / ASFIXIA.</t>
        </is>
      </c>
      <c r="D16" s="47" t="inlineStr">
        <is>
          <t>INTERACCIÓN CON PUNTOS DE VACIADO, CHIMENEAS Y PIQUES.</t>
        </is>
      </c>
      <c r="E16" s="141" t="inlineStr">
        <is>
          <t>RC 16 Interacción con puntos de vaciado, chimeneas y piques
Control Crítico Preventivo:
CCP1: Diseño y construcción de puntos de vaciado, chimeneas y piques
CCP2: Operación y mantención de los puntos de vaciado
CCP3: Señalización, segregación, iluminación y control de acceso en puntos de vaciado (mallas de control de acceso y anillo de seguridad)
CCP4: Sistema de monitoreo y medición de gases
CCP5: Tapado hermético de áreas abandonadas o discontinuidad operacional y constructiva
Controles Mitigadores:
CCM1: Sistema personal para detención de caídas (SPDC) en la construcción de chimeneas y piques
CCM2: Respuesta ante emergencias
Controles Adicionales y/o marco legal vigente:</t>
        </is>
      </c>
    </row>
    <row r="17" ht="176" customHeight="1">
      <c r="B17" s="52" t="n"/>
      <c r="C17" s="48" t="inlineStr">
        <is>
          <t>RC 17 EXPOSICIÓN A BOMBEO DE AGUA BARRO</t>
        </is>
      </c>
      <c r="D17" s="47" t="inlineStr">
        <is>
          <t>EXPOSICIÓN A BOMBEO DE
AGUA BARRO MINERAL HÚMEDO</t>
        </is>
      </c>
      <c r="E17" s="141" t="inlineStr">
        <is>
          <t>RC 17 Perdída instantanea de la columna de mineral humedo
Control Crítico Preventivo:
CCP1: Ejecución de buenas prácticas operacionales
CCP2: Caracterización de zonas de riesgo con potencial de descarga de mineral húmedo
CCP3: Seguimiento y monitoreo operacional del polígono de extracción de barro
CCP4: Ejecución de planificación efectiva
CCP5: Operación de equipos telecomandados en polígonos de extracción de barro
CCP6: Segregación y control de acceso a zonas con potencial de descarga de mineral húmedo
Controles Mitigadores:
CCM1: Respuesta ante emergencias
Controles Adicionales y/o marco legal vigente:</t>
        </is>
      </c>
    </row>
    <row r="18" ht="208" customHeight="1">
      <c r="B18" s="52" t="n"/>
      <c r="C18" s="48" t="inlineStr">
        <is>
          <t>RC 18 APLASTAMIENTO / ATRAPAMIENTO POR CAÍDA DE ROCAS EN MINA SUBTERRÁNEA</t>
        </is>
      </c>
      <c r="D18" s="47" t="inlineStr">
        <is>
          <t>PÉRDIDA DE CONTROL ESTABILIDAD ROCA SUBTERRÁNEA.</t>
        </is>
      </c>
      <c r="E18" s="141" t="inlineStr">
        <is>
          <t>RC 18 Pérdida de control estabilidad roca subterranea
Control Crítico Preventivo:
CCP1: Planificación y ejecución de los procesos de P&amp;T
CCP2: Evaluación de la condición estructural de la operación post procesos de tronadura
CCP3: Operación con equipos remotos en áreas de alto riesgo
CCP4: Identificación de roca suelta y proceso de acuñadura
CCP5: Fortificación / Estabilización
Controles Mitigadores:
CCM1: Segregación y control de acceso en áreas de riesgo
CCM2: Cabinas de protección en equipos
CCM3: Sistemas de comunicación radial en interior de mina subterránea
CCM4: Respuesta ante emergencias
Controles Adicionales y/o marco legal vigente:</t>
        </is>
      </c>
    </row>
    <row r="19" ht="224" customFormat="1" customHeight="1" s="49">
      <c r="A19" s="62" t="n"/>
      <c r="B19" s="63" t="n"/>
      <c r="C19" s="64" t="inlineStr">
        <is>
          <t>RC 19 ESTALLIDO DE ROCA ATRAPAMIENTO / APLASTAMIENTO</t>
        </is>
      </c>
      <c r="D19" s="65" t="inlineStr">
        <is>
          <t>PÉRDIDA INSTANTÁNEA DE LA ESTABILIDAD DE
EXCAVACIONES EN LABORES SUBTERRÁNEAS.</t>
        </is>
      </c>
      <c r="E19" s="190" t="inlineStr">
        <is>
          <t>RC 19 Perdida de estabilidad de escavaciones en labores subterraneas.
Control Crítico Preventivo:
CCP1 Incorporación de áreas.
CCP2 Restricción de desarrollo de excavaciones mineras en zonas de transición.
CCP3 Preacondicionamiento del macizo rocoso.
CCP4 Caracterización geotécnica del Macizo Rocoso.
CCP5 Monitoreo de sobreexcavaciones.
CCP6 Planificación y ejecución de los procesos de P&amp;T.
CCP7 Monitoreo Geomecánico.
Controles Mitigadores:
CCM1 Operación de equipos telecomandados en zonas de transición.
CCM2 Fortificación / Estabilización
CCM3 Respuesta ante emergencias.
Controles Adicionales y/o marco legal vigente:</t>
        </is>
      </c>
    </row>
    <row r="20" ht="240" customHeight="1">
      <c r="A20" s="51" t="inlineStr">
        <is>
          <t>Exposición a agentes químicos</t>
        </is>
      </c>
      <c r="B20" s="52" t="inlineStr">
        <is>
          <t>Exposición a Sílice</t>
        </is>
      </c>
      <c r="C20" s="48" t="inlineStr">
        <is>
          <t>RC20 CONCENTRACIÓN AMBIENTAL PELIGROSA DE POLVO Y SÍLICE FRACCIÓN RESPIRABLE QUE GENERA EXPOSICIÓN SOBRE EL LÍMITE PERMITIDO (LPP).</t>
        </is>
      </c>
      <c r="D20" s="47" t="inlineStr">
        <is>
          <t>Permanencia en un ambiente de trabajo con
presencia de partículas sólidas en suspensión
como polvos, fibras y humos. (Sílice, polvo de
harina, fibras, humos de soldadura, etc.)</t>
        </is>
      </c>
      <c r="E20" s="141" t="inlineStr">
        <is>
          <t>RC 20 Pérdida de control de fuentes de emisión de polvo
Control Crítico Preventivo:
CCP1: Identificación, Medición y Priorización de Fuentes de Emisión de Polvo
CCP2: Diseño de Equipos o Puntos Productivos (Fuentes) para el Control de Polvo
CCP3: Operación y Mantenimiento de Equipos o Puntos Productivos (Fuentes) para el Control de Polvo
CCP4: Sistemas de Captación por Colección y Encerramiento de Fuentes
CCP5: Sistema de Humectación y Supresión de Polvo en Fuentes
Controles Mitigadores:
CCM1: Sistema de Ventilación en Áreas Subterráneas.
CCM2: Aseo Industrial Tecnificado (Incluye sistemas de alto vacío).
CCM3: Sistema de Presurización y Sellado de Cabinas, Salas de Control y Barrio Cívico en Áreas Subterráneas.
CCM4: Uso y Manejo de Protección Respiratoria en Áreas de Exposición a Polvo Respirable
CCM5: Vigilancia de Exposición a Polvo Respirables
Controles Adicionales y/o marco legal vigente:</t>
        </is>
      </c>
    </row>
    <row r="21" ht="256" customHeight="1">
      <c r="B21" s="52" t="n"/>
      <c r="C21" s="48" t="inlineStr">
        <is>
          <t>RC 21 PÉRDIDA DE CONTROL DE LA EXPOSICION A ARSÉNICO</t>
        </is>
      </c>
      <c r="D21" s="47" t="inlineStr">
        <is>
          <t>CONTACTO PELIGROSO CON COMPUESTOS
SOLUBLES DE ARSÉNICO</t>
        </is>
      </c>
      <c r="E21" s="141" t="inlineStr">
        <is>
          <t>RC 21 Pérdida de control de la exposición a arsénico
Control Crítico Preventivo:
CCP1 Identificación de peligros, caracterización del riesgo y definición de expuestos a compuestos peligrosos de arsénico.
CCP2 Identificación, medición y seguimiento de fuentes de emisión de arsénico y desempeño de sus controles.
CCP3 Operación y mantenimiento de equipos de proceso que capturan, transportan, retienen y neutralizan el arsénico biodisponible en fundición, tostación y refinería.
CCP4 Sistemas de control ingenieril en la fuente y en el medio de dispersión.
CCP5 Aseo Industrial tecnificado.
Controles Mitigadores:
CCM1 Medidas higiénico-sanitarias y servicios e infraestructura de soporte.
CCM2 Uso de elementos de protección personal específicos para las vías de ingreso del arsénico (inhalatoria-ingestión-dérmica).
CCM3 Vigilancia de exposición y de salud ocupacional.
Controles  Adicionales y/o marco legal vigente:</t>
        </is>
      </c>
    </row>
    <row r="22" ht="176" customHeight="1">
      <c r="B22" s="52" t="inlineStr">
        <is>
          <t>Transitar por plataformas permanentes, que se encuentran en deficiente estado</t>
        </is>
      </c>
      <c r="C22" s="48" t="inlineStr">
        <is>
          <t>RC22 DEFORMACIÓN, INESTABILIDAD Y COLAPSO DE COMPONENTES EN PASILLOS, PISOS Y BARANDAS</t>
        </is>
      </c>
      <c r="D22" s="47" t="inlineStr">
        <is>
          <t>PÉRDIDA DE CONTROL DE ESTRUCTURAS PARA
TRÁNSITO Y USO DE PERSONAS.</t>
        </is>
      </c>
      <c r="E22" s="141" t="inlineStr">
        <is>
          <t>RC 22 Pérdida de control de estructuras para tránsito y uso de personas
Control Crítico Preventivo:
CCP1: Elaboración del Diseño, Fabricación, Construcción y Montaje de Estructuras para Tránsito y Uso de Personas
CCP2: Operación, Autorización y Gestión del Cambio para Modificar o Reparar Estructuras para Tránsito y Uso de Personas
CCP3: Inspección y Mantenimiento de Estructuras para Tránsito y Uso de Personas
Controles Mitigadores:
CCM1: Señalización y Segregación en Vanos y/o Daños Estructurales
CCM2: Respuesta ante Emergencia
Controles Adicionales y/o marco legal vigente:</t>
        </is>
      </c>
    </row>
    <row r="23" ht="213" customFormat="1" customHeight="1" s="50">
      <c r="A23" s="66" t="n"/>
      <c r="B23" s="67" t="n"/>
      <c r="C23" s="68" t="inlineStr">
        <is>
          <t>RC23 COLAPSO ESTRUCTURAL EN MINA SUBTERRÁNEA</t>
        </is>
      </c>
      <c r="D23" s="69" t="inlineStr">
        <is>
          <t>PÉRDIDA DE CONTROL ESTRUCTURAL DEL MACIZO ROCOSO.</t>
        </is>
      </c>
      <c r="E23" s="191" t="inlineStr">
        <is>
          <t>RC 23 Perdida de control estructural del macizo rocoso.
Control crítico preventivo:
CCP1: Caracterización geotécnica del macizo rocoso
CCP2: Monitoreo geomecánico
CCP3: Planificación y ejecución de los procesos de P&amp;T
CCP4: Monitoreo de sobreexcavaciones
CCP5: Control de producción
CCP6: Fortificación / Estabilización
Controles Mitigadores:
CCM1: Refugios mineros
CCM2: Estructuras de contención de galerías
CCM3: Respuesta ante emergencias
Controles Adicionales y/o marco legal vigente:</t>
        </is>
      </c>
    </row>
    <row r="24" ht="208" customHeight="1">
      <c r="B24" s="52" t="inlineStr">
        <is>
          <t>Trabajar cerca de talud</t>
        </is>
      </c>
      <c r="C24" s="48" t="inlineStr">
        <is>
          <t>RC24 DESPRENDIMIENTO Y CAÍDA DE TALUD EN MINA CIELO ABIERTO.</t>
        </is>
      </c>
      <c r="D24" s="47" t="inlineStr">
        <is>
          <t>PÉRDIDA DE CONTROL DE LA ESTABILIDAD DE
TALUD.</t>
        </is>
      </c>
      <c r="E24" s="141" t="inlineStr">
        <is>
          <t>RC 24 Perdida de estabilidad de control de talud.
Control Crítico Preventivo:
CCP1: Captura de Información y Actualización de Modelos Geotécnicos
CCP2: Elaboración de Bases Geotécnicas para Diseño.
CCP3: Análisis de Estabilidad de Taludes
CCP4: Sistemas de Full Control
CCP5: Planificación y Ejecución de Recomendaciones Geotécnicas en Procesos de Perforación y Tronadura
Controles Mitigadores:
CCM1: Delimitación, Segregación y Control de Acceso
CCM2: Pretiles
CCM3: Respuesta ante Emergencias y Urgencias Médicas
Controles Adicionales y/o marco legal vigente:</t>
        </is>
      </c>
    </row>
    <row r="25" ht="176" customHeight="1">
      <c r="B25" s="52" t="inlineStr">
        <is>
          <t>Conducción de Maquinaria Industrial</t>
        </is>
      </c>
      <c r="C25" s="48" t="inlineStr">
        <is>
          <t>RC25 CHOQUE / COLISIÓN / VOLCAMIENTO DE MAQUINARIAS</t>
        </is>
      </c>
      <c r="D25" s="47" t="inlineStr">
        <is>
          <t>PÉRDIDA DE CONTROL DE MAQUINARIA
INDUSTRIAL AUTOPROPULSADA.</t>
        </is>
      </c>
      <c r="E25" s="141" t="inlineStr">
        <is>
          <t>RC 25 Perdida de control de maquinaria industrial autopropulsada.
Control Crítico Preventivo:
CCP1: Conductor Competente y Autorizado
CCP2: Sistema de Gestión de Fatiga
CCP3: Sistema de Diseño, Construcción y Mantenimiento de Infraestructura Vial
CCP4: Sistema de Proximidad y Anticolisión
CCP5: Mantenimiento de Componentes Críticos
Controles Críticos Mitigadores:
CCM1: Cabinas de Protección en Equipos (Estructuras ROPS y FOPS)
CCM2: Respuesta ante Emergencia y Urgencia Médica
Controles Adicionales y/o marco legal vigente:</t>
        </is>
      </c>
    </row>
    <row r="26" ht="153" customHeight="1">
      <c r="B26" s="52" t="inlineStr">
        <is>
          <t>Operación de maquinaria industrial de forma remota</t>
        </is>
      </c>
      <c r="C26" s="48" t="inlineStr">
        <is>
          <t>RC26 CHOQUE / COLISIÓN / VOLCAMIENTO DE EQUIPOS AUTÓNOMOS</t>
        </is>
      </c>
      <c r="D26" s="47" t="inlineStr">
        <is>
          <t>PÉRDIDA DE CONTROL DE EQUIPOS AUTÓNOMOS.</t>
        </is>
      </c>
      <c r="E26" s="141" t="inlineStr">
        <is>
          <t>RC 26 Perdida de control de equipos autónomos.
Controles críticos preventivos:
CCP1: Diseño y Especificaciones Técnicas para la Operación de Equipos Autónomos
CCP2: Sistema de Gestión de Tránsito y Rutas para Equipos Autónomos y Equipos Auxiliares
CCP3: Operación Competente del Sistema Integrado Autónomo
Controles Mitigadores:
CCM1: Parada de Emergencia del Sistema de Transporte Autónomo
CCM2: Respuesta ante Emergencia y Urgencia Médica
Controles Adicionales y/o marco legal vigente:</t>
        </is>
      </c>
    </row>
    <row r="27" ht="192" customHeight="1">
      <c r="A27" s="51" t="inlineStr">
        <is>
          <t>Contacto con / en
Vehículos en movimiento</t>
        </is>
      </c>
      <c r="B27" s="52" t="inlineStr">
        <is>
          <t>Interacción persona/vehículo/equipo</t>
        </is>
      </c>
      <c r="C27" s="48" t="inlineStr">
        <is>
          <t>RC27 ATROPELLO</t>
        </is>
      </c>
      <c r="D27" s="47" t="inlineStr">
        <is>
          <t>Impacto entre un peatón y un vehículo en
movimiento.</t>
        </is>
      </c>
      <c r="E27" s="141" t="inlineStr">
        <is>
          <t>RC 27 Interacción de personas con equipos/vehículos.
Control Crítico Preventivo:
CCP1: Segregación y Control de Acceso en Áreas de Interacción
CCP2: Infraestructura Vial y Peatonal (Diseño y Especificaciones Técnicas, Ej. Señalética, Iluminación, entre otros)
CCP3: Comunicación Bidireccional
CCP4: Escolta de Vehículos o Equipos
CCP5: Ropa de Alta Visibilidad (Fluorescente - Retroreflectante)
CCP6: Sistema Anti-Atropello y Advertencia de Proximidad
Control Mitigador:
CCM1: Respuesta ante Emergencia y Urgencia Médica
Controles Adicionales y/o marco legal vigente:</t>
        </is>
      </c>
    </row>
    <row r="28" ht="219" customFormat="1" customHeight="1" s="50">
      <c r="A28" s="66" t="n"/>
      <c r="B28" s="67" t="n"/>
      <c r="C28" s="68" t="inlineStr">
        <is>
          <t>RC28 AIRBLAST (GOLPE DE AIRE)</t>
        </is>
      </c>
      <c r="D28" s="69" t="inlineStr">
        <is>
          <t xml:space="preserve">PÉRDIDA DE CONTROL DE CAVING (HUNDIMIENTO ANORMAL). </t>
        </is>
      </c>
      <c r="E28" s="191" t="inlineStr">
        <is>
          <t>RC 28 Perdida de control de caving
Control Crítico Preventivo:
CCP1: Caracterización geotécnica del macizo rocoso
CCP2: Debilitamiento del macizo rocoso
CCP3: Incorporación de áreas
CCP4: Planificación y ejecución de los procesos de P&amp;T
CCP5: Monitoreo geomecánico
CCP6: Sistema automático de control de producción
Controles Mitigadores:
CCM1: Monitoreo del crecimiento de la cavidad
CCM2: Segregación y control de acceso en áreas de riesgo
CCM3: Sistemas de comunicación radial en el interior de la mina subterránea
CCM4: Respuesta ante emergencias
Controles Adicionales y/o marco legal vigente:</t>
        </is>
      </c>
    </row>
    <row r="29" ht="163" customHeight="1">
      <c r="A29" s="70" t="inlineStr">
        <is>
          <t>Caída de personas</t>
        </is>
      </c>
      <c r="B29" s="168" t="inlineStr">
        <is>
          <t>Trabajos cerca o dentro de cuerpos de agua</t>
        </is>
      </c>
      <c r="C29" s="175" t="inlineStr">
        <is>
          <t>RC29 CAÍDA A CUERPOS LIQUIDOS</t>
        </is>
      </c>
      <c r="D29" s="176" t="inlineStr">
        <is>
          <t>Caída a un curso de agua natural, o bien al
interior de una estructura que contiene
cuerpos líquidos</t>
        </is>
      </c>
      <c r="E29" s="192" t="inlineStr">
        <is>
          <t>RC 29 Caía de cuerpos líquidos.
Control Crítico Preventivo:
CCP1: Cierre perimetral y control de acceso
CCP2: Sistema gestión competencias (personal autorizado y capacitado)
CCP3: Comunicación Bidireccional
CCP4: Infraestructura y señalética del cuerpo líquido contenido
Control Mitigador:
CCM1: Equipamiento de rescate
CCM2: Respuesta ante emergencia (Brigada)
Controles adicionales y/o marco legal vigente:</t>
        </is>
      </c>
    </row>
    <row r="30" ht="163" customHeight="1">
      <c r="A30" s="332" t="inlineStr">
        <is>
          <t>Riesgos de seguridad</t>
        </is>
      </c>
      <c r="B30" s="366" t="n"/>
      <c r="C30" s="366" t="n"/>
      <c r="D30" s="366" t="n"/>
      <c r="E30" s="369" t="n"/>
    </row>
    <row r="31" ht="163" customHeight="1">
      <c r="A31" s="331" t="inlineStr">
        <is>
          <t>CAÍDA DE PERSONAS</t>
        </is>
      </c>
      <c r="B31" s="48" t="n"/>
      <c r="C31" s="211" t="inlineStr">
        <is>
          <t>Caídas al Mismo Nivel</t>
        </is>
      </c>
      <c r="D31" s="211" t="inlineStr">
        <is>
          <t>Caída que se produce en el mismo plano de sustentación, por ejemplo: caídas en lugares de tránsito o superficies de trabajo, caídas sobre o contra objetos.</t>
        </is>
      </c>
      <c r="E31" s="177" t="inlineStr">
        <is>
          <t>A1 Caídas al Mismo Nivel
- Sector de tránsito libre de obstáculos, sobre tamaños, mantener orden y aseo en áreas de trabajo. 
- Delimitación de zonas de tránsito
- Mantener vista libre de cualquier objeto para que puedas ver por donde transitas
- Transitar solo por áreas autorizadas y estar atento a las condiciones del terreno. 
- Pasos peatonales libres de obstáculos.  
- Contar con buena iluminación, pisos antideslizantes.
- Identificar con conos zonas con agua y/o sustancias resbaladizas.
- No correr. 
- No se deberán atravesar cordones eléctricos y/o telefónicos a ras de piso, en  medio de los pasillos.
- Queda prohibido balancearse hacia atrás en silla de trabajo. 
- Se deberá utilizar una escala en vez de un piso, sillas o mueble para alcanzar objetos distantes. Jamás utilizar cajones abiertos de un archivador para este fin.
- Inspección diaria a equipos.
- Utilizar en todo momento casco de seguridad, ya que podrían caer objetos desde altura.
- Inducción área de trabajo. 
- EPP: Botín de seguridad caña alta.
- Observación de Conducta.
- Realizar ART. 
- Uso de Tarjeta verde.</t>
        </is>
      </c>
    </row>
    <row r="32" ht="163" customHeight="1">
      <c r="A32" s="351" t="n"/>
      <c r="B32" s="48" t="n"/>
      <c r="C32" s="178" t="inlineStr">
        <is>
          <t>Caídas a Distinto Nivel</t>
        </is>
      </c>
      <c r="D32" s="178" t="inlineStr">
        <is>
          <t>Caída a un plano inferior de sustentación desde una altura  no  superior  a  1,8  m, (incluye  caídas  en profundidades no mayores a 1,8 m. en excavaciones, agujeros, zanjas, etc.).</t>
        </is>
      </c>
      <c r="E32" s="177" t="inlineStr">
        <is>
          <t>A2 Caídas a Distinto Nivel
- Utilizar mochila y uso de tres puntos de apoyo para ascender o descender de plataformas y/o escalas.
- Mantener vista libre de cualquier objeto para que puedas ver por donde transitas.
- Transitar solo por áreas autorizadas y estar atento a las condiciones del terreno. 
- No se deberán atravesar cordones eléctricos y/o telefónicos a ras de piso, en  medio de los pasillos
- Se deberá utilizar una escala en vez de un piso, sillas o mueble para alcanzar objetos distantes. Jamás utilizar cajones abiertos de un archivador para este fin.
- Utilizar en todo momento casco de seguridad, ya que podrían caer objetos desde altura.
- Inducción área de trabajo. 
- Observación de Conducta.
- Realizar ART. 
- Uso de Tarjeta verde.</t>
        </is>
      </c>
      <c r="F32" s="212" t="n"/>
    </row>
    <row r="33" hidden="1" ht="163" customHeight="1">
      <c r="A33" s="351" t="n"/>
      <c r="B33" s="179" t="n"/>
      <c r="C33" s="178" t="inlineStr">
        <is>
          <t>Caídas de Altura</t>
        </is>
      </c>
      <c r="D33" s="178" t="inlineStr">
        <is>
          <t>Caída a un plano inferior de sustentación, desde una altura superior a 1,8 m. Caídas desde alturas (incluye caídas en profundidades mayores a 1,8 m).</t>
        </is>
      </c>
      <c r="E33" s="177" t="inlineStr">
        <is>
          <t>A3</t>
        </is>
      </c>
    </row>
    <row r="34" hidden="1" ht="163" customHeight="1">
      <c r="A34" s="345" t="n"/>
      <c r="B34" s="48" t="n"/>
      <c r="C34" s="178" t="inlineStr">
        <is>
          <t>Caídas al Agua</t>
        </is>
      </c>
      <c r="D34" s="178" t="inlineStr">
        <is>
          <t>Caída a un curso de agua natural, o bien al interior de una estructura que contiene agua.</t>
        </is>
      </c>
      <c r="E34" s="141" t="inlineStr">
        <is>
          <t>A4</t>
        </is>
      </c>
    </row>
    <row r="35" hidden="1" ht="163" customHeight="1">
      <c r="A35" s="331" t="inlineStr">
        <is>
          <t>CONTACTO CON OBJETOS</t>
        </is>
      </c>
      <c r="B35" s="48" t="n"/>
      <c r="C35" s="178" t="inlineStr">
        <is>
          <t>Atrapamiento</t>
        </is>
      </c>
      <c r="D35" s="178" t="inlineStr">
        <is>
          <t>Enganche o aprisionamiento del cuerpo, o parte de éste, por  mecanismos  de  las  máquinas,  objetos,  piezas, materiales,  equipos  o  vehículos  que  han  perdido  su estabilidad.</t>
        </is>
      </c>
      <c r="E35" s="177" t="inlineStr">
        <is>
          <t xml:space="preserve">B1 </t>
        </is>
      </c>
    </row>
    <row r="36" hidden="1" ht="163" customHeight="1">
      <c r="A36" s="351" t="n"/>
      <c r="B36" s="48" t="n"/>
      <c r="C36" s="178" t="inlineStr">
        <is>
          <t>Caída de Objetos</t>
        </is>
      </c>
      <c r="D36" s="178" t="inlineStr">
        <is>
          <t>Caída de elementos que golpean al cuerpo, por ejemplo, materiales, herramientas, estructuras, etc.</t>
        </is>
      </c>
      <c r="E36" s="177" t="inlineStr">
        <is>
          <t>B2</t>
        </is>
      </c>
    </row>
    <row r="37" ht="163" customHeight="1">
      <c r="A37" s="351" t="n"/>
      <c r="B37" s="48" t="n"/>
      <c r="C37" s="178" t="inlineStr">
        <is>
          <t>Cortes por Objetos / Herramientas Cortopunzantes</t>
        </is>
      </c>
      <c r="D37" s="178" t="inlineStr">
        <is>
          <t>Cortes y/o punzaciones generadas en parte del cuerpo debido  al  contacto  de  éste  con  objetos  cortantes, punzantes y/o abrasivos.</t>
        </is>
      </c>
      <c r="E37" s="177" t="inlineStr">
        <is>
          <t xml:space="preserve">B3 Cortes por Objetos / Herramientas Cortopunzantes
- Eliminación
Evaluar la necesidad de herramientas cortopunzantes en cada tarea y eliminar aquellas que no sean esenciales.
Descartar herramientas defectuosas o dañadas que puedan causar lesiones.
- Sustitución
Sustituir herramientas manuales tradicionales por equipos automáticos o herramientas más seguras con sistemas de protección (por ejemplo, martillos hidráulicos, taladros con protección, etc.).
Sustituir materiales o herramientas peligrosas por opciones que generen menor riesgo de corte, como herramientas con cubiertas protectoras.
- Controles de Ingeniería
Colocar protecciones en las herramientas cortopunzantes para reducir el riesgo de cortes accidentales.
Asegurar que las zonas de trabajo donde las personas trabajadoras estén manipulando estos objetos estén bien señalizadas y protegidas.
Uso de herramientas automáticas o asistidas para reducir la exposición al riesgo:
Implementar herramientas automáticas o asistidas que minimicen el contacto directo con objetos peligrosos.
- Controles Administrativos
Establecer procedimientos claros sobre el uso de herramientas cortopunzantes, incluyendo instrucciones sobre cómo manejarlas adecuadamente y mantenerlas en buen estado.
Implementar un sistema de rotación de tareas para que las personas trabajadoras no estén expuestos continuamente al riesgo de cortes por herramientas cortopunzantes.
Desarrollar un sistema de reportes para cualquier incidente relacionado con cortes, asegurando que las personas trabajadoras informen cualquier accidente de manera oportuna.
- Equipos de Protección Personal (EPP)
Uso de guantes de protección resistentes a cortes:
Proveer guantes de protección adecuados que sean resistentes a cortes para todos las personas trabajadoras, según el tipo de tarea que desempeñen.
Uso de ropa de trabajo adecuada para prevenir cortes:
La ropa de trabajo debe ser resistente y diseñada para proteger a las personas trabajadoras de cortes accidentales, cubriendo adecuadamente las áreas vulnerables.
Uso de gafas o protección facial cuando sea necesario:
Proveer gafas o protección facial cuando el uso de herramientas cortopunzantes pueda generar escombros o partículas voladoras que puedan poner en riesgo los ojos o la cara.
</t>
        </is>
      </c>
    </row>
    <row r="38" ht="163" customHeight="1">
      <c r="A38" s="345" t="n"/>
      <c r="B38" s="48" t="n"/>
      <c r="C38" s="178" t="inlineStr">
        <is>
          <t>Choque Contra Objetos</t>
        </is>
      </c>
      <c r="D38" s="178" t="inlineStr">
        <is>
          <t>Encuentro violento del cuerpo, o de una parte de éste, con uno o varios objetos, estén éstos en movimiento o no.</t>
        </is>
      </c>
      <c r="E38" s="177" t="inlineStr">
        <is>
          <t>B4 Choque Contra Objetos
Cambio de neumático
- Ubicar vehículo en lugar seguro, costado de calzada, lo mas a la derecha posible, en sector con menor pendiente de terreno.
- Al revisar los neumáticos se debe transitar por lugares habilitados y con iluminación suficiente 
- Agacharse para mirar neumáticos con precaución, utilizando tres puntos de apoyo y de manera pausada, estar atento a partes sobresalientes del vehículo 
- Al reunir los elementos de apoyo (gata, llaves, triangulo, entre otros) debe transitar por lugares habilitados y superficies parejas y con eliminación suficiente. 
- Revisar que los elementos de apoyo (gata, llave) estén en buenas condiciones de uso 
- Usar chaleco reflectante en el proceso 
- Agacharse para posicionar los elementos de apoyo (gata, triangulo) con Contar con manual del vehículo para conocer la ubicación especifica de la gata de acuerdo a las especificaciones 
- No ubicarse en la cercana al trayecto de otros vehículos 
- Colocar gata en terreno firme y parejo. 
Aplicar Procedimiento o instructivo sobre cambio de neumático.
- Aplicar procedimiento de Uso y codificación de Herramientas
- Aplicar procedimiento de Uso de esmeril angular
- Confección de ART
- Al realizar corte de cañerías se deben eliminar rebarbas existentes antes de su manipulación.
- Uso de EPP guantes de cuero.</t>
        </is>
      </c>
    </row>
    <row r="39" ht="163" customHeight="1">
      <c r="A39" s="331" t="inlineStr">
        <is>
          <t xml:space="preserve"> CONTACTO CON SERES VIVOS</t>
        </is>
      </c>
      <c r="B39" s="48" t="n"/>
      <c r="C39" s="178" t="inlineStr">
        <is>
          <t>Contacto con Personas</t>
        </is>
      </c>
      <c r="D39" s="178" t="inlineStr">
        <is>
          <t>Lesiones  recibidas  en el  cuerpo,  o  parte  de  éste (agresiones, patadas, mordiscos, etc.) debido a la acción de otras personas.</t>
        </is>
      </c>
      <c r="E39" s="177" t="inlineStr">
        <is>
          <t xml:space="preserve">C1  Contacto con Personas
- Entrenamiento en manejo de conflictos y técnicas de desescalada para evitar situaciones violentas.
- Control de acceso y distribución del espacio para evitar encuentros no deseados y mantener distancia.
- Establecer planes de evacuación y procedimientos claros para actuar ante incidentes de agresión.
- Realizar evaluaciones periódicas de riesgos psicosociales y ofrecer apoyo psicológico a empleados.
- Uso de equipo de protección personal, como chalecos antibalas o ropa resistente, si es necesario.
- Definir normas claras de comportamiento y sancionar conductas agresivas para disuadir la violencia.
</t>
        </is>
      </c>
    </row>
    <row r="40" ht="163" customHeight="1">
      <c r="A40" s="345" t="n"/>
      <c r="B40" s="48" t="n"/>
      <c r="C40" s="178" t="inlineStr">
        <is>
          <t>Contacto con Animales y/o Insectos</t>
        </is>
      </c>
      <c r="D40" s="178" t="inlineStr">
        <is>
          <t>Lesiones  recibidas  en  el  cuerpo,  o  parte  de  éste (arañazos,  patadas,  mordiscos,  etc.)  debido  a  la interacción con animales y/o insectos.</t>
        </is>
      </c>
      <c r="E40" s="177" t="inlineStr">
        <is>
          <t>C2 Contacto con Animales y/o Insectos
- Evitar el contacto directo con animales y/o insectos. Esto puede incluir la implementación de barreras físicas, como mallas o cercas, para restringir la interacción.
- Proveer de guantes, botas, ropa de manga larga y protectores faciales para prevenir mordeduras o picaduras. También incluir repelentes de insectos si es necesario.
- Implementar un plan de control de plagas para reducir la presencia de insectos peligrosos, como mosquitos o garrapatas, en áreas de trabajo.
- Mantener un entorno de trabajo limpio y libre de residuos de animales o alimentos que puedan atraer insectos. Realizar desinfección periódica.
- Establecidos y entrenar al personal sobre cómo actuar si sufren una picadura, mordedura o exposición a un animal o insecto venenoso (como la administración de primeros auxilios y la búsqueda de atención médica).
- Señalización de advertencia en áreas donde exista un riesgo conocido de contacto con animales o insectos peligrosos.</t>
        </is>
      </c>
    </row>
    <row r="41" ht="163" customHeight="1">
      <c r="A41" s="330" t="inlineStr">
        <is>
          <t>CONTACTOS TÉRMICOS</t>
        </is>
      </c>
      <c r="B41" s="48" t="n"/>
      <c r="C41" s="178" t="inlineStr">
        <is>
          <t>Contactos Térmicos por Calor</t>
        </is>
      </c>
      <c r="D41" s="178" t="inlineStr">
        <is>
          <t>Acción y efecto de hacer contacto físico con superficies o productos calientes.</t>
        </is>
      </c>
      <c r="E41" s="177" t="inlineStr">
        <is>
          <t xml:space="preserve">E1 Contactos Térmicos por Calor 
- Implementar sistemas de ventilación, aire acondicionado o enfriamiento para reducir la temperatura del ambiente de trabajo.
- Proveer ropa de trabajo adecuada, como trajes térmicos, guantes resistentes al calor y calzado adecuado para proteger contra el contacto directo con superficies calientes.
- Crear áreas frescas y sombreadas donde las personas trabajadoras puedan descansar y recuperarse durante jornadas calurosas.
- Asegurar que las personas trabajadoras tengan acceso fácil a agua potable y fomentar el consumo regular para prevenir la deshidratación.
- Capacitar a las personas trabajadoras sobre los riesgos del calor, los síntomas de golpes de calor, quemaduras y cómo prevenirlos.
- Instalar termómetros y sistemas de monitoreo para medir la temperatura en áreas de trabajo y asegurar que no se superen los límites seguros.
- Alternar tareas que expongan a las personas trabajadoras al calor con otras que no los expongan, para reducir el tiempo de exposición continua.
- Verificar que losColocar señales de advertencia en áreas de trabajo de alta temperatura, alertando sobre el riesgo de quemaduras o golpes de calor. sistemas de enfriamiento, 
ventilación y otros dispositivos relacionados con la temperatura estén funcionando correctamente y en buen estado.
</t>
        </is>
      </c>
    </row>
    <row r="42" ht="163" customHeight="1">
      <c r="A42" s="345" t="n"/>
      <c r="B42" s="48" t="n"/>
      <c r="C42" s="178" t="inlineStr">
        <is>
          <t>Contactos Térmicos por Frio</t>
        </is>
      </c>
      <c r="D42" s="178" t="inlineStr">
        <is>
          <t>Acción y efecto de hacer contacto físico con superficies o productos fríos.</t>
        </is>
      </c>
      <c r="E42" s="177" t="inlineStr">
        <is>
          <t>E2 Contactos Térmicos por Frio 
- Implementar sistemas de calefacción adecuados en áreas de trabajo frías y asegurar que las temperaturas se mantengan dentro de los límites seguros.
- Proveer ropa térmica adecuada, como chaquetas, guantes, botas aislantes, gorros y bufandas que protejan las extremidades y el cuerpo del frío extremo.
- Organizar las tareas para evitar que las personas trabajadoras permanezcan mucho tiempo al aire libre en condiciones de frío extremo. Además, programar descansos frecuentes en áreas cálidas.
- Establecer áreas de descanso donde las personas trabajadoras puedan entrar para calentar sus cuerpos y evitar la exposición continua al frío.
- Supervisar de cerca a las personas trabajadoras para detectar signos tempranos de hipotermia o congelación, como temblores, piel pálida o entumecimiento.
- Entrenar a los empleados sobre los riesgos del frío extremo, los síntomas de hipotermia y congelación, y cómo prevenirlos.
- Asegurar que las personas trabajadoras tengan acceso a agua potable, ya que la deshidratación puede aumentar el riesgo de sufrir daños por frío.
- En trabajos al aire libre, proporcionar cremas para proteger la piel de las manos y la cara, evitando la deshidratación o lesiones cutáneas por frío.
- Colocar señales de advertencia en áreas donde el frío extremo puede representar un peligro, indicando precauciones y alertando sobre el riesgo de congelación.
- Utilizar termómetros para verificar la temperatura corporal de las personas trabajadoras en condiciones extremas y actuar rápidamente si se presentan signos de hipotermia.
- Fomentar el uso de vestimenta en capas (ropa térmica, aislante y protectora) para garantizar que las personas trabajadoras puedan ajustar su ropa en función de las condiciones climáticas.</t>
        </is>
      </c>
    </row>
    <row r="43" ht="163" customHeight="1">
      <c r="A43" s="331" t="inlineStr">
        <is>
          <t>CONTACTO CON ENERGÍA ELÉCTRICA</t>
        </is>
      </c>
      <c r="B43" s="48" t="n"/>
      <c r="C43" s="178" t="inlineStr">
        <is>
          <t xml:space="preserve">Contactos Eléctricos Directos Baja Tensión </t>
        </is>
      </c>
      <c r="D43" s="178" t="inlineStr">
        <is>
          <t>Es  todo  contacto  directo  de  las  personas  con  partes activas en tensión (trabajando con tensiones menores a 1000 volts).</t>
        </is>
      </c>
      <c r="E43" s="177" t="inlineStr">
        <is>
          <t>F1  Contactos Eléctricos Directos Baja Tensión 
- No sobrecargar las tomas eléctricas ni colocar cerca líquidos que se pudieran derramar. 
- Revisar periódicamente Estado de los Cables y Conectores.
- No tener envases con agua cerca de los circuitos eléctricos.
- Utilizar como máximo solo 1 extensión eléctrica.
- Prohibido uso de "Ladrones eléctricos".
- Dar aviso de inmediato al detectar una instalación eléctrica deficiente (cajas sueltas, enchufes sueltos, canaletas sueltas o rotas, o cualquier condición subestandar de esta.</t>
        </is>
      </c>
    </row>
    <row r="44" hidden="1" ht="163" customHeight="1">
      <c r="A44" s="351" t="n"/>
      <c r="B44" s="48" t="n"/>
      <c r="C44" s="178" t="inlineStr">
        <is>
          <t>Contactos Eléctricos Directos Alta Tensión</t>
        </is>
      </c>
      <c r="D44" s="178" t="inlineStr">
        <is>
          <t>Es  todo  contacto  directo  de  las  personas  con  partes activas en tensión (trabajando con tensiones mayores a 1000 volts).</t>
        </is>
      </c>
      <c r="E44" s="177" t="inlineStr">
        <is>
          <t>F2</t>
        </is>
      </c>
    </row>
    <row r="45" hidden="1" ht="163" customHeight="1">
      <c r="A45" s="351" t="n"/>
      <c r="B45" s="48" t="n"/>
      <c r="C45" s="178" t="inlineStr">
        <is>
          <t>Contactos Eléctricos Indirectos Baja Tensión</t>
        </is>
      </c>
      <c r="D45" s="178" t="inlineStr">
        <is>
          <t>Es todo contacto de las personas con masas puestas accidentalmente en tensión (trabajando con tensiones menores a 1000 volts).</t>
        </is>
      </c>
      <c r="E45" s="177" t="inlineStr">
        <is>
          <t>F3</t>
        </is>
      </c>
    </row>
    <row r="46" hidden="1" ht="163" customHeight="1">
      <c r="A46" s="345" t="n"/>
      <c r="B46" s="48" t="n"/>
      <c r="C46" s="178" t="inlineStr">
        <is>
          <t>Contactos Eléctricos Indirectos Alta Tensión</t>
        </is>
      </c>
      <c r="D46" s="178" t="inlineStr">
        <is>
          <t>Es todo contacto de las personas con masas puestas accidentalmente en tensión (trabajando con tensiones mayores a 1000 volts).</t>
        </is>
      </c>
      <c r="E46" s="177" t="inlineStr">
        <is>
          <t>F4</t>
        </is>
      </c>
    </row>
    <row r="47" ht="346.5" customHeight="1">
      <c r="A47" s="330" t="inlineStr">
        <is>
          <t>CONTACTO CON SUSTANCIAS QUÍMICAS</t>
        </is>
      </c>
      <c r="B47" s="48" t="n"/>
      <c r="C47" s="178" t="inlineStr">
        <is>
          <t>Contacto con Sustancias Cáusticas y/o Corrosivas</t>
        </is>
      </c>
      <c r="D47" s="178" t="inlineStr">
        <is>
          <t>Acción y efecto de tocar sustancias y productos cáusticos y/o corrosivos que puedan producir reacciones alérgicas y/o lesiones externas en la piel</t>
        </is>
      </c>
      <c r="E47" s="177" t="inlineStr">
        <is>
          <t>G1  Contacto con Sustancias Cáusticas y/o Corrosivas
- Eliminación, se busca eliminar el uso de sustancias cáusticas o corrosivas, sustituyéndolas por alternativas no peligrosas siempre que sea posible. 
- En la sustitución, se reemplazan por productos menos peligrosos o con menor capacidad corrosiva. 
- Controles de ingeniería, se implementan sistemas de ventilación adecuada, como extractores de aire localizados, para evitar la acumulación de vapores o gases peligrosos; se utilizan contenedores y equipos cerrados para el manejo y almacenamiento de estas sustancias, previniendo derrames y exposiciones accidentales; se diseña el área de trabajo con sistemas de contención, barreras físicas y drenajes adecuados para evitar derrames y garantizar la seguridad en caso de accidentes; y se automatizan los procesos de manejo para reducir la intervención directa del personal en las tareas de riesgo. 
- En los controles administrativos, se desarrollan y aplican procedimientos operativos  detallados para el manejo seguro de estas sustancias, asegurando que las personas trabajadoras sigan prácticas adecuadas en cada etapa del proceso; se brinda capacitación constante sobre riesgos, procedimientos de seguridad, uso adecuado de equipos de protección personal (EPP) y respuestas ante emergencias; se implementa una rotación de personal en tareas de alto riesgo, limitando el tiempo de exposición y reduciendo el riesgo de problemas de salud a largo plazo; y se colocan señales claras y visibles de advertencia en las áreas de trabajo, indicando los peligros presentes, el uso obligatorio de EPP y las rutas de evacuación.
- Equipos de protección personal (EPP), se proporcionan guantes resistentes a productos químicos (como neopreno, nitrilo o PVC) para proteger las manos y evitar el contacto con sustancias cáusticas, además de ropa protectora adecuada (trajes, delantales, botas impermeables) que cubra completamente el cuerpo; se utilizan gafas de seguridad con protección lateral o caretas faciales para proteger los ojos y la cara de salpicaduras, y en casos de exposición a vapores o aerosoles, se deben usar respiradores con filtros apropiados para gases y vapores corrosivos, ajustados a las condiciones del entorno de trabajo.</t>
        </is>
      </c>
    </row>
    <row r="48" ht="163" customHeight="1">
      <c r="A48" s="345" t="n"/>
      <c r="B48" s="48" t="n"/>
      <c r="C48" s="178" t="inlineStr">
        <is>
          <t>Contacto con Otras Sustancias Químicas</t>
        </is>
      </c>
      <c r="D48" s="178" t="inlineStr">
        <is>
          <t>Acción  y  efecto  de  tocar  sustancias  y  productos  sin efectos cáusticos y/o corrosivos que puedan producir reacciones alérgicas y/o lesiones externas en la piel</t>
        </is>
      </c>
      <c r="E48" s="177" t="inlineStr">
        <is>
          <t>G2 Contacto con Otras Sustancias Químicas</t>
        </is>
      </c>
    </row>
    <row r="49" ht="163" customHeight="1">
      <c r="A49" s="330" t="inlineStr">
        <is>
          <t xml:space="preserve"> CONTACTO CON ELEMENTOS QUE SE PROYECTAN</t>
        </is>
      </c>
      <c r="B49" s="48" t="n"/>
      <c r="C49" s="178" t="inlineStr">
        <is>
          <t>Explosiones</t>
        </is>
      </c>
      <c r="D49" s="178" t="inlineStr">
        <is>
          <t>Liberación  brusca  de  gran  cantidad  de  energía  que produce un incremento violento y rápido de la presión, con desprendimiento de calor, luz y gases, teniendo su origen en transformaciones químicas y/o físicas.</t>
        </is>
      </c>
      <c r="E49" s="177" t="inlineStr">
        <is>
          <t>H1  Explosiones
- Eliminar la fuente de la explosión: En la medida de lo posible, eliminar el uso de sustancias o materiales inflamables o explosivos. Si un proceso o material presenta un alto riesgo de explosión, se debe considerar eliminarlo completamente para evitar la posibilidad de una detonación.
- Sustitución
Sustituir por materiales menos peligrosos: Reemplazar materiales o productos inflamables por otros menos propensos a causar explosiones. Esto puede incluir el uso de productos con menores puntos de ignición o sustancias que no generen vapores explosivos.
- Controles de Ingeniería
Sistemas de ventilación adecuada: Implementar sistemas de ventilación que eviten la acumulación de gases o vapores inflamables en el ambiente. Los sistemas de ventilación deben estar diseñados para extraer y dispersar cualquier vapor o gas que pueda alcanzar concentraciones peligrosas.
Contenedores a prueba de explosiones y equipos de procesamiento sellados: Utilizar equipos de procesamiento, almacenamiento y manejo diseñados específicamente para resistir explosiones o prevenir que se produzcan. Los equipos deben ser herméticos y con sistemas de seguridad para contener la presión generada en caso de una explosión.
Sistemas de supresión de explosiones: Instalar sistemas automáticos de supresión de explosiones (como rociadores o sistemas de extinción de incendios especializados) que puedan detectar una explosión incipiente y actuar rápidamente para mitigar los efectos de la detonación.
Protección contra chispas y calor: Implementar sistemas antichispas en equipos y máquinas, asegurando que no se generen chispas o calor en áreas donde exista una mezcla de aire y sustancias inflamables. Esto incluye el uso de materiales de construcción a prueba de chispas y componentes eléctricos con protección especial.
Diseño de áreas seguras y zonas de riesgo: Diseñar el área de trabajo de manera que las zonas de riesgo estén debidamente aisladas y controladas. Utilizar barreras físicas y controles de acceso para limitar la exposición a los riesgos de explosión.
- Controles Administrativos
Procedimientos operativos: Establecer procedimientos operativos detallados para la manipulación segura de materiales inflamables y explosivos, incluyendo pautas claras para la operación de equipos, almacenamiento y eliminación de materiales peligrosos.
Capacitación y entrenamiento: Brindar capacitación constante sobre los riesgos de explosión, cómo prevenir situaciones peligrosas, las medidas a tomar en caso de emergencia y el uso adecuado de los equipos de protección personal (EPP).
Monitoreo y control de concentraciones de gases y vapores: Implementar un sistema de monitoreo continuo para medir la concentración de gases y vapores inflamables en el ambiente, asegurando que no superen los límites establecidos como seguros. Estos sistemas deben incluir alarmas que avisen a las personas trabajadoras sobre niveles peligrosos.
Mantenimiento preventivo y de emergencia: Establecer un programa de mantenimiento preventivo para los equipos y sistemas que puedan estar en riesgo de generar una explosión. Además, tener procedimientos y equipos listos para responder ante emergencias, como la evacuación rápida de trabajadores y la atención a posibles incendios.
- Señalización y advertencias: Colocar señales visibles de advertencia sobre la presencia de materiales inflamables, áreas de riesgo de explosión y las precauciones necesarias. Las rutas de evacuación y procedimientos de emergencia también deben estar claramente indicados.
- Equipos de Protección Personal (EPP)
Ropa y calzado antiexplosión: Utilizar ropa de protección que sea resistente a chispas y alta temperatura, como trajes antiexplosivos, y calzado con suelas que no generen chispas en contacto con superficies metálicas o rocosas.
Guantes de protección: Proveer guantes resistentes a altas temperaturas y materiales inflamables, que no generen estática ni sean propensos a desintegrarse en presencia de calor o materiales explosivos.
Protección ocular y facial: Usar gafas de seguridad con protección lateral o caretas que protejan a las personas trabajadoras de posibles chispas, fragmentos o material caliente en caso de una explosión.
Respiradores y mascarillas antiexplosión: En áreas donde exista riesgo de inhalación de gases o vapores peligrosos que puedan provocar explosiones, se deben utilizar respiradores adecuados con filtros específicos para partículas, gases inflamables o químicos tóxicos que puedan liberar una explosión.</t>
        </is>
      </c>
    </row>
    <row r="50" ht="163" customHeight="1">
      <c r="A50" s="345" t="n"/>
      <c r="B50" s="48" t="n"/>
      <c r="C50" s="178" t="inlineStr">
        <is>
          <t>Proyección de Fragmentos y/o Partículas</t>
        </is>
      </c>
      <c r="D50" s="178" t="inlineStr">
        <is>
          <t>Contacto violento del cuerpo, o una parte de éste, con elementos  proyectados  como:  piezas,  fragmentos, partículas o líquido.</t>
        </is>
      </c>
      <c r="E50" s="177" t="inlineStr">
        <is>
          <t>H2 Proyección de Fragmentos y/o Partículas
- Eliminación
Eliminar procesos que generen fragmentos o partículas peligrosas: Si es posible, modificar o eliminar los procesos industriales que impliquen la proyección de fragmentos o partículas (por ejemplo, procesos de corte, molienda, esmerilado) que puedan generar proyectiles peligrosos para las personas trabajadoras. En su lugar, se pueden implementar procesos alternativos que no impliquen riesgos de proyección de fragmentos.
-  Sustitución
Sustituir materiales o equipos que generen fragmentos peligrosos: Reemplazar los materiales o herramientas que generan fragmentos o partículas voladoras por opciones más seguras, como equipos de baja emisión de fragmentos, o usar materiales que no sean propensos a quebrarse o proyectarse peligrosamente. Esto también incluye la sustitución de herramientas manuales por herramientas automáticas que puedan estar mejor controladas.
- Controles de Ingeniería
Pantallas y barreras de protección: Instalar pantallas de protección o barreras físicas alrededor de las áreas donde se generan fragmentos o partículas. Estas barreras deben ser de materiales resistentes que puedan contener la proyección de partículas, evitando que lleguen a las personas trabajadoras.
Contenedores cerrados y sistemas de extracción: Usar contenedores cerrados o sistemas de extracción de polvo para capturar fragmentos y partículas a medida que se generan, evitando que se dispersen en el aire o en el ambiente de trabajo. Esto es especialmente importante en procesos de corte o molienda, donde las partículas pueden ser pequeñas pero peligrosas.
Cerramientos y compartimentación de áreas: Crear áreas cerradas o compartimentadas donde los procesos que generan partículas o fragmentos peligrosos se realicen, asegurando que el personal se mantenga alejado de las zonas de riesgo. Los sistemas de compartimentación también pueden incluir puertas automáticas y ventanillas de observación.
Uso de sistemas de protección de alta velocidad: Para procesos de mecanizado o corte de alta velocidad, instalar sistemas de protección adicionales que puedan minimizar la velocidad de los fragmentos o desviarlos de manera segura (como sistemas de escudo o cajas de contención).
- Controles Administrativos
Procedimientos de trabajo seguro: Desarrollar procedimientos operativos claros sobre cómo manejar equipos o procesos que generen proyección de fragmentos y partículas. Esto incluye instrucciones sobre cómo operar las máquinas de forma segura, las medidas preventivas a seguir y los protocolos a seguir en caso de que se generen fragmentos inesperados.
Capacitación y concientización del personal: Brindar formación y concientización continua a las personas trabajadoras sobre los riesgos asociados con la proyección de fragmentos y partículas, y cómo usar de manera efectiva los sistemas de protección disponibles. Además, instruir sobre las medidas preventivas para evitar la proyección de partículas durante el uso de equipos.
Rotación de personal y control de tiempo de exposición: Limitar el tiempo de exposición de las personas trabajadoras en áreas donde se generen fragmentos o partículas peligrosas. Esto puede lograrse a través de la rotación de personal en zonas de alto riesgo, garantizando que no estén expuestos durante largos períodos.
Monitoreo constante de condiciones de trabajo: Implementar un sistema de monitoreo para verificar las condiciones de trabajo, como el nivel de fragmentos o partículas en el aire, y las condiciones del equipo. Los monitores deben detectar y advertir sobre niveles peligrosos de proyección o acumulación de partículas.
- Equipos de Protección Personal (EPP)
Protección ocular y facial: Utilizar gafas de seguridad con protección lateral o caretas faciales completas para proteger los ojos y la cara de fragmentos o partículas que puedan proyectarse durante el trabajo. Las gafas deben ser resistentes a impactos y ajustarse adecuadamente.
Ropa de protección: Proveer ropa resistente a fragmentos y partículas, como trajes de cuerpo completo o delantales especiales, que puedan proteger la piel y el cuerpo de los efectos de las proyecciones. Además, los materiales deben ser resistentes a las perforaciones o abrasiones.
Guantes de protección: Proveer guantes resistentes que protejan contra la proyección de fragmentos y partículas. Los guantes deben ser duraderos y proporcionar suficiente protección sin limitar la destreza del trabajador.
Protección auditiva: En algunos casos, la proyección de partículas puede estar asociada con ruidos fuertes. Por ello, es recomendable el uso de protección auditiva, como tapones o cascos, para reducir el riesgo de daño auditivo en áreas de alto ruido y alta exposición.
Calzado de seguridad: Usar botas o calzado de seguridad con protección adicional contra fragmentos y partículas que puedan caer al suelo o rebotar durante los procesos de trabajo. Las suelas deben ser antideslizantes y resistentes a perforaciones.</t>
        </is>
      </c>
    </row>
    <row r="51" ht="163" customHeight="1">
      <c r="A51" s="330" t="inlineStr">
        <is>
          <t>CONTACTO CON/EN VEHÍCULOS EN MOVIMIENTO</t>
        </is>
      </c>
      <c r="B51" s="48" t="n"/>
      <c r="C51" s="178" t="inlineStr">
        <is>
          <t>Atropellos o Golpes con vehículos</t>
        </is>
      </c>
      <c r="D51" s="178" t="inlineStr">
        <is>
          <t>Impacto entre un peatón y un vehículo en movimiento.</t>
        </is>
      </c>
      <c r="E51" s="180" t="inlineStr">
        <is>
          <t xml:space="preserve">I1 Atropellos o Golpes con vehículos RC 10- RC25
</t>
        </is>
      </c>
    </row>
    <row r="52" ht="163" customHeight="1">
      <c r="A52" s="345" t="n"/>
      <c r="B52" s="48" t="n"/>
      <c r="C52" s="178" t="inlineStr">
        <is>
          <t>Choque, Colisión o Volcamiento</t>
        </is>
      </c>
      <c r="D52" s="178" t="inlineStr">
        <is>
          <t>Lesiones  generadas  en  el  cuerpo  de  un  conductor  o pasajero de un vehículo cuando éste se vuelca o impacta con otro vehículo y/o estructura externa.</t>
        </is>
      </c>
      <c r="E52" s="180" t="inlineStr">
        <is>
          <t>I2 Choque, Colisión o Volcamiento RC 10- RC25</t>
        </is>
      </c>
    </row>
    <row r="53" ht="163" customHeight="1">
      <c r="A53" s="331" t="inlineStr">
        <is>
          <t>INCENDIO</t>
        </is>
      </c>
      <c r="B53" s="48" t="n"/>
      <c r="C53" s="178" t="inlineStr">
        <is>
          <t>Incendios</t>
        </is>
      </c>
      <c r="D53" s="178" t="inlineStr">
        <is>
          <t>Conjunto de condiciones (combustibles, comburentes y fuentes de ignición) cuya conjunción en un momento determinado, pueden originar un fuego incontrolado. Sus efectos son generalmente no deseados, produciendo lesiones personales por el humo (gases tóxicos y altas temperaturas) y daños materiales.</t>
        </is>
      </c>
      <c r="E53" s="177" t="inlineStr">
        <is>
          <t>J Incendios RC06</t>
        </is>
      </c>
    </row>
    <row r="54" ht="163" customHeight="1">
      <c r="A54" s="331" t="inlineStr">
        <is>
          <t>EXPOSICIÓN A CONDICIONES ATMOSFÉRICAS EXTREMAS</t>
        </is>
      </c>
      <c r="B54" s="48" t="n"/>
      <c r="C54" s="178" t="inlineStr">
        <is>
          <t>Exposición a Ambientes con Deficiencia de Oxigeno</t>
        </is>
      </c>
      <c r="D54" s="178" t="inlineStr">
        <is>
          <t>Exposición de un trabajador a una atmosfera con déficit de oxígeno (concentración de oxígeno inferior al 19,5% en el aire), a presión atmosférica normal.</t>
        </is>
      </c>
      <c r="E54" s="177" t="inlineStr">
        <is>
          <t>K1 Exposición a Ambientes con Deficiencia de Oxigeno RC11</t>
        </is>
      </c>
    </row>
    <row r="55" ht="163" customHeight="1">
      <c r="A55" s="345" t="n"/>
      <c r="B55" s="48" t="n"/>
      <c r="C55" s="178" t="inlineStr">
        <is>
          <t xml:space="preserve">Exposición a sustancias químicas tóxicas </t>
        </is>
      </c>
      <c r="D55" s="178" t="inlineStr">
        <is>
          <t>Exposición de un trabajador a una atmosfera con altas concentraciones  de químicos  provenientes principalmente  de  la  descomposición  de  materia orgánica  (ácido  sulfhídrico, monóxido  de  carbono, anhídrido carbónico, amoníaco, etc.).</t>
        </is>
      </c>
      <c r="E55" s="177" t="inlineStr">
        <is>
          <t>K2 Exposición a sustancias químicas tóxicas  
- Eliminación
Eliminar el uso de sustancias químicas tóxicas: Si es posible, eliminar completamente el uso de sustancias químicas tóxicas en los procesos industriales, reemplazándolas con alternativas más seguras. Esto puede incluir la eliminación de ciertos reactivos químicos peligrosos o procesos que generen productos tóxicos. La eliminación reduce el riesgo de exposición al eliminar la fuente del peligro.
- Sustitución
Sustituir por sustancias menos tóxicas o peligrosas: Si no es posible eliminar el uso de sustancias químicas, se debe intentar sustituir por alternativas menos peligrosas. Esto incluye el uso de productos con menor toxicidad, menos reactividad o que presenten riesgos más bajos para la salud humana y el medio ambiente. La sustitución puede incluir la elección de productos con menores puntos de inflamación, menos volátiles o menos tóxicos para la salud.
- Controles de Ingeniería
Ventilación adecuada: Instalar sistemas de ventilación localizada, como campanas extractoras o sistemas de extracción de aire, para capturar y eliminar los vapores o aerosoles de sustancias químicas tóxicas antes de que se dispersen en el ambiente de trabajo. La ventilación debe estar diseñada para evitar la acumulación de concentraciones peligrosas de sustancias químicas.
Contenedores y equipos cerrados: Utilizar sistemas de contención cerrados para el manejo y almacenamiento de sustancias químicas tóxicas. Los procesos que liberan estos productos deben realizarse en entornos cerrados y seguros, como tanques de almacenamiento sellados y equipos de reacción con cerraduras herméticas, para evitar fugas y exposiciones accidentales.
Sistemas de contención para derrames: Instalar sistemas de contención de derrames, como bandejas de retención, barreras o sistemas de drenaje, para contener cualquier fuga o derrame de sustancias químicas tóxicas y evitar que se dispersen en el ambiente o entren en contacto con las personas trabajadoras.
Monitoreo de la calidad del aire: Instalar sensores de monitoreo continuo para detectar la presencia de sustancias químicas tóxicas en el aire. Estos sistemas deben ser capaces de alertar cuando las concentraciones de estas sustancias superen los límites de exposición permitidos (TLV o PEL), lo que permite tomar medidas preventivas de inmediato.
- Controles Administrativos
Procedimientos operativos: Desarrollar y aplicar Procedimientos de trabajo seguro específicos para el manejo seguro de sustancias químicas tóxicas. Esto incluye instrucciones detalladas para el almacenamiento, transporte, manipulación, y disposición adecuada de estos productos, así como las medidas a tomar en caso de emergencia.
Capacitación constante: Brindar formación continua y específica a las personas trabajadoras sobre los peligros asociados con las sustancias químicas tóxicas, los procedimientos de emergencia, y el uso adecuado de los equipos de protección personal (EPP). La capacitación debe incluir el reconocimiento de las señales de exposición y las respuestas rápidas ante incidentes.
Rotación de personal: Implementar políticas de rotación de personal para limitar el tiempo de exposición a sustancias químicas tóxicas. Esto es especialmente relevante para procesos en los que las personas trabajadoras pueden estar expuestos a niveles bajos pero continuos de sustancias peligrosas.
Señalización y advertencias claras: Colocar señales de advertencia en las áreas donde se manipulan sustancias químicas tóxicas, indicando los riesgos presentes, las medidas preventivas y los procedimientos de seguridad. Las áreas deben estar claramente marcadas para garantizar que las personas trabajadoras estén al tanto de los peligros antes de ingresar.
Controles de acceso: Limitar el acceso a áreas donde se manipulan sustancias químicas tóxicas solo a personal autorizado y capacitado. Utilizar sistemas de acceso controlado, como cerraduras, tarjetas de identificación o sistemas biométricos, para restringir el acceso de personas no capacitadas.
- Equipos de Protección Personal (EPP)
Guantes resistentes a productos químicos: Proveer guantes adecuados y resistentes a productos químicos tóxicos, hechos de materiales como nitrilo, neopreno o PVC, para proteger las manos de contacto directo con sustancias peligrosas. Los guantes deben ser inspeccionados regularmente para detectar desgastes o daños.
Ropa de protección: Proveer ropa de protección apropiada, como trajes de protección química, delantales, y botas impermeables, que protejan la piel y el cuerpo de la exposición a sustancias químicas tóxicas. Los trajes deben ser de materiales resistentes a productos químicos específicos y deben cubrir completamente el cuerpo.
Protección ocular y facial: Proveer gafas de seguridad con protección lateral o caretas faciales completas para proteger los ojos y la cara de salpicaduras de sustancias químicas tóxicas. Las gafas y caretas deben ser resistentes a productos químicos y ofrecer una protección adecuada en función de los riesgos específicos del trabajo.
Respiradores adecuados: Si la exposición a vapores, aerosoles o gases tóxicos es probable, se debe usar un respirador adecuado con filtros específicos que protejan contra las sustancias químicas involucradas. Dependiendo del nivel de exposición, se pueden utilizar respiradores de media cara, de cara completa o de suministro de aire.
Calzado de seguridad: Usar calzado de seguridad impermeable y resistente a productos químicos que proteja los pies de derrames o salpicaduras. Las botas deben ser antideslizantes y ofrecer protección adicional contra el contacto con sustancias peligrosas.</t>
        </is>
      </c>
    </row>
    <row r="56" ht="163" customHeight="1">
      <c r="A56" s="331" t="inlineStr">
        <is>
          <t>EXPOSICIÓN A RADIACIONES</t>
        </is>
      </c>
      <c r="B56" s="48" t="n"/>
      <c r="C56" s="178" t="inlineStr">
        <is>
          <t>Exposición a Radiaciones no Ionizantes</t>
        </is>
      </c>
      <c r="D56" s="178" t="inlineStr">
        <is>
          <t>Exposición de un trabajador a altas dosis de radiaciones no  ionizantes  (ultravioleta  (UV),  láser,  Infrarroja  (IR), microondas,  radiofrecuencias,  campos  de  frecuencia extremadamente  baja  (ELF)),  entendiendo  dicha exposición como accidente.</t>
        </is>
      </c>
      <c r="E56" s="181" t="inlineStr">
        <is>
          <t>L1  Exposición a Radiaciones no Ionizantes
Ultravioleta (UV) de origen solar 
- Aplicar EST N°1 Gestión de salud en el trabajo: A3 Conocer los riesgos ocupacionales presentes en su puesto de trabajo y aplicar los controles existentes.
- Utilización de elementos naturales o artificiales para producir sombra en los lugares de trabajo. 
- Uso de bloqueador solar,  ropa, legionario y lentes de seguridad con filtro UV. 
- Hidratación constante
- Herramientas preventivas: ART, RSSO, Tarjeta verde.
- Personal capacitado en Guía Técnica de  Exposición a radiación UV de origen solar del ISP.
Radiación UV
- Eliminación
Eliminar o reducir al mínimo el uso de fuentes de radiación ultravioleta si no son esenciales para el proceso. Esto incluye evitar la utilización de lámparas UV o fuentes de radiación UV en ambientes donde no sean estrictamente necesarias.
- Sustitución
Sustituir las fuentes de radiación UV por tecnologías que no emitan radiación ultravioleta o que emitan una menor cantidad de radiación. Por ejemplo, sustituir equipos de limpieza con radiación UV por sistemas de esterilización no basados en UV.
Sustituir materiales o procesos que impliquen el uso de radiación UV por otros que generen menos riesgos para la salud de las personas trabajadoras.
- Controles de Ingeniería
Pantallas de protección o barreras físicas: Instalar barreras físicas o pantallas que bloqueen la radiación UV en las áreas de trabajo. Estas barreras deben ser de materiales que absorban o reflejen las radiaciones ultravioleta, protegiendo a las personas trabajadoras de la exposición directa.
Cámaras cerradas o sistemas de aislamiento: Si es posible, se debe aislar el proceso que genera radiación UV en cámaras cerradas o sistemas de aislamiento, de modo que solo las personas trabajadoras autorizados y equipados con protección adecuada puedan estar cerca de la fuente.
Uso de recubrimientos especiales: Aplicar recubrimientos en superficies que emitan radiación UV para disminuir la cantidad de radiación reflejada hacia áreas donde las personas trabajadoras están presentes.
- Controles Administrativos
Rotación de tareas: Implementar un sistema de rotación de tareas para limitar el tiempo de exposición de las personas trabajadoras a fuentes de radiación UV. La reducción del tiempo de exposición es clave para minimizar los riesgos para la salud.
Monitoreo de niveles de radiación UV: Monitorear los niveles de radiación UV en el área de trabajo para asegurarse de que estén dentro de los límites de exposición permitidos por las normativas de salud y seguridad.
Procedimientos de trabajo seguro: Establecer procedimientos claros y estrictos para el uso de fuentes de radiación UV, incluyendo medidas de seguridad, como el control del acceso a las zonas de riesgo y el uso adecuado de barreras y equipos de protección.
Capacitación y concienciación: Proporcionar capacitación continua a las personas trabajadoras sobre los riesgos asociados a la exposición a radiaciones UV, incluyendo cómo utilizar correctamente los equipos de protección personal (EPP) y cómo evitar la exposición innecesaria.
- Equipos de Protección Personal (EPP)
Protección ocular: Utilizar gafas o visores de seguridad con filtros UV que protejan los ojos de la radiación ultravioleta. Estas gafas deben ser apropiadas para la longitud de onda específica de la radiación UV a la que las personas trabajadoras están expuestos.
Ropa protectora: Proveer ropa adecuada que proteja la piel de los efectos nocivos de la radiación UV, como trajes de protección con materiales que bloqueen los rayos ultravioleta. También se pueden utilizar trajes de protección con telas tratadas que ofrezcan una mayor barrera contra los rayos UV.
Protección de la piel: Aplicar protector solar de amplio espectro en la piel expuesta, especialmente si se trabaja en áreas donde la exposición a la radiación UV es constante o prolongada. El protector solar debe ser resistente al agua y tener un SPF adecuado al nivel de exposición.
Guantes y protección para el cuello y la cabeza: Utilizar guantes que cubran adecuadamente las manos y el cuello, además de sombreros o cascos con viseras para proteger la cabeza y el cuello de la radiación UV.
Láser
- Eliminación
Eliminar el uso de láseres en procesos cuando no sean estrictamente necesarios, especialmente en entornos donde los riesgos no puedan ser controlados adecuadamente.
Sustituir láseres de alta potencia por aquellos de menor potencia si es posible, o por tecnologías alternativas que no impliquen radiación láser.
- Sustitución
Sustituir láseres con longitudes de onda peligrosas por otros láseres cuya radiación sea menos dañina o que generen menos riesgos para la salud, dentro de los márgenes permisibles.
Usar láseres que tengan una emisión más controlada, es decir, con características técnicas que reduzcan la posibilidad de exposición accidental.
- Controles de Ingeniería
Pantallas y barreras de protección: Instalar pantallas de seguridad que bloqueen la radiación láser en el área de trabajo para evitar la exposición directa. Estas barreras deben ser de materiales adecuados que absorban o reflejen la radiación láser.
Sellado de áreas de trabajo: Asegurar que las áreas donde se utilizan láseres estén debidamente selladas o cerradas, limitando el acceso a personas no autorizadas o sin protección.
Sistemas de control de la radiación: Implementar sistemas automáticos de apagado de emergencia o de regulación de la intensidad del láser cuando se detecta una exposición potencialmente peligrosa.
Ventilación adecuada: En ciertos casos, instalar sistemas de ventilación que dispersan los vapores o aerosoles generados por la interacción del láser con materiales, especialmente en procesos de corte o soldadura.
- Controles Administrativos
Procedimientos de trabajo seguro: Establecer procedimientos operativos claros que definan el uso seguro de los láseres, incluyendo el manejo, la activación y la desconexión de los equipos.
Limitación de acceso: Controlar el acceso a las áreas donde se utilizan láseres, restringiendo la entrada solo al personal autorizado y capacitado en los riesgos asociados y en el uso seguro de equipos láser.
Monitoreo y supervisión: Supervisar de forma continua el uso de láseres en el lugar de trabajo para garantizar que los procedimientos de seguridad se cumplan. Esto puede incluir la instalación de dispositivos de monitoreo para asegurar que los niveles de exposición estén dentro de los límites seguros.
- Equipos de Protección Personal (EPP)
Gafas de protección láser: Utilizar gafas de seguridad con filtros específicos para la longitud de onda del láser que se está utilizando. Las gafas deben ser de alta calidad y deben proteger completamente los ojos de la radiación láser.
Ropa de protección: Usar ropa de protección, como batas o trajes especiales que ofrezcan barreras adicionales contra la radiación láser, especialmente en áreas donde el láser pueda reflejarse o dispersarse.
Protección ocular adicional: Si los trabajos requieren una exposición más directa al láser, se debe utilizar un equipo de protección ocular que cubra adecuadamente los ojos de forma completa.
Protección facial: Usar protectores faciales completos o pantallas faciales para trabajos de láser de alta potencia, especialmente para evitar que los reflejos o dispersión de la radiación lleguen a los ojos o la piel.
Infrarroja (IR)
- Eliminación
Eliminar el uso de equipos que emiten radiaciones infrarrojas, si no son esenciales para el proceso o se pueden reemplazar por tecnologías alternativas que no generen radiación infrarroja.
- Sustitución
Sustituir fuentes de radiación infrarroja de alta intensidad por otras que emitan menos radiación, siempre que sea posible.
Utilizar equipos o procesos que operen a temperaturas más bajas o que generen menos emisión de radiaciones infrarrojas.
- Controles de Ingeniería
Instalar barreras físicas o pantallas de protección para bloquear la radiación infrarroja. Estas barreras deben ser materiales opacos que impidan la transmisión de la radiación hacia las áreas de trabajo.
Implementar sistemas de ventilación adecuados para dispersar la energía térmica generada por los equipos emisores de radiación infrarroja, disminuyendo la exposición a las personas en el área.
Utilizar materiales reflectantes o absorbentes para redirigir o disminuir la radiación infrarroja en las zonas cercanas a las personas trabajadoras.
- Controles Administrativos
Establecer procedimientos operativos claros para el uso seguro de equipos que emiten radiación infrarroja, incluyendo los protocolos de encendido y apagado, así como el mantenimiento adecuado de los mismos.
Implementar rotación de tareas en áreas con alta exposición a radiación infrarroja para limitar el tiempo de exposición de las personas trabajadoras.
Proporcionar capacitación continua sobre los riesgos asociados a la exposición a radiaciones infrarrojas, su prevención y las medidas de seguridad a seguir.
- Equipos de Protección Personal (EPP)
Utilizar gafas de seguridad con filtros que protejan contra radiaciones infrarrojas, especialmente para proteger los ojos de la radiación directa.
Usar ropa de protección térmica, como trajes o bata de protección, para reducir el riesgo de quemaduras por radiación infrarroja en la piel.
Proveer guantes aislantes que ayuden a proteger las manos de las altas temperaturas generadas por la radiación infrarroja.</t>
        </is>
      </c>
    </row>
    <row r="57" ht="163" customHeight="1">
      <c r="A57" s="345" t="n"/>
      <c r="B57" s="48" t="n"/>
      <c r="C57" s="178" t="inlineStr">
        <is>
          <t xml:space="preserve">Exposición a Radiaciones Ionizantes </t>
        </is>
      </c>
      <c r="D57" s="178" t="inlineStr">
        <is>
          <t>Exposición de un trabajador a altas dosis de radiaciones ionizantes (rayos X, rayos gamma), entendiendo dicha exposición como accidente.</t>
        </is>
      </c>
      <c r="E57" s="177" t="inlineStr">
        <is>
          <t>L2 Exposición a Radiaciones Ionizantes  
- Diseño de equipos: Utilizar equipos que emitan la menor cantidad posible de radiación y que estén diseñados para contenerla (por ejemplo, cámaras blindadas para rayos X).
- Materiales de blindaje: Colocar materiales absorbentes de radiación, como plomo, hormigón o acero, alrededor de las fuentes de radiación para reducir la exposición.
- Mantener una distancia: Mantener la mayor distancia posible entre la fuente de radiación y las personas trabajadoras, ya que la radiación se debilita con la distancia.
- Limitar el tiempo: Reducir la duración de la exposición a las radiaciones ionizantes mediante la programación de turnos, descansos regulares y rotación de trabajadores.
- EPP especializado: Usar delantales plomados, guantes y gafas protectoras para proteger las partes del cuerpo más expuestas a la radiación.
- Medición de la radiación: Implementar dispositivos de monitoreo continuo, como dosímetros personales, para medir la dosis acumulada de radiación de las personas trabajadoras.
- Áreas restringidas: Delimitar áreas de trabajo con radiación ionizante (como cuartos de rayos X) y asegurarse de que solo personal autorizado y entrenado tenga acceso a estas zonas. Colocar señales de advertencia de radiación.
- Alarmas de seguridad: Instalar sistemas automáticos que detengan la radiación o activen alarmas si los niveles de radiación superan los límites establecidos.
Inspección regular: Realizar mantenimiento y pruebas periódicas a los equipos emisores de radiación (rayos X, aceleradores lineales) para asegurar que funcionen correctamente y no haya fugas de radiación.
- Capacitación continua: Proveer formación constante a las personas trabajadoras sobre los riesgos de la radiación ionizante, procedimientos de seguridad y uso adecuado del equipo de protección.</t>
        </is>
      </c>
    </row>
    <row r="58" ht="163" customHeight="1">
      <c r="A58" s="331" t="inlineStr">
        <is>
          <t>INGESTA DE SUSTANCIAS NOCIVAS</t>
        </is>
      </c>
      <c r="B58" s="48" t="n"/>
      <c r="C58" s="178" t="inlineStr">
        <is>
          <t>Ingesta de Sustancias Nocivas</t>
        </is>
      </c>
      <c r="D58" s="178" t="inlineStr">
        <is>
          <t>Ingesta de sustancias nocivas que puedan alterar la salud de un trabajador (alimentos en mal estado, venenos, sustancias químicas, etc.).</t>
        </is>
      </c>
      <c r="E58" s="177" t="inlineStr">
        <is>
          <t xml:space="preserve">M1 Ingesta de Sustancias Nocivas
Sustancias peligrosas
- Sustituir o eliminar el uso de sustancias químicas peligrosas por otras menos tóxicas o peligrosas.
- Sustituir productos químicos nocivos por otros que no presenten riesgo de ingestión o que sean menos dañinos.
- Asegurarse de que los productos químicos estén almacenados en zonas cerradas y diferenciadas, para evitar la contaminación cruzada.
- Implementar protocolos claros de manejo, almacenamiento y eliminación de sustancias químicas. - Limitar las zonas de acceso.
- Asegurarse de que el personal que manipule sustancias químicas peligrosas utilice el equipo de protección personal adecuado.
- Descartar el uso de materiales peligrosos y buscar alternativas más seguras.
- Optar por alternativas químicas o no químicas que presenten menos riesgo para la salud.
- Asegurar que las sustancias peligrosas no se mezclen con materiales no peligrosos o con alimentos y bebidas.
- Capacitar al personal y establecer procedimientos de seguridad claros sobre el manejo de sustancias peligrosas.
- Asegurarse de que las personas trabajadoras utilicen guantes, gafas, ropa adecuada y, en algunos casos, respiradores o máscaras.
Alimentos en mal estado
- Eliminar de inmediato los alimentos caducados o en mal estado para prevenir intoxicaciones alimentarias.
- Asegurarse de que solo se consuman alimentos frescos y aptos para el consumo, cambiando los productos dañados.
- Mantener los alimentos almacenados en áreas limpias, frescas y alejadas de productos tóxicos o sustancias peligrosas.
- Implementar controles de calidad rigurosos para los alimentos, como fechas de caducidad, inspección regular, y protocolos de higiene.
- Proteger a las personas trabajadoras que manipulan alimentos, asegurando la higiene y evitando la contaminación durante el proceso.
Productos toxicos veneno
- Descontinuar el uso de productos peligrosos, o utilizar alternativas no tóxicas.
- Optar por alternativas naturales o productos menos peligrosos para controlar plagas.
- Asegurarse de que estos productos no se mezclen con alimentos ni entren en contacto con superficies de consumo.
- Procedimientos estrictos de manejo y almacenamiento, y capacitación continua del personal.
- Protección personal para evitar la ingestión accidental, así como la exposición a vapores y residuos de los pesticidas.
</t>
        </is>
      </c>
    </row>
    <row r="59" ht="163" customHeight="1">
      <c r="A59" s="331" t="inlineStr">
        <is>
          <t>Riesgos de emergencia</t>
        </is>
      </c>
      <c r="B59" s="48" t="n"/>
      <c r="C59" s="178" t="inlineStr">
        <is>
          <t>Accidentes a Personas (Lesión / Grave / Fatal)</t>
        </is>
      </c>
      <c r="D59" s="178" t="n"/>
      <c r="E59" s="177" t="inlineStr">
        <is>
          <t>N1 Emergencia Accidentes a Personas (Lesión / Grave / Fatal)
- Dar alerta inmediata a CECOM antes de intervenir.
- Activación del ABC de emergencia: Ambulancia, Brigada, Protección Industrial.
- Atención médica inmediata por personal del Policlínico DRT.
- Aislar el área y apoyar en evacuación si es necesario.
- Comunicación con Supervisor, Gerente del área y Comité CME si es nivel 2 o superior.
- Registro y reporte del evento a través del procedimiento interno.
-  Medios: Radio (frecuencia 1H mina / 2H planta),Teléfono CECOM: +56 55 2 326326 y  supervisión</t>
        </is>
      </c>
    </row>
    <row r="60" ht="163" customHeight="1">
      <c r="A60" s="351" t="n"/>
      <c r="B60" s="48" t="n"/>
      <c r="C60" s="178" t="inlineStr">
        <is>
          <t>Accidentes con Vehículos (Livianos, Alto Tonelaje, Pérdida de Control de Equipos)</t>
        </is>
      </c>
      <c r="D60" s="178" t="n"/>
      <c r="E60" s="177" t="inlineStr">
        <is>
          <t>N2 Emergencia Accidentes con Vehículos (Livianos, Alto Tonelaje, Pérdida de Control de Equipos)
- Dar alerta a CECOM y detener operaciones en el área afectada.
- Verificar condición del operador y entorno (fugas, derrames, incendio).
- Activar ABC de emergencia si hay lesionados.
- Aislar el lugar del accidente y mantener seguridad vial.
- Coordinación con personal de tránsito y prevención de riesgos.
- Investigación posterior del incidente.
-  Medios: Radio (frecuencia 1H mina / 2H planta),Teléfono CECOM: +56 55 2 326326 y  supervisión</t>
        </is>
      </c>
    </row>
    <row r="61" ht="163" customHeight="1">
      <c r="A61" s="351" t="n"/>
      <c r="B61" s="48" t="n"/>
      <c r="C61" s="178" t="inlineStr">
        <is>
          <t>Incendio en Equipos (CAEX, Carguío, Perforadoras, Apoyo, Servicio y Otros)</t>
        </is>
      </c>
      <c r="D61" s="178" t="n"/>
      <c r="E61" s="177" t="inlineStr">
        <is>
          <t>N3 Emergencia Incendio en Equipos (CAEX, Carguío, Perforadoras, Apoyo, Servicio y Otros)
- Alerta inmediata a CECOM vía radio botón naranja o teléfono.
- Los equipos de operación mina debe estar provistos con un sistema de supresor de agente dual, es decir químico líquido, y polvo químico, este se debe activar.
- Realizar evacuación de las instalaciones, dirigirse a el Punto de encuentro de emergencia mas cercano.Siguendo las suguentes recomendaciones: 
    - Mantén la calma
    - Desaloja las instalaciones por las vías de evacuación
    - Cierra las puertas que vayas atravesando
    - No retrocedas
    - No te detengas en las salidas.
- Activación del ABC de emergencia.
- Aislamiento del equipo y corte de energía o combustible si aplica.
- Apoyo de Brigada Divisional y evaluación posterior.
-  Medios: Radio (frecuencia 1H mina / 2H planta),Teléfono CECOM: +56 55 2 326326 y  supervisión.</t>
        </is>
      </c>
    </row>
    <row r="62" ht="163" customHeight="1">
      <c r="A62" s="351" t="n"/>
      <c r="B62" s="48" t="n"/>
      <c r="C62" s="178" t="inlineStr">
        <is>
          <t>Incendio en Instalaciones</t>
        </is>
      </c>
      <c r="D62" s="178" t="n"/>
      <c r="E62" s="177" t="inlineStr">
        <is>
          <t>N4 Emergencia Incendio en Instalaciones
- Alerta inmediata a CECOM vía radio botón naranja o teléfono.
- Activación de alarmas, realizar evacuación de las instalaciones, dirigirse a el Punto de encuentro de emergencia mas cercano.Siguendo las suguentes recomendaciones: 
    - Mantén la calma
    - Desaloja las instalaciones por las vías de evacuación
    - Cierra las puertas que vayas atravesando
    - No retrocedas
    - No te detengas en las salidas
- Cierre de puertas cortafuegos (si existen) y corte eléctrico.
- Intervención de Brigada de Emergencia y control del fuego.
- Coordinación con personal del área y verificación de condiciones.
- Evaluación estructural antes de reingreso.
-  Medios: Radio (frecuencia 1H mina / 2H planta),Teléfono CECOM: +56 55 2 326326 y  supervisión</t>
        </is>
      </c>
    </row>
    <row r="63" ht="163" customHeight="1">
      <c r="A63" s="351" t="n"/>
      <c r="B63" s="48" t="n"/>
      <c r="C63" s="178" t="inlineStr">
        <is>
          <t>Desprendimientos, Fallas, Eventos Geotécnicos</t>
        </is>
      </c>
      <c r="D63" s="178" t="n"/>
      <c r="E63" s="177" t="inlineStr">
        <is>
          <t>N5 Emergencia Desprendimientos, Fallas, Eventos Geotécnicos
- Alerta inmediata a CECOM vía radio botón naranja o teléfono..
- Realizar evacuación de las instalaciones, dirigirse a el Punto de encuentro de emergencia mas cercano.Siguendo las suguentes recomendaciones: 
    - Mantén la calma
    - Desaloja las instalaciones por las vías de evacuación
    - Cierra las puertas que vayas atravesando
    - No retrocedas
    - No te detengas en las salidas
- Activación de protocolo geotécnico y de monitoreo estructural.
- Control de accesos por Protección Industrial.
- Evaluación por especialistas geotécnicos y reportes continuos.
- Activación del CME si afecta continuidad operacional.
-  Medios: Radio (frecuencia 1H mina / 2H planta),Teléfono CECOM: +56 55 2 326326 y  supervisión</t>
        </is>
      </c>
    </row>
    <row r="64" ht="163" customHeight="1">
      <c r="A64" s="351" t="n"/>
      <c r="B64" s="48" t="n"/>
      <c r="C64" s="178" t="inlineStr">
        <is>
          <t xml:space="preserve">Sismos / Terremotos </t>
        </is>
      </c>
      <c r="D64" s="178" t="n"/>
      <c r="E64" s="177" t="inlineStr">
        <is>
          <t>N6 Emergencia Sismos / Terremotos
- Aplicar regla: Agáchese, Cúbrase y Agárrese durante el sismo.
- Realizar evacuación de las instalaciones, dirigirse a el Punto de encuentro de emergencia mas cercano.Siguendo las suguentes recomendaciones: 
    - Mantén la calma
    - Desaloja las instalaciones por las vías de evacuación
    - Cierra las puertas que vayas atravesando
    - No retrocedas
    - No te detengas en las salidas
- Evaluación de daños estructurales post-evento.
- Evacuación si hay riesgo de colapso o fuga.
- Revisión de rutas de evacuación y campamentos.
- Activación del CME si hay daño masivo o corte de operaciones.
-  Medios: Radio (frecuencia 1H mina / 2H planta),Teléfono CECOM: +56 55 2 326326 y  supervisión</t>
        </is>
      </c>
    </row>
    <row r="65" ht="163" customHeight="1">
      <c r="A65" s="351" t="n"/>
      <c r="B65" s="48" t="n"/>
      <c r="C65" s="178" t="inlineStr">
        <is>
          <t>Eventos Climatológicos (Lluvias, Vientos, Tormentas Eléctricas)</t>
        </is>
      </c>
      <c r="D65" s="178" t="n"/>
      <c r="E65" s="177" t="inlineStr">
        <is>
          <t>N7 Emergencia Eventos Climatológicos (Lluvias, Vientos, Tormentas Eléctricas)
Suspensión de trabajos en altura o a la intemperie según alerta meteorológica.
Repliegue de equipos móviles y asegurar estructuras.
Evaluación de rutas de acceso y condiciones del terreno.
Activación del plan de contingencia y refugio temporal.
Medios: Radio interna, teléfono y monitoreo meteorologico con CECOM.
Medidas de Control – Eventos Climatológicos
(Lluvias, Vientos y Tormentas Eléctricas)
Antes del evento:
- Informarse sobre las condiciones meteorológicas antes de iniciar el trabajo.
- Informar a la supervisión directa y solicitar autorización.
- Disponer y usar todos los elementos de protección personal (EPP).
- Verificar ubicación de zonas protegidas y seguras cercanas.
- Disponer de detector portátil de rayos si el trabajo es a la intemperie.
- Informar a CECOM sobre destino, horarios y contactos de emergencia si se saldrá de la División.
Durante el evento:
- Suspender trabajos al aire libre al escuchar el primer trueno.
- Buscar refugio en vehículos con techo sólido o instalaciones protegidas.
- Si está en una instalación sin pararrayos:
Desconectar equipos eléctricos o apagarlos y alejarse.
- Evitar zonas abiertas, metálicas o elevadas, como:
Escaleras metálicas, correas transportadoras, ductos metálicos, torres, cuerpos de agua y baños químicos.
- En caso de estar a la intemperie y no poder refugiarse:
Agacharse, separar los talones del suelo, cubrirse los oídos y colocar la cabeza entre las rodillas.
Evitar recostarse en el suelo y retirar objetos metálicos del cuerpo.
Después del evento:
- Informar a la supervisión condición y ubicación actual.
- Esperar al menos 30 minutos después del último trueno para reanudar labores.
 Refugios y zonas seguras:
- Usar los refugios designados (Casino Central, Auditorio BI, Casino Mina, Punto Cero, etc.).
- Deben contar con:
Abrigo, energía, iluminación, agua, calefacción, ración de alimentos (optativa) y medios de comunicación.
Vehículos:
- Solo autorizados por el COI/CME pueden circular en alertas 3 y 4.
- Mantener radio y/o teléfono operativo, cadena antiestática y kit de invierno.
- En caso de tormenta eléctrica, permanecer dentro del vehículo con vidrios cerrados.
- Si hay nevada o viento blanco, buscar un lugar seguro para detenerse y mantenerse en el interior.
________________________________________
Medios de Comunicación:
Radio (frecuencia 1H mina / 2H planta)
Teléfono CECOM: +56 55 2 326326
 Comunicación con supervisión directa y COI.</t>
        </is>
      </c>
    </row>
    <row r="66" ht="163" customHeight="1">
      <c r="A66" s="351" t="n"/>
      <c r="B66" s="48" t="n"/>
      <c r="C66" s="178" t="inlineStr">
        <is>
          <t>Emergencias con Materiales Explosivos</t>
        </is>
      </c>
      <c r="D66" s="178" t="n"/>
      <c r="E66" s="177" t="inlineStr">
        <is>
          <t>N8 Emergencias con Materiales Explosivos
- Alerta inmediata a CECOM vía radio botón naranja o teléfono.
- Aislamiento inmediato del área.
- Activación del protocolo de polvorines y notificación a SERNAGEOMIN.
- Apoyo del personal especializado y Brigada.
- Evaluación por encargado de explosivos y control de acceso.
- Revisión y cumplimiento de normativa específica.
-  Medios: Radio (frecuencia 1H mina / 2H planta),Teléfono CECOM: +56 55 2 326326,  supervisión y coordinación con autoridades.</t>
        </is>
      </c>
    </row>
    <row r="67" ht="163" customHeight="1">
      <c r="A67" s="351" t="n"/>
      <c r="B67" s="48" t="n"/>
      <c r="C67" s="178" t="inlineStr">
        <is>
          <t>Sustancias Peligrosas</t>
        </is>
      </c>
      <c r="D67" s="178" t="n"/>
      <c r="E67" s="177" t="inlineStr">
        <is>
          <t>N9 Emergencia Sustancias Peligrosas
- Alerta inmediata a CECOM vía radio botón naranja o teléfono.
- Identificación del tipo de sustancia y uso de plataforma SISQUIM.
- Evacuación del personal expuesto y activación de respuesta médica.
- Uso obligatorio de EPP especializado.
- Control del derrame o fuga por brigada especializada.
- Coordinación con medioambiente y salud ocupacional.
-  Medios: Radio (frecuencia 1H mina / 2H planta),Teléfono CECOM: +56 55 2 326326,  supervisión, Brigada, Policlínico.</t>
        </is>
      </c>
    </row>
    <row r="68" ht="163" customHeight="1">
      <c r="A68" s="345" t="n"/>
      <c r="B68" s="48" t="n"/>
      <c r="C68" s="178" t="inlineStr">
        <is>
          <t>Corte suministro de agua y/o electricidad</t>
        </is>
      </c>
      <c r="D68" s="178" t="n"/>
      <c r="E68" s="177" t="inlineStr">
        <is>
          <t>N10 Emergencia Corte suministro de agua y/o electricidad
- Activar el Comité de Emergencia para evaluar la situación.
- Revisar suministros críticos de agua y energía.
- Identificar riesgos para personas e instalaciones.
- Ejecutar el plan de contingencia, incluyendo uso de generadores y reservas de agua.
- Coordinar la logística para mantener operaciones esenciales.
- Mantener comunicación con trabajadores y autoridades.
- Implementar medidas sanitarias como baños químicos y abastecimiento alterno.
- Evaluar daños y mejoras una vez superada la emergencia.</t>
        </is>
      </c>
    </row>
    <row r="69" ht="163" customHeight="1">
      <c r="A69" s="331" t="inlineStr">
        <is>
          <t>Riesgos derivados de la emergencia</t>
        </is>
      </c>
      <c r="B69" s="48" t="n"/>
      <c r="C69" s="178" t="inlineStr">
        <is>
          <t xml:space="preserve">Colapsos estructurales (de edificios, infraestructuras o equipos) </t>
        </is>
      </c>
      <c r="D69" s="178" t="n"/>
      <c r="E69" s="177" t="inlineStr">
        <is>
          <t>N11 Emergencia Colapsos estructurales (de edificios, infraestructuras o equipos) 
Inspección y evaluación de la seguridad estructural antes, durante y después de la emergencia.  
- Despeje de escombros y zonas de escombros para facilitar la evacuación.  
- Refuerzo estructural y construcción de edificios con estándares antisísmicos y de resistencia.  
- Uso de equipos de protección durante la remoción de escombros.  
- Implementación de sistemas avanzados de monitoreo geotécnico (sensores y tecnologías de detección temprana de movimientos del terreno). 
- Evacuación preventiva en áreas propensas a colapsos
- Medios: Radio (frecuencia 1H mina / 2H planta),Teléfono CECOM: +56 55 2 326326,  supervisión, Brigada, Policlínico.</t>
        </is>
      </c>
    </row>
    <row r="70" ht="163" customHeight="1">
      <c r="A70" s="351" t="n"/>
      <c r="B70" s="48" t="n"/>
      <c r="C70" s="178" t="inlineStr">
        <is>
          <t xml:space="preserve">Estrés postraumático y problemas psicológicos </t>
        </is>
      </c>
      <c r="D70" s="178" t="n"/>
      <c r="E70" s="177" t="inlineStr">
        <is>
          <t>N12 Emergencia Estrés postraumático y problemas psicológicos 
- Creación y/o Aplicación  de líneas de ayuda psicológica y grupos de apoyo.  
- Implementación de programas de atención psicosocial en el lugar de la emergencia.  
- Espacios de descanso y recreación para los empleados en la faena. 
- Ofrecimiento de sesiones de apoyo y consejería emocional a las personas trabajadoras tras accidentes graves o eventos traumáticos. 
- Espacios seguros y tranquilos donde las personas afectadas puedan recibir apoyo emocional.  
- Promoción de actividades recreativas para aliviar el estrés.  
- Información clara sobre los servicios de salud mental disponibles. 
- Medios: Radio (frecuencia 1H mina / 2H planta),Teléfono CECOM: +56 55 2 326326,  supervisión, Brigada, Policlínico.</t>
        </is>
      </c>
    </row>
    <row r="71" ht="163" customHeight="1">
      <c r="A71" s="345" t="n"/>
      <c r="B71" s="48" t="n"/>
      <c r="C71" s="178" t="inlineStr">
        <is>
          <t xml:space="preserve">Desplazamiento forzoso de personas  (por desastres naturales o accidentes graves) </t>
        </is>
      </c>
      <c r="D71" s="178" t="n"/>
      <c r="E71" s="177" t="inlineStr">
        <is>
          <t>N13 Emergencia Desplazamiento forzoso de personas (por desastres naturales o accidentes graves)
- Implementación de planes de evacuación y reubicación de trabajadores en caso de desastres naturales (como terremotos o inundaciones).  
- Establecimiento de albergues temporales y provisión de recursos básicos en zonas seguras.  
- Coordinación con autoridades locales para gestionar el desplazamiento seguro de las personas afectadas.  
- Evaluación periódica de las condiciones de seguridad en zonas de riesgo (por ejemplo, zonas cercanas a quebradas o fallas geológicas). 
- Medios: Radio (frecuencia 1H mina / 2H planta),Teléfono CECOM: +56 55 2 326326,  supervisión, Brigada, Policlínico.</t>
        </is>
      </c>
    </row>
    <row r="72" ht="163" customHeight="1">
      <c r="A72" s="332" t="inlineStr">
        <is>
          <t>Riesgos Higienicos</t>
        </is>
      </c>
      <c r="B72" s="366" t="n"/>
      <c r="C72" s="366" t="n"/>
      <c r="D72" s="366" t="n"/>
      <c r="E72" s="369" t="n"/>
    </row>
    <row r="73" ht="163" customHeight="1">
      <c r="A73" s="331" t="inlineStr">
        <is>
          <t>EXPOSICIÓN A AGENTES QUÍMICOS</t>
        </is>
      </c>
      <c r="B73" s="48" t="n"/>
      <c r="C73" s="178" t="inlineStr">
        <is>
          <t>Exposición a Aerosoles Solidos</t>
        </is>
      </c>
      <c r="D73" s="178" t="inlineStr">
        <is>
          <t>Permanencia en un ambiente de trabajo con presencia de partículas  sólidas  en  suspensión  como  polvos,  fibras  y humos. (Sílice, polvo de harina, fibras, humos de soldadura, etc.)</t>
        </is>
      </c>
      <c r="E73" s="177" t="inlineStr">
        <is>
          <t>O1 Exposición a Aerosoles Solidos RC 20
Humos Metálicos
- Eliminación
Eliminar fuentes de energía eléctrica o procesos generadores de humos metálicos.
Eliminar la exposición innecesaria a equipos que generen aerosoles sólidos o humos metálicos.
- Sustitución
Sustituir materiales peligrosos por materiales que generen menos aerosoles sólidos o humos metálicos.
Sustituir procesos generadores de humos metálicos por técnicas que generen menos emisiones contaminantes.
- Controles de Ingeniería
Instalar sistemas de ventilación local de extracción (VLE) cerca de las fuentes de emisión.
Utilizar sistemas de filtración de aire para capturar partículas finas de los aerosoles sólidos.
Reducir la temperatura en procesos para disminuir la cantidad de humo metálico generado.
- Controles Administrativos
Implementar un sistema de rotación de tareas para limitar el tiempo de exposición de las personas trabajadoras.
Proporcionar capacitación continua sobre los riesgos de la exposición a humos metálicos y la seguridad en el trabajo.
Mantener los equipos y sistemas de ventilación y filtración en condiciones óptimas.
Implementar un sistema de monitoreo de la calidad del aire para asegurar que las concentraciones de humos metálicos estén dentro de los límites seguros.
- Equipos de Protección Personal (EPP)
Utilizar máscaras con filtros para partículas (por ejemplo, P100 o N95).
Usar ropa protectora adecuada para evitar el contacto con los aerosoles sólidos.
Utilizar protección ocular y facial para prevenir irritaciones por exposición a los humos metálicos.
Usar guantes adecuados para protegerse de las partículas metálicas y el calor.</t>
        </is>
      </c>
    </row>
    <row r="74" ht="163" customHeight="1">
      <c r="A74" s="351" t="n"/>
      <c r="B74" s="48" t="n"/>
      <c r="C74" s="178" t="inlineStr">
        <is>
          <t>Exposición a Aerosoles Líquidos</t>
        </is>
      </c>
      <c r="D74" s="178" t="inlineStr">
        <is>
          <t>Permanencia en un ambiente de trabajo con presencia de partículas  líquidas  en  suspensión  como  nieblas  y  rocíos. (nieblas de ácidos, plaguicidas, etc.)</t>
        </is>
      </c>
      <c r="E74" s="177" t="inlineStr">
        <is>
          <t>O2 Exposición a Aerosoles Líquidos
Vapores
- Implementar sistemas de extracción local para capturar aerosoles líquidos cerca de su fuente antes de que se dispersan por el aire.
- Utilizar sistemas cerrados para manejar líquidos, evitando la liberación de aerosoles al ambiente.
- Si se requieren procesos de atomización, implementar equipos con control preciso de la nebulización para minimizar la dispersión de aerosoles.
- Realizar mediciones periódicas de la concentración de aerosoles líquidos en el aire para garantizar que los niveles estén dentro de los límites establecidos por las normativas de seguridad.
- Capacitar a las personas trabajadoras sobre los riesgos de los aerosoles líquidos y la importancia de seguir procedimientos de seguridad.
- Reducir la exposición prolongada de las personas trabajadoras, implementando turnos o rotación en áreas donde se generen aerosoles líquidos.
Usar protección ocular (lentes o antiparras) para evitar el contacto de aerosoles líquidos con los ojos.
- Proveer respiradores o mascarillas con filtros específicos para aerosoles líquidos, como filtros de partículas o mascarillas
- Proveer ropa impermeable o protectora para evitar el contacto con la piel, especialmente en áreas con riesgo de exposición a aerosoles líquidos.
- Proveer guantes adecuados que ofrezcan protección contra el contacto con aerosoles líquidos que puedan ser irritantes o tóxicos.
Nieblas
- Instalar sistemas de extracción local para capturar los rocíos cerca de la fuente y evitar su dispersión por el aire en el área de trabajo.
- Implementar sistemas cerrados en los procesos de rociado o atomización para evitar la liberación de rocíos en el ambiente.
- En procesos de pulverización, usar equipos con control preciso del rociado para evitar la dispersión excesiva de la sustancia.
- Uso de respiradores o mascarillas con filtros específicos para partículas finas y aerosoles (por ejemplo, mascarillas P100).
- Lentes o antiparras de seguridad  para proteger los ojos de los rocíos, especialmente si las sustancias son irritantes o corrosivas.
- Uso de ropa protectora resistente a productos químicos y rocíos líquidos para evitar el contacto con la piel.
- Uso de guantes adecuados para proteger las manos del contacto con sustancias químicas que puedan generar rocíos.
Rocios
- Instalar sistemas de extracción local para capturar los rocíos cerca de la fuente y evitar su dispersión por el aire en el área de trabajo.
- Implementar sistemas cerrados en los procesos de rociado o atomización para evitar la liberación de rocíos en el ambiente.
- En procesos de pulverización, usar equipos con control preciso del rociado para evitar la dispersión excesiva de la sustancia.
- Uso de respiradores o mascarillas con filtros específicos para partículas finas y aerosoles (por ejemplo, mascarillas P100).
- Lentes o antiparras de seguridad  para proteger los ojos de los rocíos, especialmente si las sustancias son irritantes o corrosivas.
- Uso de ropa protectora resistente a productos químicos y rocíos líquidos para evitar el contacto con la piel.
- Uso de guantes adecuados para proteger las manos del contacto con sustancias químicas que puedan generar rocíos.</t>
        </is>
      </c>
    </row>
    <row r="75" ht="163" customHeight="1">
      <c r="A75" s="345" t="n"/>
      <c r="B75" s="48" t="n"/>
      <c r="C75" s="178" t="inlineStr">
        <is>
          <t>Exposición a Gases y Vapores
(Se debe especificar en el MR el agente higiénico especifico (sílice, polvo de madera, etc.))</t>
        </is>
      </c>
      <c r="D75" s="178" t="inlineStr">
        <is>
          <t>Permanencia en un ambiente de trabajo con presencia de sustancias en estado gaseoso (gases o vapores), tales como: gases anestésicos, acetonas, tolueno, benceno, xileno, etc.</t>
        </is>
      </c>
      <c r="E75" s="177" t="inlineStr">
        <is>
          <t>O3 Exposición a Gases y Vapores 
- Implementar sistemas de ventilación local (extractores de aire) para capturar los vapores cerca de la fuente antes de que se dispersen en el ambiente.
- Utilizar sistemas cerrados donde los vapores sean confinados, evitando su liberación al ambiente.
- Instalar barreras o cerramientos que limiten la dispersión de vapores en el área de trabajo.
- Realizar mediciones regulares para verificar las concentraciones de vapores en el aire y asegurarse de que no superen los límites establecidos.
- Capacitar a las personas trabajadoras sobre los riesgos de la exposición a vapores, el uso adecuado de equipos de protección y las prácticas de trabajo seguro.
- Proveer respiradores adecuado (por ejemplo, respiradores de vapor orgánico o ácido) para proteger a las personas trabajadoras de la inhalación de vapores peligrosos.
- Uso de ropa de protección, guantes y gafas de seguridad para evitar el contacto con los vapores y la posible irritación de la piel.
- Gafas de seguridad o caretas para proteger los ojos de la exposición a vapores irritantes o dañinos.</t>
        </is>
      </c>
    </row>
    <row r="76" ht="163" customHeight="1">
      <c r="A76" s="331" t="inlineStr">
        <is>
          <t>EXPOSICIÓN A AGENTES FÍSICOS</t>
        </is>
      </c>
      <c r="B76" s="48" t="n"/>
      <c r="C76" s="178" t="inlineStr">
        <is>
          <t>Exposición a Ruido</t>
        </is>
      </c>
      <c r="D76" s="178" t="inlineStr">
        <is>
          <t>Permanencia  en  un  ambiente  de trabajo  con  presencia continua  de  altos  niveles  de  presión  sonora  (en  forma estable  o  fluctuante),  con  la  potencialidad  de  alterar  el órgano de la audición.</t>
        </is>
      </c>
      <c r="E76" s="177" t="inlineStr">
        <is>
          <t xml:space="preserve">P1 Exposición a Ruido
- EST N°3 Guía de Higiene ocupacional.
- Conocer el uso correcto y mantención del equipo de protección auditiva. 
- Cumplir Programa de Protección auditiva de acuerdo a guía ISP. Selección y evaluación del equipo de protección auditiva (EPA). 
- Mejorar buenas prácticas atreves de Liderazgo visible y/o observación Conductual.
- Uso obligatorio del EPA en presencia de Ruido. Examen de vigilancia según indique medición cuantitativa del agente físico (ruido).
- Coordinación  de rotación punto de trabajo.
- Salud compatible. Exámenes ocupacionales y pre-ocupacionales                                                                                                                                                                                                                                                                                                                                 
- Mapa de   riesgo de ruido        
- Aplicar Protocolo Minsal (Prexor Difundir y capacitar).   </t>
        </is>
      </c>
    </row>
    <row r="77" ht="163" customHeight="1">
      <c r="A77" s="351" t="n"/>
      <c r="B77" s="48" t="n"/>
      <c r="C77" s="178" t="inlineStr">
        <is>
          <t>Exposición a Vibraciones* (Cuerpo Completo)
(Se debe especificar en el MR el tipo de exposición (cuerpo entero o mano-brazo.))</t>
        </is>
      </c>
      <c r="D77" s="178" t="inlineStr">
        <is>
          <t xml:space="preserve">Permanencia en un ambiente de trabajo con presencia de energía vibratoria que se transfiere al cuerpo humano en formal  global  (cuerpo  completo),  el  cual  actúa  como receptor de energía mecánica. </t>
        </is>
      </c>
      <c r="E77" s="177" t="inlineStr">
        <is>
          <t>P2 Exposición a Vibraciones* (Cuerpo Completo)
- Siempre que sea posible, eliminar el uso de maquinaria o vehículos que generen vibraciones intensas, especialmente en casos donde no se justifique su uso.
- Sustituir vehículos o maquinaria pesada por modelos más nuevos y diseñados para generar menos vibraciones. Ejemplo: máquinas de construcción con sistemas de absorción de vibraciones.
- Implementar sistemas de amortiguación en la maquinaria y vehículos que absorban las vibraciones antes de que lleguen al trabajador. Ejemplo: asientos con amortiguadores en maquinaria pesada.
- Usar asientos con sistemas de suspensión y aislamiento para reducir la transmisión de vibraciones al cuerpo del trabajador.
- Modificar el diseño de las plataformas de trabajo móviles (por ejemplo, cabinas de maquinaria) para que incluyan aislamiento de vibraciones y sistemas ergonómicos para mitigar el impacto en las personas trabajadoras.
- Asegurarse de que los vehículos y maquinaria estén bien mantenidos para evitar vibraciones excesivas debido a piezas desgastadas o defectuosas.
- Implementar rotación de tareas para evitar que un trabajador esté expuesto durante largos períodos a vibraciones de cuerpo completo.
- Establecer límites para la duración de la exposición a las vibraciones, de acuerdo con las normas y guías de salud ocupacional.
- Monitorear y registrar los niveles de vibración en las áreas de trabajo y asegurarse de que no se superen los límites establecidos.
- Proveer asientos con suspensión adecuada y amortiguación en vehículos o maquinaria que reduzcan la exposición a vibraciones.
- En casos en los que las vibraciones también estén acompañadas de ruido, proporcionar protección auditiva adecuada (tapones o cascos).
- Proveer ropa protectora diseñada para mitigar los efectos de las vibraciones, aunque este tipo de ropa es menos común y generalmente se usa en combinación con otros controles.
- El uso de calzado especializado para trabajadores expuestos a vibraciones, que puede incluir plantillas antivibración para proteger las extremidades inferiores.</t>
        </is>
      </c>
    </row>
    <row r="78" ht="163" customHeight="1">
      <c r="A78" s="351" t="n"/>
      <c r="B78" s="48" t="n"/>
      <c r="C78" s="178" t="inlineStr">
        <is>
          <t>Exposición a Vibraciones* (Mano - Brazo)
(Se debe especificar en el MR el tipo de exposición (cuerpo entero o mano-brazo.))</t>
        </is>
      </c>
      <c r="D78" s="178" t="inlineStr">
        <is>
          <t xml:space="preserve">Permanencia en un ambiente de trabajo con presencia de energía vibratoria que se transfiere al componente mano- brazo, el cual actúa como receptor de energía mecánica. </t>
        </is>
      </c>
      <c r="E78" s="177" t="inlineStr">
        <is>
          <t>P3 Exposición a Vibraciones* (Mano - Brazo)
- Usar herramientas eléctricas que reduzcan las vibraciones a través de mecanismos como sistemas de contrapesos y mangos de goma.
- Limitar la exposición continua a las vibraciones mediante la rotación de tareas. Alternar a las personas trabajadoras en el uso de herramientas vibrantes para reducir la exposición prolongada.
- Definir la duración máxima diaria que un trabajador puede estar expuesto a herramientas o equipos que generen vibraciones, de acuerdo con las normativas establecidas.
- Realizar mediciones regulares de los niveles de vibración de las herramientas y asegurarse de que no excedan los límites de exposición permitidos por la normativa.
- Proveer guantes diseñados para reducir la transmisión de vibraciones a las manos y los brazos. Estos guantes están hechos con materiales que absorben o amortiguan las vibraciones.
- Usar manguitos o brazaletes para proteger los brazos de las vibraciones, proporcionando una capa adicional de amortiguación.
- Ropa especial con materiales que ayudan a reducir las vibraciones en las manos y los brazos, aunque generalmente se complementa con otras medidas de control.
- Capacitar a las personas trabajadoras en la correcta técnica de manejo de herramientas vibrantes para reducir la exposición a las vibraciones, evitando un agarre excesivo y permitiendo un uso más ergonómico.</t>
        </is>
      </c>
    </row>
    <row r="79" ht="163" customHeight="1">
      <c r="A79" s="351" t="n"/>
      <c r="B79" s="48" t="n"/>
      <c r="C79" s="178" t="inlineStr">
        <is>
          <t xml:space="preserve">Exposición a Radiaciones Ionizantes </t>
        </is>
      </c>
      <c r="D79" s="178" t="inlineStr">
        <is>
          <t>Permanencia en un ambiente de trabajo con presencia de radiaciones  electromagnéticas  capaces  de  producir  la ionización de manera directa o indirecta, en su paso a través de  la  materia  (Rayos  X,  Rayos  Gamma,  provenientes  de generadores o fuentes; entre otras)</t>
        </is>
      </c>
      <c r="E79" s="177" t="inlineStr">
        <is>
          <t>P4 Exposición a Radiaciones Ionizantes 
- Diseño de equipos: Utilizar equipos que emitan la menor cantidad posible de radiación y que estén diseñados para contenerla (por ejemplo, cámaras blindadas para rayos X).
- Materiales de blindaje: Colocar materiales absorbentes de radiación, como plomo, hormigón o acero, alrededor de las fuentes de radiación para reducir la exposición.
- Mantener una distancia: Mantener la mayor distancia posible entre la fuente de radiación y las personas trabajadoras, ya que la radiación se debilita con la distancia.
- Limitar el tiempo: Reducir la duración de la exposición a las radiaciones ionizantes mediante la programación de turnos, descansos regulares y rotación de trabajadores.
- EPP especializado: Usar delantales plomados, guantes y gafas protectoras para proteger las partes del cuerpo más expuestas a la radiación.
- Medición de la radiación: Implementar dispositivos de monitoreo continuo, como dosímetros personales, para medir la dosis acumulada de radiación de las personas trabajadoras.
- Áreas restringidas: Delimitar áreas de trabajo con radiación ionizante (como cuartos de rayos X) y asegurarse de que solo personal autorizado y entrenado tenga acceso a estas zonas. Colocar señales de advertencia de radiación.
- Alarmas de seguridad: Instalar sistemas automáticos que detengan la radiación o activen alarmas si los niveles de radiación superan los límites establecidos.
- Inspección regular: Realizar mantenimiento y pruebas periódicas a los equipos emisores de radiación (rayos X, aceleradores lineales) para asegurar que funcionen correctamente y no haya fugas de radiación.
- Capacitación continua: Proveer formación constante a las personas trabajadoras sobre los riesgos de la radiación ionizante, procedimientos de seguridad y uso adecuado del equipo de protección.</t>
        </is>
      </c>
    </row>
    <row r="80" ht="163" customHeight="1">
      <c r="A80" s="351" t="n"/>
      <c r="B80" s="48" t="n"/>
      <c r="C80" s="178" t="inlineStr">
        <is>
          <t>Exposición a Radiaciones no Ionizantes</t>
        </is>
      </c>
      <c r="D80" s="178" t="inlineStr">
        <is>
          <t>Permanencia en un ambiente de trabajo con presencia de radiaciones  electromagnéticas  incapaces  de  producir ionización de manera directa o indirecta a su paso a través de la materia (Rayos visibles, UV de fuentes naturales o artificiales, Laser, Microondas, entre otros)</t>
        </is>
      </c>
      <c r="E80" s="177" t="inlineStr">
        <is>
          <t>P5 Exposición a Radiaciones no Ionizantes
Ultravioleta (UV) de origen solar 
- Aplicar EST N°1 Gestión de salud en el trabajo: A3 Conocer los riesgos ocupacionales presentes en su puesto de trabajo y aplicar los controles existentes.
- Utilización de elementos naturales o artificiales para producir sombra en los lugares de trabajo. 
- Uso de bloqueador solar,  ropa, legionario y lentes de seguridad con filtro UV. 
- Hidratación constante
- Herramientas preventivas: ART, RSSO, Tarjeta verde.
- Personal capacitado en Guía Técnica de  Exposición a radiación UV de origen solar del ISP.
Radiación UV
- Eliminación
Eliminar o reducir al mínimo el uso de fuentes de radiación ultravioleta si no son esenciales para el proceso. Esto incluye evitar la utilización de lámparas UV o fuentes de radiación UV en ambientes donde no sean estrictamente necesarias.
- Sustitución
Sustituir las fuentes de radiación UV por tecnologías que no emitan radiación ultravioleta o que emitan una menor cantidad de radiación. Por ejemplo, sustituir equipos de limpieza con radiación UV por sistemas de esterilización no basados en UV.
Sustituir materiales o procesos que impliquen el uso de radiación UV por otros que generen menos riesgos para la salud de las personas trabajadoras.
- Controles de Ingeniería
Pantallas de protección o barreras físicas: Instalar barreras físicas o pantallas que bloqueen la radiación UV en las áreas de trabajo. Estas barreras deben ser de materiales que absorban o reflejen las radiaciones ultravioleta, protegiendo a las personas trabajadoras de la exposición directa.
Cámaras cerradas o sistemas de aislamiento: Si es posible, se debe aislar el proceso que genera radiación UV en cámaras cerradas o sistemas de aislamiento, de modo que solo las personas trabajadoras autorizados y equipados con protección adecuada puedan estar cerca de la fuente.
Uso de recubrimientos especiales: Aplicar recubrimientos en superficies que emitan radiación UV para disminuir la cantidad de radiación reflejada hacia áreas donde las personas trabajadoras están presentes.
- Controles Administrativos
Rotación de tareas: Implementar un sistema de rotación de tareas para limitar el tiempo de exposición de las personas trabajadoras a fuentes de radiación UV. La reducción del tiempo de exposición es clave para minimizar los riesgos para la salud.
Monitoreo de niveles de radiación UV: Monitorear los niveles de radiación UV en el área de trabajo para asegurarse de que estén dentro de los límites de exposición permitidos por las normativas de salud y seguridad.
Procedimientos de trabajo seguro: Establecer procedimientos claros y estrictos para el uso de fuentes de radiación UV, incluyendo medidas de seguridad, como el control del acceso a las zonas de riesgo y el uso adecuado de barreras y equipos de protección.
Capacitación y concienciación: Proporcionar capacitación continua a las personas trabajadoras sobre los riesgos asociados a la exposición a radiaciones UV, incluyendo cómo utilizar correctamente los equipos de protección personal (EPP) y cómo evitar la exposición innecesaria.
- Equipos de Protección Personal (EPP)
Protección ocular: Utilizar gafas o visores de seguridad con filtros UV que protejan los ojos de la radiación ultravioleta. Estas gafas deben ser apropiadas para la longitud de onda específica de la radiación UV a la que las personas trabajadoras están expuestos.
Ropa protectora: Proveer ropa adecuada que proteja la piel de los efectos nocivos de la radiación UV, como trajes de protección con materiales que bloqueen los rayos ultravioleta. También se pueden utilizar trajes de protección con telas tratadas que ofrezcan una mayor barrera contra los rayos UV.
Protección de la piel: Aplicar protector solar de amplio espectro en la piel expuesta, especialmente si se trabaja en áreas donde la exposición a la radiación UV es constante o prolongada. El protector solar debe ser resistente al agua y tener un SPF adecuado al nivel de exposición.
Guantes y protección para el cuello y la cabeza: Utilizar guantes que cubran adecuadamente las manos y el cuello, además de sombreros o cascos con viseras para proteger la cabeza y el cuello de la radiación UV.
Láser
- Eliminación
Eliminar el uso de láseres en procesos cuando no sean estrictamente necesarios, especialmente en entornos donde los riesgos no puedan ser controlados adecuadamente.
Sustituir láseres de alta potencia por aquellos de menor potencia si es posible, o por tecnologías alternativas que no impliquen radiación láser.
- Sustitución
Sustituir láseres con longitudes de onda peligrosas por otros láseres cuya radiación sea menos dañina o que generen menos riesgos para la salud, dentro de los márgenes permisibles.
Usar láseres que tengan una emisión más controlada, es decir, con características técnicas que reduzcan la posibilidad de exposición accidental.
- Controles de Ingeniería
Pantallas y barreras de protección: Instalar pantallas de seguridad que bloqueen la radiación láser en el área de trabajo para evitar la exposición directa. Estas barreras deben ser de materiales adecuados que absorban o reflejen la radiación láser.
Sellado de áreas de trabajo: Asegurar que las áreas donde se utilizan láseres estén debidamente selladas o cerradas, limitando el acceso a personas no autorizadas o sin protección.
Sistemas de control de la radiación: Implementar sistemas automáticos de apagado de emergencia o de regulación de la intensidad del láser cuando se detecta una exposición potencialmente peligrosa.
Ventilación adecuada: En ciertos casos, instalar sistemas de ventilación que dispersan los vapores o aerosoles generados por la interacción del láser con materiales, especialmente en procesos de corte o soldadura.
- Controles Administrativos
Procedimientos operativos: Establecer procedimientos operativos claros que definan el uso seguro de los láseres, incluyendo el manejo, la activación y la desconexión de los equipos.
Limitación de acceso: Controlar el acceso a las áreas donde se utilizan láseres, restringiendo la entrada solo al personal autorizado y capacitado en los riesgos asociados y en el uso seguro de equipos láser.
Monitoreo y supervisión: Supervisar de forma continua el uso de láseres en el lugar de trabajo para garantizar que los procedimientos de seguridad se cumplan. Esto puede incluir la instalación de dispositivos de monitoreo para asegurar que los niveles de exposición estén dentro de los límites seguros.
- Equipos de Protección Personal (EPP)
Gafas de protección láser: Utilizar gafas de seguridad con filtros específicos para la longitud de onda del láser que se está utilizando. Las gafas deben ser de alta calidad y deben proteger completamente los ojos de la radiación láser.
Ropa de protección: Usar ropa de protección, como batas o trajes especiales que ofrezcan barreras adicionales contra la radiación láser, especialmente en áreas donde el láser pueda reflejarse o dispersarse.
Protección ocular adicional: Si los trabajos requieren una exposición más directa al láser, se debe utilizar un equipo de protección ocular que cubra adecuadamente los ojos de forma completa.
Protección facial: Usar protectores faciales completos o pantallas faciales para trabajos de láser de alta potencia, especialmente para evitar que los reflejos o dispersión de la radiación lleguen a los ojos o la piel.
Infrarroja (IR)
- Eliminación
Eliminar el uso de equipos que emiten radiaciones infrarrojas, si no son esenciales para el proceso o se pueden reemplazar por tecnologías alternativas que no generen radiación infrarroja.
- Sustitución
Sustituir fuentes de radiación infrarroja de alta intensidad por otras que emitan menos radiación, siempre que sea posible.
Utilizar equipos o procesos que operen a temperaturas más bajas o que generen menos emisión de radiaciones infrarrojas.
- Controles de Ingeniería
Instalar barreras físicas o pantallas de protección para bloquear la radiación infrarroja. Estas barreras deben ser materiales opacos que impidan la transmisión de la radiación hacia las áreas de trabajo.
Implementar sistemas de ventilación adecuados para dispersar la energía térmica generada por los equipos emisores de radiación infrarroja, disminuyendo la exposición a las personas en el área.
Utilizar materiales reflectantes o absorbentes para redirigir o disminuir la radiación infrarroja en las zonas cercanas a las personas trabajadoras.
- Controles Administrativos
Establecer procedimientos operativos claros para el uso seguro de equipos que emiten radiación infrarroja, incluyendo los protocolos de encendido y apagado, así como el mantenimiento adecuado de los mismos.
Implementar rotación de tareas en áreas con alta exposición a radiación infrarroja para limitar el tiempo de exposición de las personas trabajadoras.
Proporcionar capacitación continua sobre los riesgos asociados a la exposición a radiaciones infrarrojas, su prevención y las medidas de seguridad a seguir.
- Equipos de Protección Personal (EPP)
Utilizar gafas de seguridad con filtros que protejan contra radiaciones infrarrojas, especialmente para proteger los ojos de la radiación directa.
Usar ropa de protección térmica, como trajes o bata de protección, para reducir el riesgo de quemaduras por radiación infrarroja en la piel.
Proveer guantes aislantes que ayuden a proteger las manos de las altas temperaturas generadas por la radiación infrarroja.</t>
        </is>
      </c>
      <c r="G80" s="181" t="n"/>
    </row>
    <row r="81" ht="163" customHeight="1">
      <c r="A81" s="351" t="n"/>
      <c r="B81" s="48" t="n"/>
      <c r="C81" s="178" t="inlineStr">
        <is>
          <t>Exposición a Calor</t>
        </is>
      </c>
      <c r="D81" s="178" t="inlineStr">
        <is>
          <t>Permanencia  en  un  ambiente  de  trabajo  a  altas temperaturas, las cuales pueden generar un aumento de la temperatura corporal interna del trabajador sobre los 38°C.</t>
        </is>
      </c>
      <c r="E81" s="177" t="inlineStr">
        <is>
          <t>P6 Exposición a Calor
- Implementar sistemas de ventilación, aire acondicionado o enfriamiento para reducir la temperatura del ambiente de trabajo.
- Proveer ropa de trabajo adecuada, como trajes térmicos, guantes resistentes al calor y calzado adecuado para proteger contra el contacto directo con superficies calientes.
- Crear áreas frescas y sombreadas donde las personas trabajadoras puedan descansar y recuperarse durante jornadas calurosas.
- Asegurar que las personas trabajadoras tengan acceso fácil a agua potable y fomentar el consumo regular para prevenir la deshidratación.
- Capacitar a los empleados sobre los riesgos del calor, los síntomas de golpes de calor, quemaduras y cómo prevenirlos.
- Instalar termómetros y sistemas de monitoreo para medir la temperatura en áreas de trabajo y asegurar que no se superen los límites seguros.
- Alternar tareas que expongan a las personas trabajadoras al calor con otras que no los expongan, para reducir el tiempo de exposición continua.
- Verificar que losColocar señales de advertencia en áreas de trabajo de alta temperatura, alertando sobre el riesgo de quemaduras o golpes de calor. sistemas de enfriamiento, 
ventilación y otros dispositivos relacionados con la temperatura estén funcionando correctamente y en buen estado.</t>
        </is>
      </c>
    </row>
    <row r="82" ht="163" customHeight="1">
      <c r="A82" s="351" t="n"/>
      <c r="B82" s="48" t="n"/>
      <c r="C82" s="178" t="inlineStr">
        <is>
          <t>Exposición a Frio</t>
        </is>
      </c>
      <c r="D82" s="178" t="inlineStr">
        <is>
          <t>Permanencia  en  un  ambiente  de  trabajo  a  bajas temperaturas, las cuales pueden generar una disminución de la temperatura corporal interna del trabajador bajo los 36°C.</t>
        </is>
      </c>
      <c r="E82" s="177" t="inlineStr">
        <is>
          <t>P7 Exposición a Frio
- Implementar sistemas de calefacción adecuados en áreas de trabajo frías y asegurar que las temperaturas se mantengan dentro de los límites seguros.
- Proveer ropa térmica adecuada, como chaquetas, guantes, botas aislantes, gorros y bufandas que protejan las extremidades y el cuerpo del frío extremo.
- Organizar las tareas para evitar que las personas trabajadoras permanezcan mucho tiempo al aire libre en condiciones de frío extremo. Además, programar descansos frecuentes en áreas cálidas.
- Establecer áreas de descanso donde las personas trabajadoras puedan entrar para calentar sus cuerpos y evitar la exposición continua al frío.
- Supervisar de cerca a las personas trabajadoras para detectar signos tempranos de hipotermia o congelación, como temblores, piel pálida o entumecimiento.
- Entrenar a los empleados sobre los riesgos del frío extremo, los síntomas de hipotermia y congelación, y cómo prevenirlos.
- Asegurar que las personas trabajadoras tengan acceso a agua potable, ya que la deshidratación puede aumentar el riesgo de sufrir daños por frío.
- En trabajos al aire libre, proporcionar cremas para proteger la piel de las manos y la cara, evitando la deshidratación o lesiones cutáneas por frío.
Colocar señales de advertencia en áreas donde el frío extremo puede representar un peligro, indicando precauciones y alertando sobre el riesgo de congelación.
- Utilizar termómetros para verificar la temperatura corporal de las personas trabajadoras en condiciones extremas y actuar rápidamente si se presentan signos de hipotermia.
- Utilizar vestimenta por capas (ropa térmica, aislante y protectora) para garantizar que las personas trabajadoras puedan ajustar su ropa en función de las condiciones climáticas.</t>
        </is>
      </c>
    </row>
    <row r="83" ht="163" customHeight="1">
      <c r="A83" s="351" t="n"/>
      <c r="B83" s="48" t="n"/>
      <c r="C83" s="178" t="inlineStr">
        <is>
          <t>Exposición a Altas Presiones</t>
        </is>
      </c>
      <c r="D83" s="178" t="inlineStr">
        <is>
          <t>Permanencia  en  un  ambiente  de  trabajo  a  presiones superiores a la atmosférica (actividades bajo el nivel del mar (buceo), cámaras hiperbáricas, etc.).</t>
        </is>
      </c>
      <c r="E83" s="177" t="inlineStr">
        <is>
          <t>P8 Exposición a Altas Presiones NA</t>
        </is>
      </c>
    </row>
    <row r="84" ht="163" customHeight="1">
      <c r="A84" s="345" t="n"/>
      <c r="B84" s="48" t="n"/>
      <c r="C84" s="178" t="inlineStr">
        <is>
          <t>Exposición a Bajas Presiones</t>
        </is>
      </c>
      <c r="D84" s="178" t="inlineStr">
        <is>
          <t xml:space="preserve">Permanencia  en  un  ambiente  de  trabajo  a  presiones inferiores a la atmosférica (trabajos a partir de los 3.000 m.s.n.m. (altitud geográfica). </t>
        </is>
      </c>
      <c r="E84" s="177" t="inlineStr">
        <is>
          <t>P9 Exposición a Bajas Presiones NA</t>
        </is>
      </c>
    </row>
    <row r="85" ht="163" customHeight="1">
      <c r="A85" s="330" t="inlineStr">
        <is>
          <t>EXPOSICIÓN A PELIGROS BIOLÓGICOS</t>
        </is>
      </c>
      <c r="B85" s="48" t="n"/>
      <c r="C85" s="178" t="inlineStr">
        <is>
          <t>Transmisión por Fluidos Corporales</t>
        </is>
      </c>
      <c r="D85" s="178" t="inlineStr">
        <is>
          <t>Se entiende por fluido corporal a todas las secreciones o líquidos  biológicos,  fisiológicos  o  patológicos,  que  se producen  en  el  organismo,  tanto  de  bajo  riesgo (deposiciones,  secreciones nasales,  expectoración, transpiración, lágrimas, orina o vómitos a excepción que contengan  sangre  visible)  y  de  alto  riesgo  (se  aplican siempre a la sangre y a todos los fluidos que contengan sangre  visible,  los  que  por  la  vía  parenteral,  pueden transmitir Virus de Hepatitis B, Virus de Hepatitis C, VIH, y otros agentes)</t>
        </is>
      </c>
      <c r="E85" s="177" t="inlineStr">
        <is>
          <t xml:space="preserve">Q1 Transmisión por Fluidos Corporales </t>
        </is>
      </c>
    </row>
    <row r="86" ht="163" customHeight="1">
      <c r="A86" s="330" t="n"/>
      <c r="B86" s="48" t="n"/>
      <c r="C86" s="178" t="inlineStr">
        <is>
          <t>Transmisión por Inhalación dermal, Oral y Parenteral</t>
        </is>
      </c>
      <c r="D86" s="178" t="inlineStr">
        <is>
          <t>Exposición a virus, bacterias, parásitos, etc., por inhalación dermal, oral y parenteral, la cual puede afectar la salud de una  persona  trabajadora  generando  enfermedades infecciosas y parasitarias agudas o crónicas.</t>
        </is>
      </c>
      <c r="E86" s="177" t="inlineStr">
        <is>
          <t>Q2 Transmisión por Inhalación dermal, Oral y Parenteral</t>
        </is>
      </c>
    </row>
    <row r="87" ht="163" customHeight="1">
      <c r="A87" s="332" t="inlineStr">
        <is>
          <t>Riesgos musculos esqueleticos</t>
        </is>
      </c>
      <c r="B87" s="366" t="n"/>
      <c r="C87" s="366" t="n"/>
      <c r="D87" s="366" t="n"/>
      <c r="E87" s="369" t="n"/>
    </row>
    <row r="88" ht="163" customHeight="1">
      <c r="A88" s="330" t="inlineStr">
        <is>
          <t>MANEJO O MANIPULACIÓN MANUAL DE CARGA O PERSONAS/PACIENTES</t>
        </is>
      </c>
      <c r="B88" s="48" t="n"/>
      <c r="C88" s="178" t="inlineStr">
        <is>
          <t>Sobrecarga física debido a la manipulación manual de cargas</t>
        </is>
      </c>
      <c r="D88" s="178" t="inlineStr">
        <is>
          <t>Trabajos  en  donde  se  deban  levantar,  descender  o transportar manualmente objetos de más de 3 kilos. Trabajos en donde se deban empujar o arrastrar objetos utilizando 1 o 2 manos.</t>
        </is>
      </c>
      <c r="E88" s="177" t="inlineStr">
        <is>
          <t>R1 Sobrecarga física debido a la manipulación manual de cargas
- El peso máximo que pueden manipular hombres y mujeres sin ayuda mecánica es de 25 kg y 20 kg, respectivamente. Además, las mujeres embarazadas no pueden levantar cargas. 
- Permanecer cerca de la carga y de frente al recorrido que se pretende realizar.
- Asegurarse de que la carga tenga una sujeción adecuada.
- Tensar los músculos abdominales.
- Iniciar el levantamiento utilizando las piernas.
- Levantar la carga lo más cerca del cuerpo que pueda.
- Levantar suavemente.
- Evitar girar e inclinarse hacia los lados cuando se esté realizando el esfuerzo.
- Solicitar ayuda para manipular carga más pesada o incómodas.
- Asegurarse que la ruta y el lugar esté libre de obstáculos y despejados.
- Modificar, cuando sea posible, la forma o tamaño de la carga a fin de facilitar su transporte.
- Utilizar asistencia mecánica como grúas, montacargas, carros, etc.
- Minimizar las distancias de transporte manual de carga, idealmente a menos de 10 mt.
- Realizar pausas o periodos de recuperación durante el trabajo, ya sea deteniendo las acciones, implementando relevos, o realizando na tarea diferente.
- Rotación dePersonas trabajadoras.
- Los elementos de protección: personal también ayudar en controlar los riesgos el MMC.
- Se recomienda el uso de ropa liviana, flexible y de tela resistente, zapatos de seguridad con punta protegida, resistentes y antideslizantes, y guantes protectores adecuados al tamaño de las manos y a los materiales que se manipulan para que favorezcan el agarre.
-  Al levantar la carga siempre con la espalda recta y las piernas flectadas, no realizar fuerza con la espalda.
- Pausas de trabajo y rotación de personal cuando sea necesario.
Ergonomía en el trabajo: Ajusta el entorno laboral para reducir la tensión física. 
- Rotación de tareas: Evita la repetición excesiva de movimientos.
Descansos regulares: Fomenta pausas cortas durante la jornada laboral.
Estándar de Salud En el Trabajo                                                                                                                                                                                                                                   
(EST N° 4) ERGONOMIA
1. Procedimiento de trabajo seguro MMC                                                                                                                                                                                                                                                      
A.2,  Debe ejecutar los procedimientos definido para cada tarea evidenciando cualquier condición ergonómica que amerite revisión y comunicar a supervisor                                                                                A.5 Debe realizar todos los ajuste y acomodaciones en sus puestos de trabajo, que permita una postura adecuada para cada persona,                                                                                                                                                        A.7.1 las personas trabajadoras deben utilizar las ayudas o medios auxiliares de manera de evitar el manejo manual de carga                                                                                                                                                                                             A.7.3, cumplir con los procedimientos que la organización establezca para el manejo manual de carga.
2. las personas trabajadoras se deben apoyar con ayuda mecánica existente (tecles, grúas) y/o calcular el peso total dividido por la cantidad de trabajadores que apoyan en el levante.
3. Se deberá realizar chequeo previo de las herramientas de apoyo a utilizar para trabajo de traslado superior a los 25 kilos EST N4 A.5 Respetar lo que indica la ley 20.949 y la guía técnica de MMC, Preferir siempre la asistencia mecánica simple y lo que indica la norma técnica TMERT como: Organización del trabajo, capacitaciones a las personas trabajadoras, uso de elementos de protección personal 
4. Aplicación del Protocolo Minsal MMC</t>
        </is>
      </c>
    </row>
    <row r="89" ht="163" customHeight="1">
      <c r="A89" s="345" t="n"/>
      <c r="B89" s="48" t="n"/>
      <c r="C89" s="178" t="inlineStr">
        <is>
          <t>Sobrecarga física debido a la manipulación de personas/pacientes</t>
        </is>
      </c>
      <c r="D89" s="178" t="inlineStr">
        <is>
          <t>Trabajos en donde se deba realizar manejo manual de pacientes.
Corresponde a actividades en donde se requiera fuerza para empujar, tirar, levantar, descender, transferir o de alguna manera mover o sostener una persona o parte del cuerpo de una persona que no sea autovalente, ya sea que se realice con o sin dispositivos de asistencia.</t>
        </is>
      </c>
      <c r="E89" s="177" t="inlineStr">
        <is>
          <t>R2 Sobrecarga física debido a la manipulación de personas/pacientes</t>
        </is>
      </c>
    </row>
    <row r="90" ht="163" customHeight="1">
      <c r="A90" s="330" t="inlineStr">
        <is>
          <t>TRABAJO REPETITIVO DE MIEMBROS SUPERIORES</t>
        </is>
      </c>
      <c r="B90" s="48" t="n"/>
      <c r="C90" s="178" t="inlineStr">
        <is>
          <t>Sobre carga física debido al trabajo repetitivo de miembros superiores</t>
        </is>
      </c>
      <c r="D90" s="178" t="inlineStr">
        <is>
          <t>Trabajos en donde se deba realizar manejo manual de pacientes.
Corresponde a actividades en donde se requiera fuerza para empujar, tirar, levantar, descender, transferir o de alguna manera mover o sostener una persona o parte del cuerpo de una persona que no sea autovalente, ya sea que se realice con o sin dispositivos de asistencia.</t>
        </is>
      </c>
      <c r="E90" s="177" t="inlineStr">
        <is>
          <t>S1 Sobre carga física debido al trabajo repetitivo de miembros superiores
- Si es posible, eliminar las tareas que impliquen movimientos repetitivos de miembros superiores, o sustituirlas por procesos más eficientes que no requieran esfuerzo repetitivo constante.
- Implementar equipos y tecnologías que sustituyan las tareas manuales repetitivas, como robots de ensamblaje o sistemas de manipulación automatizados.
- En caso de embarazo, se prohíbe totalmente la exposición a tareas de pie prolongadas sin pausas adecuadas, y deben reasignarse funciones con menor impacto ergonómico.
- Asegurar que las estaciones de trabajo estén diseñadas para reducir el esfuerzo repetitivo. Esto incluye ajustar las alturas de las mesas de trabajo, las herramientas, y las pantallas a la postura natural del cuerpo.
- Utilizar herramientas diseñadas ergonómicamente para reducir el esfuerzo repetitivo y la tensión en las manos, muñecas y hombros. Ejemplo: herramientas con mangos acolchonados, herramientas que minimizan la fuerza aplicada, etc.
- Organizar turnos y cambios de tareas para evitar que las personas trabajadoras realicen los mismos movimientos repetitivos durante largos períodos. Esto ayuda a distribuir la carga entre diferentes grupos musculares.
- Implementar pausas regulares para permitir que las personas trabajadoras estiren los músculos y descanses, evitando la sobrecarga de los miembros superiores. Estas pausas pueden incluir estiramientos específicos para los músculos de brazos y hombros.
- Para trabajos que impliquen movimientos repetitivos, se puede usar férulas o soportes para muñecas, codos o hombros, para brindar estabilidad y reducir el riesgo de lesiones por esfuerzos repetitivos.
- Usar guantes que reduzcan la vibración y la presión en las manos y muñecas, ayudando a prevenir trastornos como el síndrome del túnel carpiano.</t>
        </is>
      </c>
    </row>
    <row r="91" ht="163" customHeight="1">
      <c r="A91" s="330" t="inlineStr">
        <is>
          <t>POSTURAS FORZADAS</t>
        </is>
      </c>
      <c r="B91" s="48" t="n"/>
      <c r="C91" s="178" t="inlineStr">
        <is>
          <t>Sobrecarga postural debido a trabajo de pie</t>
        </is>
      </c>
      <c r="D91" s="178" t="inlineStr">
        <is>
          <t>T1 Sobrecarga postural debido a trabajo de pie
- Eliminar la necesidad de que las personas trabajadoras estén de pie durante las tareas repetitivas o monótonas, automatizando procesos de supervisión o control a través de sistemas mecánicos o automatizados.
- Sustituir equipos que requieren estar de pie, como algunas trituradoras o máquinas pesadas, por versiones automatizadas o con puestos de operador sentados para evitar la fatiga muscular y la sobrecarga postural.
- Tener sillas para descanzos.
- Diseñar las estaciones de trabajo, como las áreas de control, reparación o inspección de maquinaria, para que las personas trabajadoras puedan alternar entre estar de pie y sentados, ajustando la altura de las plataformas.
- Implementar plataformas o mesas de trabajo ajustables, donde las personas trabajadoras puedan modificar su postura, evitando la fatiga derivada de estar de pie durante períodos largos.
- Instalar alfombrillas antideslizantes y ergonómicas en las áreas de trabajo donde los empleados pasan mucho tiempo de pie (por ejemplo, salas de control de maquinaria, en minas subterráneas). Esto reduce la presión sobre los pies, las piernas y la columna.
- Establecer un sistema de rotación de tareas para evitar que las personas trabajadoras permanezcan de pie durante largos turnos. las personas trabajadoras pueden alternar entre estar de pie, realizando inspección o supervisión, y realizar tareas de descanso o sentadas.
- Establecer descansos periódicos (por ejemplo, cada 1-2 horas) para que las personas trabajadoras puedan relajarse, estirarse y reducir la tensión muscular acumulada.
- Programar pausas de descanso a intervalos regulares para estiramientos y para cambiar la postura, lo cual mejora la circulación sanguínea y reduce la fatiga.
- Proveer calzado de seguridad con soporte adecuado para estar de pie durante largos períodos. - El calzado debe ser cómodo, proporcionar soporte para el arco, tener una suela antideslizante y ofrecer amortiguación.
- Colocar alfombrillas en áreas de trabajo que absorban el impacto, ofreciendo mayor comodidad y reduciendo la presión sobre los pies y las piernas.
- En estaciones de trabajo, proporcionar descansapies ajustables para que las personas trabajadoras puedan cambiar su postura, ayudando a distribuir el peso de manera más equitativa y reduciendo el esfuerzo físico.</t>
        </is>
      </c>
      <c r="E91" s="177" t="inlineStr">
        <is>
          <t>T1 Sobrecarga postural debido a trabajo de pie
Eliminar la necesidad de que las personas trabajadoras estén de pie durante las tareas repetitivas o monótonas, automatizando procesos de supervisión o control a través de sistemas mecánicos o automatizados.
Sustituir equipos que requieren estar de pie, como algunas trituradoras o máquinas pesadas, por versiones automatizadas o con puestos de operador sentados para evitar la fatiga muscular y la sobrecarga postural.
Tener sillas para descanzos.
Diseñar las estaciones de trabajo, como las áreas de control, reparación o inspección de maquinaria, para que las personas trabajadoras puedan alternar entre estar de pie y sentados, ajustando la altura de las plataformas.
Implementar plataformas o mesas de trabajo ajustables, donde las personas trabajadoras puedan modificar su postura, evitando la fatiga derivada de estar de pie durante períodos largos.
Instalar alfombrillas antideslizantes y ergonómicas en las áreas de trabajo donde los empleados pasan mucho tiempo de pie (por ejemplo, salas de control de maquinaria, en minas subterráneas). Esto reduce la presión sobre los pies, las piernas y la columna.
Establecer un sistema de rotación de tareas para evitar que las personas trabajadoras permanezcan de pie durante largos turnos. las personas trabajadoras pueden alternar entre estar de pie, realizando inspección o supervisión, y realizar tareas de descanso o sentadas.
Establecer descansos periódicos (por ejemplo, cada 1-2 horas) para que las personas trabajadoras puedan relajarse, estirarse y reducir la tensión muscular acumulada.
Programar pausas de descanso a intervalos regulares para estiramientos y para cambiar la postura, lo cual mejora la circulación sanguínea y reduce la fatiga.
Proveer calzado de seguridad con soporte adecuado para estar de pie durante largos períodos. El calzado debe ser cómodo, proporcionar soporte para el arco, tener una suela antideslizante y ofrecer amortiguación.
Colocar alfombrillas en áreas de trabajo que absorban el impacto, ofreciendo mayor comodidad y reduciendo la presión sobre los pies y las piernas.
En estaciones de trabajo, proporcionar descansapies ajustables para que las personas trabajadoras puedan cambiar su postura, ayudando a distribuir el peso de manera más equitativa y reduciendo el esfuerzo físico.</t>
        </is>
      </c>
    </row>
    <row r="92" ht="163" customHeight="1">
      <c r="A92" s="351" t="n"/>
      <c r="B92" s="48" t="n"/>
      <c r="C92" s="178" t="inlineStr">
        <is>
          <t>Sobrecarga postural debido a trabajo sentado</t>
        </is>
      </c>
      <c r="D92" s="178" t="inlineStr">
        <is>
          <t>Trabajo  en  posición  sentado  mantenido  por  períodos prolongados con escasa opción de alternancia postural (ej. puestos administrativos, uso de prolongado de pantallas de visualización de datos o PVD, camioneros, operador de maquinaria, conductores de locomoción pública, otros)</t>
        </is>
      </c>
      <c r="E92" s="177" t="inlineStr">
        <is>
          <t>T2 Sobrecarga postural debido a trabajo sentado
- Sentarse con espalda recta y piernas en postura cómoda.
- Ubicarse a distancia que permita comodidad para visualizar la pantalla del computador.
- Evitar semi recostarse en silla.
- Informar a jefe directo toda lesión o dolor al adoptar posturas de trabajo.
- No dedicar a la operación de digitar un tiempo superior a 8 horas diarias ni a 40 horas semanales, debiendo descansar de cinco minutos después de cada período de 20 minutos de digitación continua, durante la jornada de trabajo (Articulo 95 Decreto Supremo 594)
- Mantener postura corporal adecuada al realizar levantamiento y traslado de equipos, utilizar ayuda mecánica cuando sea posible.
- Evita trabajar con las manos y los codos por sobre los hombros.
- Evita trabajar con las muñecas en flexiones extremas por largos tiempos.
- Realizar cuando se a posible rotaciones de puestos de trabajo
- Realzar pausas de trabajo cuando las posiciones sean exigibles. 
- Uso de Rodilleras cuando se apoyen las rodillas en una superficie.
- Alternar actividades de 5 min. por cada 20 min. de digitación continua D.S. 594
- Hacer ejercicios compensatorios y/o pausas activas.
- Usar el apoyo brazo de silla.
- Uso de Tarjeta verde.</t>
        </is>
      </c>
    </row>
    <row r="93" ht="163" customHeight="1">
      <c r="A93" s="351" t="n"/>
      <c r="B93" s="48" t="n"/>
      <c r="C93" s="178" t="inlineStr">
        <is>
          <t>Sobrecarga postural debido a trabajo en cuclillas</t>
        </is>
      </c>
      <c r="D93" s="178" t="inlineStr">
        <is>
          <t>Trabajo  que  implica  flexionar  (doblar)  las  rodillas  al máximo  y  sostener  esta  posición  durante  tiempos prolongados (ej. mecánicos, electricistas, mucamas, etc.).</t>
        </is>
      </c>
      <c r="E93" s="177" t="inlineStr">
        <is>
          <t>T3 Sobrecarga postural debido a trabajo en cuclillas
- Siempre que sea posible, eliminar o reducir las tareas que requieren trabajar en cuclillas. Por ejemplo, se pueden usar herramientas o equipos que permitan a las personas trabajadoras realizar la tarea sin estar en esa postura.
- Reemplazar las tareas que exigen estar en cuclillas por tareas que puedan realizarse en una posición sentada, de pie o utilizando dispositivos como asientos o plataformas elevadas.
- Implementar estaciones de trabajo ajustables en altura que permitan a las personas trabajadoras alternar entre trabajar en cuclillas, de pie o sentados, reduciendo la carga sobre las articulaciones y músculos.
- Proveer herramientas o dispositivos de extensión para que las personas trabajadoras puedan alcanzar las áreas de trabajo sin necesidad de ponerse en cuclillas. Ejemplo: pinzas o alargadores para trabajos de inspección o reparación.
- Diseñar estaciones de trabajo y superficies de trabajo elevadas para reducir la necesidad de ponerse en cuclillas, especialmente en tareas repetitivas como mantenimiento de equipos o inspecciones.
- Implementar un sistema de rotación de tareas para evitar que las personas trabajadoras pasen períodos prolongados en posición de cuclillas, alternando con otras tareas que impliquen posturas de pie o sentadas.
- Establecer descansos regulares para evitar que las personas trabajadoras permanezcan en cuclillas durante largos períodos. Esto incluye pausas para caminar, estirarse y cambiar de postura.
- Proveer equipos de protección personal como rodilleras y protectores de codo que ayuden a reducir el impacto en las articulaciones al trabajar en cuclillas, proporcionando una superficie más suave para las rodillas y codos.
- Proveer calzado con soporte adecuado, amortiguación y comodidad para las personas trabajadoras que deben alternar entre estar de pie y en cuclillas. Esto ayuda a reducir la presión sobre las piernas y las caderas.
- Usar asientos ergonómicos o plataformas elevadas que permitan que las personas trabajadoras se sienten cuando realicen tareas que puedan implicar trabajar en cuclillas, sin necesidad de estar permanentemente en esa posición.</t>
        </is>
      </c>
    </row>
    <row r="94" ht="163" customHeight="1">
      <c r="A94" s="351" t="n"/>
      <c r="B94" s="48" t="n"/>
      <c r="C94" s="178" t="inlineStr">
        <is>
          <t>Sobrecarga postural debido a trabajo arrodillado</t>
        </is>
      </c>
      <c r="D94" s="178" t="inlineStr">
        <is>
          <t>Trabajo  que  implica apoyo (compresión) directa de las rodillas en forma sostenida (Ej. mecánicos de mantención, albañil, instaladores de piso, etc.).</t>
        </is>
      </c>
      <c r="E94" s="177" t="inlineStr">
        <is>
          <t>T4 Sobrecarga postural debido a trabajo arrodillado
- Siempre que sea posible, eliminar las tareas que exigen trabajar arrodillado. Utilizar equipos o tecnologías que permitan realizar la tarea sin la necesidad de adoptar esa postura. Ejemplo: usar herramientas de largo alcance o equipos automatizados.
- Reemplazar el trabajo que requiere estar arrodillado por actividades que puedan realizarse de pie o sentados. Por ejemplo, usar bancos de trabajo ajustables para realizar tareas en la industria automotriz o en la construcción.
- Implementar superficies acolchonadas o alfombrillas ergonómicas en las áreas donde se realiza trabajo arrodillado, para reducir la presión sobre las rodillas y mejorar la comodidad del trabajador.
- Ajustar la altura de las estaciones de trabajo para permitir que el trabajador no tenga que arrodillarse, sino que pueda trabajar de pie o con la posibilidad de sentarse.
- Usar herramientas de extensión para permitir trabajar sin necesidad de arrodillarse, como pinzas, brochas o varillas largas para realizar trabajos de reparación o limpieza.
Implementar un sistema de rotación de tareas para reducir el tiempo en que las personas trabajadoras - permanecen arrodillados. Alternar entre tareas que se realicen de pie, sentados o arrodillados.
- Establecer pausas o descansos regulares para que las personas trabajadoras puedan estirarse, caminar y evitar permanecer arrodillados por períodos prolongados.
- Proveer rodilleras ergonómicas que brinden soporte y protección adicional a las rodillas, distribuyendo la presión de manera uniforme y reduciendo el impacto de las superficies duras.
- Utilizar alfombrillas o cojines acolchonados en las áreas donde las personas trabajadoras se arrodillan frecuentemente. Esto ayuda a reducir la presión sobre las rodillas y mejora la comodidad.
- Utilizar rodilleras.
- Usar calzado con soporte adecuado y amortiguación para reducir el impacto en las piernas y las rodillas al moverse entre diferentes posturas de trabajo (arrodillado, de pie, etc.).</t>
        </is>
      </c>
    </row>
    <row r="95" ht="163" customHeight="1">
      <c r="A95" s="351" t="n"/>
      <c r="B95" s="48" t="n"/>
      <c r="C95" s="178" t="inlineStr">
        <is>
          <t>Sobrecarga postural debido a Tronco inclinado, en torsión o lateralización</t>
        </is>
      </c>
      <c r="D95" s="178" t="inlineStr">
        <is>
          <t>Trabajo con Posturas del tronco fuera del rango neutro o de confort; pudiendo incluir una o más de las siguientes situaciones: Trabajo con inclinación del tronco que se aleja del cuerpo (hacia adelante, o había atrás, habitualmente acompañado de piernas extendidas); Trabajo con torsión (rotación o giro) del tronco; Trabajo con lateralización del tronco (desviación lateral de la columna).</t>
        </is>
      </c>
      <c r="E95" s="177" t="inlineStr">
        <is>
          <t>T5 Sobrecarga postural debido a Tronco inclinado, en torsión o lateralización
- Si es posible, eliminar las tareas que requieren movimientos repetitivos de torsión o inclinación excesiva, como levantar objetos desde posiciones incómodas o trabajar en espacios confinados.
- Reemplazar trabajos que impliquen torsión o inclinación constante del tronco por tecnologías o equipos automatizados, como grúas o manipuladores de materiales.
- Ajustar las estaciones de trabajo para minimizar la necesidad de realizar torsión o inclinación del tronco. Esto puede implicar el uso de mesas de trabajo ajustables en altura, manipuladores de materiales o sistemas de apoyo ergonómico.
- Usar plataformas o equipos rotatorios que permitan a las personas trabajadoras moverse o ajustar su postura sin necesidad de girar o inclinarse excesivamente.
- Implementar un sistema de rotación de tareas para que las personas trabajadoras alternen entre actividades que no requieran torsión o inclinación del tronco, reduciendo la fatiga acumulada y el riesgo de lesiones.
- Establecer pausas regulares y descansos para evitar la exposición prolongada a posturas de torsión o inclinación del tronco.
- Los cinturones de soporte lumbar pueden ayudar a reducir la tensión en la parte baja de la espalda y prevenir lesiones por torsión o inclinación. Sin embargo, deben ser usados como complemento y no como sustituto de buenas prácticas posturales.
- Usar calzado adecuado que brinde soporte para reducir el esfuerzo en el tronco y las piernas al mantenerse en posiciones inclinadas o torsionadas.
- Uso de equipos de asistencia como grúas o manipuladores de carga que permitan a las personas trabajadoras levantar objetos sin necesidad de realizar torsiones o inclinaciones incómodas</t>
        </is>
      </c>
    </row>
    <row r="96" ht="163" customHeight="1">
      <c r="A96" s="351" t="n"/>
      <c r="B96" s="48" t="n"/>
      <c r="C96" s="178" t="inlineStr">
        <is>
          <t>Sobrecarga postural por flexión o extensión de la columna cervical</t>
        </is>
      </c>
      <c r="D96" s="178" t="inlineStr">
        <is>
          <t>Adopción de postura estática, en flexión o extensión del segmento  cabeza  – cuello,  sin  una  pausa  o  variación postural  que  permita  un  adecuado  descanso.  Ejemplo (salas de control, uso de PVD en trabajo de oficina, etc.)</t>
        </is>
      </c>
      <c r="E96" s="177" t="inlineStr">
        <is>
          <t>T6 Sobrecarga postural por flexión o extensión de la columna cervical
- Eliminar tareas que obliguen a las personas trabajadoras a mantener la cabeza inclinada hacia adelante o hacia atrás de forma continua. Utilizar herramientas o métodos que permitan realizar el trabajo sin adoptar estas posturas.
- Reemplazar actividades que exijan mover la cabeza en posiciones incómodas con sistemas automatizados o robots que puedan hacer el trabajo sin necesidad de inclinación o extensión del cuello.
- Ajustar la altura y el ángulo de las estaciones de trabajo, pantallas y superficies de trabajo para evitar que las personas trabajadoras tengan que mirar hacia abajo o hacia arriba durante largos períodos.
- Proveer soportes ajustables para materiales o herramientas que permitan a las personas trabajadoras trabajar sin tener que inclinar o extender el cuello. Esto puede incluir mesas de trabajo ajustables o dispositivos que reduzcan la carga de trabajo cervical.
Implementar un sistema de rotación para que las personas trabajadoras alternen entre tareas que requieran diferentes posturas. Esto reducirá la fatiga y el riesgo de sobrecarga en el cuello por mantener posturas incorrectas durante largos períodos.
- Establecer pausas periódicas para que las personas trabajadoras puedan estirarse y relajarse. Las pausas también deben incluir ejercicios de estiramiento para aliviar la tensión acumulada en el cuello.
- En trabajos que obligan a mantener el cuello en una posición incómoda, se pueden utilizar cojines ergonómicos de soporte cervical que ayuden a aliviar la presión sobre la zona cervical.
- Los dispositivos ergonómicos, como los correctores posturales, pueden ayudar a mantener una postura neutral de la columna cervical. Estos dispositivos pueden utilizarse como complemento en tareas que requieren mantener el cuello en una postura fija.</t>
        </is>
      </c>
    </row>
    <row r="97" ht="163" customHeight="1">
      <c r="A97" s="345" t="n"/>
      <c r="B97" s="48" t="n"/>
      <c r="C97" s="178" t="inlineStr">
        <is>
          <t>Sobrecarga postural debido a trabajo fuera del alcance funcional</t>
        </is>
      </c>
      <c r="D97" s="178" t="inlineStr">
        <is>
          <t>Trabajos  que  implican  estiramiento,  extensión,  flexión, elevación,  rotación  o  cualquier  otro  movimiento  de extremidades  (superiores  e  inferiores)  producto  de  la operación  de  elementos  que  se  encuentran  fuera  del alcance funcional. (Ej.: limpiador de vidrios, reponedor, carpinteros, pintores, mucamas, otros)</t>
        </is>
      </c>
      <c r="E97" s="181" t="inlineStr">
        <is>
          <t>T7 Sobrecarga postural debido a trabajo fuera del alcance 
- Eliminar tareas que requieren que las personas trabajadoras realicen movimientos que están fuera de su alcance funcional o natural. Reemplazar actividades manuales que impliquen estiramientos incómodos por soluciones automáticas o asistidas.
- Reemplazar las tareas que impliquen movimientos incómodos o fuera del alcance con sistemas automatizados, equipos de manipulación o herramientas que ayuden a reducir el esfuerzo físico y la necesidad de posturas forzadas.
- Asegurar que las estaciones de trabajo, mesas o plataformas sean ajustables en altura y ángulo para que las personas trabajadoras puedan realizar sus tareas sin tener que estirarse demasiado o adoptar posturas incómodas.
- Proporcionar herramientas de tamaño adecuado que reduzcan la necesidad de alcanzar distancias incómodas, como pinzas o manipuladores de objetos, que ayuden a alcanzar o mover artículos sin forzar el cuerpo.
- Alternar tareas que requieran movimientos que impliquen esfuerzo físico, permitiendo que las personas trabajadoras cambien de actividad para evitar la exposición continua a tareas fuera del alcance funcional.
- Capacitar a las personas trabajadoras en ergonomía y técnicas de levantamiento y manipulación de cargas para que puedan realizar las tareas de manera eficiente, sin sobrepasar sus capacidades físicas.
- En algunos casos, las personas trabajadoras pueden utilizar cinturones de soporte para la zona lumbar o correctores posturales que ayuden a mantener una postura adecuada y reducir la carga sobre el cuerpo.
- Usar calzado adecuado que proporcione el soporte necesario para mantener el equilibrio y la postura correcta, reduciendo el esfuerzo físico y el riesgo de lesiones.</t>
        </is>
      </c>
    </row>
    <row r="98" ht="163" customHeight="1">
      <c r="A98" s="330" t="inlineStr">
        <is>
          <t>POSTURAS ESTÁTICAS</t>
        </is>
      </c>
      <c r="B98" s="48" t="n"/>
      <c r="C98" s="178" t="inlineStr">
        <is>
          <t>Sobrecarga postural debido a actividad muscular estática</t>
        </is>
      </c>
      <c r="D98" s="178" t="inlineStr">
        <is>
          <t>Tareas con actividad muscular en posturas estáticas de cabeza/cuello, tronco, miembros superiores o inferiores, que  se  mantengan  por  más  de  4  segundos consecutivamente. 
Corresponde  a  actividades  en  donde  se  aplica  fuerza muscular y no se visualiza movimiento evidente de los segmentos  del  cuerpo,  es  decir  las  articulaciones  se mantienen en su posición o hay mínimas variaciones</t>
        </is>
      </c>
      <c r="E98" s="177" t="inlineStr">
        <is>
          <t>T8 Sobrecarga postural debido a actividad muscular estática
- Eliminar tareas que requieren que las personas trabajadoras permanezcan en una posición fija y estática durante períodos prolongados. Implementar soluciones que permitan movimiento o descanso.
- Cambiar trabajos estáticos por tareas que impliquen movimientos o cambios posturales, o sustituir tareas manuales por sistemas automáticos.
- Crear estaciones de trabajo que permitan a las personas trabajadoras mantener posturas cómodas, ajustando la altura de mesas, sillas, y pantallas. Para trabajos de pie, usar superficies que permitan alternar el peso entre ambos pies.
- Incorporar asientos ergonómicos, descansapies, soportes para muñeca o brazos que permitan descansar las partes del cuerpo más sometidas a esfuerzo, como los brazos o los pies.
Implementar un sistema de rotación de tareas, para evitar que las personas trabajadoras realicen el mismo trabajo estático por largos períodos de tiempo. Esto permitirá que los músculos se relajen y se cambien las posturas.
- Establecer pausas activas cada cierto tiempo, que incluyan estiramientos y cambios de postura, para reducir la fatiga muscular y mejorar la circulación.
- En algunos trabajos específicos, se pueden usar soportes ergonómicos para proteger y aliviar la carga sobre las articulaciones, como los cinturones lumbares o las almohadillas de soporte para la espalda baja.
- Proveer calzado adecuado que ayude a mejorar la postura durante el trabajo de pie y reduzca la presión en las piernas y la espalda baja.</t>
        </is>
      </c>
    </row>
    <row r="99" ht="163" customHeight="1">
      <c r="A99" s="332" t="inlineStr">
        <is>
          <t>Riesgos Psicosociales</t>
        </is>
      </c>
      <c r="B99" s="366" t="n"/>
      <c r="C99" s="366" t="n"/>
      <c r="D99" s="366" t="n"/>
      <c r="E99" s="369" t="n"/>
    </row>
    <row r="100" ht="163" customHeight="1">
      <c r="A100" s="330" t="inlineStr">
        <is>
          <t>RIESGOS PSICOSOCIALES LABORALES</t>
        </is>
      </c>
      <c r="B100" s="48" t="n"/>
      <c r="C100" s="178" t="inlineStr">
        <is>
          <t>Carga de trabajo.</t>
        </is>
      </c>
      <c r="D100" s="178" t="inlineStr">
        <is>
          <t>La carga de trabajo son las exigencias que se le hacen a las personas trabajadoras  y  trabajadoras para  que  cumplan  con un determinado objetivo o tarea en un tiempo acotado o limitado.  Es  decir,  en  la  carga  de  trabajo  existe  una relación entre la cantidad de tareas y el tiempo en que se deben  realizar,  que  puede  ser  desde  minutos  hasta semanas o más.</t>
        </is>
      </c>
      <c r="E100" s="177" t="inlineStr">
        <is>
          <t>D1 Carga de trabajo.
- Rediseño de los procesos de trabajo en conjunto con los interesados.
- Distribuir de manera equitativa las cargas de trabajo entre las personas, de acuerdo con el perfil de cada cargo (asignación justa y participativa de tareas).
- Establecer pausas laborales dentro de la jornada de trabajo.
- Planificar las metas y objetivos con anticipación, para permitir que las personas trabajadoras/as organicen sus tareas: Establecimiento de metodología de planificación diaria.
Implementar una metodología de planificación y programación de tareas (por ejemplo, el ciclo SOMA en mantenimiento).
- Realizar revisiones periódicas de los requerimientos humanos de cada tarea, ajustando la dotación de personal según la carga laboral.
- Organizar las demandas de usuarios o clientes para que no sobrepasen la capacidad de respuesta de la organización.
- Mejorar la calidad y eficiencia de las máquinas, herramientas y materiales utilizados.
- Establecer planes periódicos de perfeccionamiento laboral, con el fin de proporcionar herramientas que favorezcan la eficiencia en el trabajo y permitan a las personas desarrollar sus tareas dentro de los tiempos asignados.
- Crear un área de contención psicoemocional para el manejo de situaciones emocionalmente perturbadoras.
- Aplicar encuestas de riesgos psicosociales para evaluar los puestos de trabajo y reducir los riesgos psicosociales.</t>
        </is>
      </c>
    </row>
    <row r="101" ht="163" customHeight="1">
      <c r="A101" s="351" t="n"/>
      <c r="B101" s="48" t="n"/>
      <c r="C101" s="178" t="inlineStr">
        <is>
          <t>Exigencias Emocionales.</t>
        </is>
      </c>
      <c r="D101" s="178" t="inlineStr">
        <is>
          <t>Las exigencias emocionales demandan nuestra capacidad para entender la situación de otras personas, sobre todo cuando  esas  personas  sienten  a  su  vez  emociones intensas. Por ejemplo, la atención de víctimas de violencia o  violación  sexual,  personas  que  pierden  una  persona querida,  o  que  pierden  su  trabajo  o  han  sufrido  un accidente grave o amputación, o saben que tienen una enfermedad  incurable,  o  adultos  y  niños  en  situación social crítica, o con problemas con la justicia.</t>
        </is>
      </c>
      <c r="E101" s="177" t="inlineStr">
        <is>
          <t>D2 Exigencias Emocionales.
- Establecimiento de servicio de contención psicoemocional para el manejo del estrés laboral y herramientas para el manejo emocional en el ambiente de trabajo.
- Disponer de canales de comunicación adecuados.
- Talleres periódicos de expresión y manejo emocional.
- Establecer pausas laborales dentro de la jornada de trabajo, especialmente para tareas de alta exigencia emocional, y disponer de espacios adecuados para realizarlas.
Implementar turnos rotativos para tareas con alta carga emocional.
- Programa interno de tutoría para personal con baja experiencia laboral.
- Aplicación de encuestas de riesgos psicosociales para la evaluación de puestos de trabajo y la disminución de riesgos psicosociales.
- Establecer instancias planificadas y protegidas de encuentro entre las personas trabajadoras/as que atienden al público, que les permitan intercambiar experiencias y emociones experimentadas en el desempeño de sus funciones. Estas instancias deben contar con el apoyo técnico activo de los responsables de la gestión y desarrollo de las personas dentro de la organización.
- Contar con una infraestructura física adecuada que permita al trabajador/a enfrentar de manera segura y tranquila situaciones complejas con clientes o usuarios (por ejemplo: barrera física que mantenga la distancia con el cliente o usuario).</t>
        </is>
      </c>
    </row>
    <row r="102" ht="163" customHeight="1">
      <c r="A102" s="351" t="n"/>
      <c r="B102" s="48" t="n"/>
      <c r="C102" s="178" t="inlineStr">
        <is>
          <t>Desarrollo Profesional.</t>
        </is>
      </c>
      <c r="D102" s="178" t="inlineStr">
        <is>
          <t>El desarrollo profesional es la oportunidad y el estímulo que ofrece el trabajo para que cada persona ponga en práctica los conocimientos y la experiencia que ya tiene, pero pueda también adquirir nuevos conocimientos y experiencia</t>
        </is>
      </c>
      <c r="E102" s="177" t="inlineStr">
        <is>
          <t>D3 Desarrollo Profesional.
- Sistema interno estandarizado para la evaluación del desempeño laboral y retroalimentación por parte de la jefatura directa.
- Sistema interno de capacitación en habilidades para el trabajo y actualización según la visión estratégica de la dirección del negocio.
- Apertura de cargos para concursos internos, dirigidos a trabajadores con las competencias adecuadas.
- Elaboración de un programa de aprendices para el desarrollo de talentos.
Implementación de un programa de becas educativas para el desarrollo de competencias y formación.
- Establecer espacios explícitos de aprendizaje entre trabajadores/as con mayor y menor experiencia, para fomentar el desarrollo de nuevas competencias, habilidades y conocimientos.</t>
        </is>
      </c>
    </row>
    <row r="103" ht="163" customHeight="1">
      <c r="A103" s="351" t="n"/>
      <c r="B103" s="48" t="n"/>
      <c r="C103" s="178" t="inlineStr">
        <is>
          <t>Reconocimiento y Claridad del ROL.</t>
        </is>
      </c>
      <c r="D103" s="178" t="inlineStr">
        <is>
          <t>Esta dimensión o característica evalúa el reconocimiento, respeto y rectitud en el trato que recibimos en nuestro trabajo. También mide el sentido de las tareas que se realizan y la claridad de los límites de la responsabilidad que tenemos o que se nos asigna. La claridad de los roles asignados favorece el reconocimiento y el respeto.</t>
        </is>
      </c>
      <c r="E103" s="177" t="inlineStr">
        <is>
          <t>D4 Reconocimiento y Claridad del ROL.
- Diseño y actualización anual de la IRL (Información de Riesgos Laborales) para la definición de roles, actividades y riesgos asociados a las tareas.
- Actualización anual y comunicación del Reglamento Interno de la empresa a todos las personas trabajadoras.
- Sistema interno estandarizado para la evaluación del desempeño laboral y retroalimentación por parte de la jefatura directa.
- Actividades del "Plan of Day" para la definición de roles diarios durante la jornada laboral.
- Plan de reconocimientos internos entre supervisión y trabajadores, o entre la línea ejecutiva y la línea operativa, para premiar el desempeño destacado en ámbitos operacionales y de seguridad.</t>
        </is>
      </c>
    </row>
    <row r="104" ht="163" customHeight="1">
      <c r="A104" s="351" t="n"/>
      <c r="B104" s="48" t="n"/>
      <c r="C104" s="178" t="inlineStr">
        <is>
          <t>Conflicto del ROL.</t>
        </is>
      </c>
      <c r="D104" s="178" t="inlineStr">
        <is>
          <t>En el trabajo, el rol es lo que se espera que una persona haga en el puesto que tiene asignado. El conflicto de rol evalúa la sensación de molestia personal ante el tipo de tareas  que  estamos  obligados  a  hacer,  especialmente cuando creemos que esas tareas son incongruentes entre sí,  o  que  podrían  hacerse  de  una  manera  diferente  o cuando creemos que no nos corresponde realizarlas.</t>
        </is>
      </c>
      <c r="E104" s="177" t="inlineStr">
        <is>
          <t>D5 Conflicto del ROL.
- Establecer definiciones claras de los roles y responsabilidades en el trabajo a través de la IRL (Información de Riesgos Laborales) y el Reglamento Interno de Orden, Higiene y Seguridad.
- Contar con un organigrama detallado de la organización, que sea debidamente difundido a toda la empresa.
- Disponer de canales confiables y seguros de comunicación y escucha, a los cuales las personas trabajadoras/as puedan acudir cuando enfrenten situaciones contradictorias exigidas por las jefaturas. El área responsable de recibir estos casos debe contar con el respaldo directivo o gerencial para intervenir en este tipo de conflictos.</t>
        </is>
      </c>
    </row>
    <row r="105" ht="163" customHeight="1">
      <c r="A105" s="351" t="n"/>
      <c r="B105" s="48" t="n"/>
      <c r="C105" s="178" t="inlineStr">
        <is>
          <t>Calidad del Liderazgo.</t>
        </is>
      </c>
      <c r="D105" s="178" t="inlineStr">
        <is>
          <t>La calidad del liderazgo es la forma en que se expresa el mando de una jefatura sobre nosotros. Incluye la capacidad de la jefatura de planificar el trabajo, resolver conflictos y colaborar para que las personas trabajadoras/
as subordinados puedan llegar a completar su tarea.</t>
        </is>
      </c>
      <c r="E105" s="177" t="inlineStr">
        <is>
          <t>D6 Calidad del Liderazgo.
- Definición de actividades periódicas de confirmación de procesos y roles, a cargo del área ejecutiva de la organización y las jefaturas operacionales.
- La empresa/institución, a través de su más alta autoridad, expone públicamente su compromiso con el bienestar de quienes forman parte de la organización, mediante la difusión abierta de su carta de valores.
- Evaluaciones periódicas asociadas al clima organizacional y liderazgo.</t>
        </is>
      </c>
    </row>
    <row r="106" ht="163" customHeight="1">
      <c r="A106" s="351" t="n"/>
      <c r="B106" s="48" t="n"/>
      <c r="C106" s="178" t="inlineStr">
        <is>
          <t>Compañerismo.</t>
        </is>
      </c>
      <c r="D106" s="178" t="inlineStr">
        <is>
          <t>El  compañerismo  es  la  sensación  de  pertenecer  a  un equipo de trabajo conformado por pares, donde se recibe y se entrega ayuda cuando se necesita.</t>
        </is>
      </c>
      <c r="E106" s="177" t="inlineStr">
        <is>
          <t>D7 Compañerismo.
- Fomentar explícitamente la comunicación constante entre los miembros de un equipo de trabajo y entre los equipos de trabajo de la organización.
- Eliminar prácticas organizacionales que favorezcan la competencia y interfieran con la colaboración entre las personas trabajadoras/as.
- Organizar breves encuentros diarios al comenzar la jornada para repartir responsabilidades de forma colectiva.
- Generar instancias diarias de planificación del día, para la distribución de responsabilidades y coordinaciones internas del grupo de trabajo.</t>
        </is>
      </c>
    </row>
    <row r="107" ht="163" customHeight="1">
      <c r="A107" s="351" t="n"/>
      <c r="B107" s="48" t="n"/>
      <c r="C107" s="178" t="inlineStr">
        <is>
          <t>Inseguridad en las condiciones de trabajo.</t>
        </is>
      </c>
      <c r="D107" s="178" t="inlineStr">
        <is>
          <t>La  inseguridad  en  las  condiciones  de  trabajo  es  la sensación de que se nos puede cambiar de una manera más o menos arbitraria la forma en que trabajamos, o las tareas,  los  horarios,  los  lugares  a  los  que  estamos destinados.</t>
        </is>
      </c>
      <c r="E107" s="177" t="inlineStr">
        <is>
          <t xml:space="preserve">D8 Inseguridad en las condiciones de trabajo.
- Declarar normas de buenas prácticas laborales por parte de la empresa.
- Definir y respetar las actividades señaladas en los perfiles de cargo organizacionales.
- Garantizar claridad y respeto por las jornadas establecidas en el contrato individual de trabajo.
- Actividades del "Plan of Day" para la definición de roles diarios durante la jornada laboral.
- El Reglamento Interno detalla los procedimientos para reemplazos, horas o turnos extraordinarios.
</t>
        </is>
      </c>
    </row>
    <row r="108" ht="163" customHeight="1">
      <c r="A108" s="351" t="n"/>
      <c r="B108" s="48" t="n"/>
      <c r="C108" s="178" t="inlineStr">
        <is>
          <t>Equilibrio trabajo y vida privada.</t>
        </is>
      </c>
      <c r="D108" s="178" t="inlineStr">
        <is>
          <t>El equilibrio entre el trabajo y la vida privada es la manera en que estos dos ámbitos de nuestra vida nos permiten un desarrollo adecuado como personas, sin que una exigencia desmedida del trabajo interfiera con la vida privada.</t>
        </is>
      </c>
      <c r="E108" s="177" t="inlineStr">
        <is>
          <t>D9 Equilibrio trabajo y vida privada.
- Estándar interno de maternidad para la adecuación del lugar de trabajo a situaciones de maternidad/paternidad emergentes.
- Promoción de medidas de equidad de género para hombres y mujeres dentro de la organización.
- Respetar los horarios, días de descanso y períodos de vacaciones establecidos.
- Definiciones específicas en el Reglamento Interno respecto a situaciones asociadas al teletrabajo.
- Definiciones internas para la gestión de permisos laborales ante situaciones personales.</t>
        </is>
      </c>
    </row>
    <row r="109" ht="163" customHeight="1">
      <c r="A109" s="351" t="n"/>
      <c r="B109" s="48" t="n"/>
      <c r="C109" s="178" t="inlineStr">
        <is>
          <t>Confianza y justicia organizacional.</t>
        </is>
      </c>
      <c r="D109" s="178" t="inlineStr">
        <is>
          <t>La confianza y la justicia organizacional mide el grado de seguridad o confianza hacia la empresa o institución con el que las personas trabajadoras/as afrontan sus tareas cotidianas. Esta  seguridad  se  puede  expresar  de  varias  maneras, como confianza en los directivos, en los compañeros y compañeras  de  trabajo,  en  la  solución  justa  de  los conflictos y otras características similares.</t>
        </is>
      </c>
      <c r="E109" s="177" t="inlineStr">
        <is>
          <t>D10 Confianza y justicia organizacional.
- Establecer canales y normas claras de comunicación entre jefaturas y subordinados.
- Establecer la difusión periódica de políticas internas de la empresa.
- Incluir en el reglamento interno procedimientos claros para el abordaje de conflictos laborales.
- Aplicar encuestas de riesgos psicosociales para la evaluación de puestos de trabajo y la disminución de riesgos psicosociales.
- Respetar los acuerdos alcanzados en los distintos ámbitos de la relación laboral, tanto por empleadores como por trabajadores.
- Establecer políticas claras sobre no discriminación, trato justo y justicia organizacional en el reglamento interno de la empresa.
- Estimular y capacitar a los supervisores en habilidades blandas, abarcando aspectos personales, laborales y cotidianos de sus equipos.
- Realizar acercamientos periódicos en terreno desde la línea ejecutiva hacia la línea operativa de la empresa, revisando procesos, aspectos operativos, de seguridad e interpersonales.
- Desarrollar estrategias de comunicación interna con temas relevantes para el trabajo y el bienestar de las personas trabajadoras/as.</t>
        </is>
      </c>
    </row>
    <row r="110" ht="163" customHeight="1">
      <c r="A110" s="351" t="n"/>
      <c r="B110" s="48" t="n"/>
      <c r="C110" s="178" t="inlineStr">
        <is>
          <t>Vulnerabilidad.</t>
        </is>
      </c>
      <c r="D110" s="178" t="inlineStr">
        <is>
          <t>La vulnerabilidad en el trabajo es la sensación de temor, desprotección  o  indefensión  ante  un  trato  que  el(la) trabajador(a)  considera  injusto  por  parte  de  la organización.  Se  puede  entender  también  como  la incapacidad de ejercer derechos o de resistir la disciplina que impone la relación laboral.</t>
        </is>
      </c>
      <c r="E110" s="177" t="inlineStr">
        <is>
          <t>D11 Vulnerabilidad.
- Establecimiento en el reglamento interno de procedimientos claros para el abordaje de conflictos laborales y situaciones de acoso laboral y sexual, garantizando la honra, la no represalia hacia el denunciante y la imparcialidad en el proceso.
- Aplicación de encuestas de riesgos psicosociales para la evaluación de puestos de trabajo y la disminución de riesgos psicosociales.
- Evaluaciones periódicas asociadas al clima organizacional y liderazgo.
- Reuniones periódicas entre la plana ejecutiva y el sindicato de la empresa para abordar aspectos del clima organizacional.
- Evaluación bidireccional y formal entre jefaturas y subordinados.
- Formar a las jefaturas en materia de derechos fundamentales.</t>
        </is>
      </c>
    </row>
    <row r="111" ht="163" customHeight="1">
      <c r="A111" s="345" t="n"/>
      <c r="B111" s="48" t="n"/>
      <c r="C111" s="178" t="inlineStr">
        <is>
          <t>Violencia y acoso.</t>
        </is>
      </c>
      <c r="D111" s="178" t="inlineStr">
        <is>
          <t>La violencia y el acoso en el trabajo es la exposición a conductas intimidatorias, ofensivas y no deseadas por las personas, que se relacionan con características de quien sufre  dicha  conducta tales  como  su  apariencia  física, género u orientación sexual, origen étnico, nacionalidad, creencias, etc.</t>
        </is>
      </c>
      <c r="E111" s="177" t="inlineStr">
        <is>
          <t>D12 Violencia y acoso.
- Establecer una política de cero tolerancia para todos los incidentes de violencia o acoso en el trabajo. La política debe ser explícita y tener amplia difusión entre todos los miembros de la organización.
- Mantener un protocolo público sobre qué hacer ante situaciones de este tipo, asegurándose de que sea conocido por todas las personas.
- Investigar todas las denuncias de violencia o acoso.
- Mantener los niveles de riesgo psicosocial laboral al mínimo en todas las dimensiones y en todos los departamentos o secciones del lugar de trabajo. La evaluación del riesgo psicosocial debe materializarse en acciones preventivas reales, que sean monitoreadas de forma constante. Esto actúa como medida preventiva frente a la violencia y el acoso en el trabajo.
- Contar con un mediador/a para atender diversos temas de conflicto dentro de la organización, garantizando que este procedimiento se realice de manera confidencial.
- Contar con un código de ética que aborde situaciones críticas que puedan ocurrir dentro de la organización, así como la forma de abordarlas. Este código debe ser conocido por todos los miembros de la organización.
- Generar una política de buen trato y capacitar a todos los miembros de la organización en su aplicación.
- Entrenar a las personas trabajadoras en la detección precoz de comportamientos ofensivos, malos tratos, acoso laboral y acoso sexual. Además, difundir y sensibilizar respecto al procedimiento de prevención, denuncia, investigación y sanción de este tipo de comportamientos, que no deben ser tolerados.</t>
        </is>
      </c>
    </row>
    <row r="112" ht="35" customHeight="1">
      <c r="B112" s="169" t="n"/>
      <c r="C112" s="171" t="n"/>
      <c r="D112" s="172" t="n"/>
      <c r="E112" s="173" t="inlineStr">
        <is>
          <t>OTROS…</t>
        </is>
      </c>
    </row>
    <row r="113">
      <c r="B113" s="52" t="n"/>
      <c r="C113" s="48" t="n"/>
      <c r="D113" s="47" t="n"/>
    </row>
    <row r="114">
      <c r="B114" s="52" t="n"/>
      <c r="C114" s="48" t="n"/>
      <c r="D114" s="47" t="n"/>
    </row>
    <row r="115">
      <c r="B115" s="52" t="n"/>
      <c r="C115" s="48" t="n"/>
      <c r="D115" s="47" t="n"/>
    </row>
    <row r="116">
      <c r="B116" s="52" t="n"/>
      <c r="C116" s="48" t="n"/>
      <c r="D116" s="47" t="n"/>
    </row>
    <row r="117">
      <c r="B117" s="52" t="n"/>
      <c r="C117" s="48" t="n"/>
      <c r="D117" s="47" t="n"/>
    </row>
    <row r="118">
      <c r="B118" s="52" t="n"/>
      <c r="C118" s="48" t="n"/>
      <c r="D118" s="47" t="n"/>
    </row>
    <row r="119">
      <c r="B119" s="52" t="n"/>
      <c r="C119" s="48" t="n"/>
      <c r="D119" s="47" t="n"/>
    </row>
    <row r="120">
      <c r="B120" s="52" t="n"/>
      <c r="C120" s="48" t="n"/>
      <c r="D120" s="47" t="n"/>
    </row>
    <row r="121">
      <c r="B121" s="52" t="n"/>
      <c r="C121" s="48" t="n"/>
      <c r="D121" s="47" t="n"/>
    </row>
    <row r="122">
      <c r="B122" s="52" t="n"/>
      <c r="C122" s="48" t="n"/>
      <c r="D122" s="47" t="n"/>
    </row>
    <row r="123">
      <c r="B123" s="52" t="n"/>
      <c r="C123" s="48" t="n"/>
      <c r="D123" s="47" t="n"/>
    </row>
    <row r="124">
      <c r="B124" s="52" t="n"/>
      <c r="C124" s="48" t="n"/>
      <c r="D124" s="47" t="n"/>
    </row>
    <row r="125">
      <c r="B125" s="52" t="n"/>
      <c r="C125" s="48" t="n"/>
      <c r="D125" s="47" t="n"/>
    </row>
  </sheetData>
  <mergeCells count="21">
    <mergeCell ref="A30:E30"/>
    <mergeCell ref="A88:A89"/>
    <mergeCell ref="A100:A111"/>
    <mergeCell ref="A51:A52"/>
    <mergeCell ref="A41:A42"/>
    <mergeCell ref="A91:A97"/>
    <mergeCell ref="A54:A55"/>
    <mergeCell ref="A59:A68"/>
    <mergeCell ref="A76:A84"/>
    <mergeCell ref="A87:E87"/>
    <mergeCell ref="A56:A57"/>
    <mergeCell ref="A99:E99"/>
    <mergeCell ref="A73:A75"/>
    <mergeCell ref="A47:A48"/>
    <mergeCell ref="A69:A71"/>
    <mergeCell ref="A72:E72"/>
    <mergeCell ref="A31:A34"/>
    <mergeCell ref="A43:A46"/>
    <mergeCell ref="A39:A40"/>
    <mergeCell ref="A49:A50"/>
    <mergeCell ref="A35:A38"/>
  </mergeCells>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Carlos Hermosilla Yañez ACHS</dc:creator>
  <dcterms:created xsi:type="dcterms:W3CDTF">2020-08-05T13:08:55Z</dcterms:created>
  <dcterms:modified xsi:type="dcterms:W3CDTF">2026-07-11T16:47:34Z</dcterms:modified>
  <cp:lastModifiedBy>xennia diaz diaz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0x010100379371C04CB3024F96F950B4BF991814</vt:lpwstr>
  </property>
</Properties>
</file>