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<sst xmlns="http://schemas.openxmlformats.org/spreadsheetml/2006/main" count="9" uniqueCount="9">
  <si>
    <t>配分</t>
    <rPh sb="0" eb="2">
      <t>ハイブン</t>
    </rPh>
    <phoneticPr fontId="1"/>
  </si>
  <si>
    <t>時間</t>
    <rPh sb="0" eb="2">
      <t>ジカン</t>
    </rPh>
    <phoneticPr fontId="1"/>
  </si>
  <si>
    <t>３回の平均</t>
    <rPh sb="1" eb="2">
      <t>カイ</t>
    </rPh>
    <rPh sb="3" eb="5">
      <t>ヘイキン</t>
    </rPh>
    <phoneticPr fontId="1"/>
  </si>
  <si>
    <t>並び替え後</t>
    <rPh sb="0" eb="1">
      <t>ナラ</t>
    </rPh>
    <rPh sb="2" eb="3">
      <t>カ</t>
    </rPh>
    <rPh sb="4" eb="5">
      <t>ゴ</t>
    </rPh>
    <phoneticPr fontId="1"/>
  </si>
  <si>
    <t>暫定1位　</t>
    <rPh sb="0" eb="2">
      <t>ザンテイ</t>
    </rPh>
    <rPh sb="3" eb="4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</si>
  <si>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</si>
  <si>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</si>
  <si>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2回目</t>
    <rPh sb="1" eb="3">
      <t>カイメ</t>
    </rPh>
    <phoneticPr fontId="1"/>
  </si>
  <si>
    <t>３回目</t>
    <rPh sb="1" eb="2">
      <t>カイ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</si>
</sst>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workbookViewId="0">
      <selection activeCell="M7" sqref="M7"/>
    </sheetView>
  </sheetViews>
  <sheetFormatPr defaultRowHeight="13.5" x14ac:dyDescent="0.15"/>
  <sheetData>
    <row r="1" spans="1:18" x14ac:dyDescent="0.15">
      <c r="B1" t="s">
        <v>1</v>
      </c>
      <c r="I1" t="s">
        <v>3</v>
      </c>
      <c r="K1" t="s">
        <v>7</v>
      </c>
      <c r="M1" t="s">
        <v>8</v>
      </c>
      <c r="O1" t="s">
        <v>2</v>
      </c>
    </row>
    <row r="2" spans="1:18" x14ac:dyDescent="0.15">
      <c r="A2" t="s">
        <v>0</v>
      </c>
      <c r="H2">
        <v>31100</v>
      </c>
      <c r="I2" s="1">
        <v>415899</v>
      </c>
      <c r="K2" s="1">
        <v>424523</v>
      </c>
      <c r="M2" s="1">
        <v>410794</v>
      </c>
      <c r="O2">
        <f>(I2+K2+M2)/3</f>
        <v>417072</v>
      </c>
      <c r="Q2" t="s">
        <v>4</v>
      </c>
      <c r="R2">
        <v>31100</v>
      </c>
    </row>
    <row r="3" spans="1:18" x14ac:dyDescent="0.15">
      <c r="A3">
        <v>10004</v>
      </c>
      <c r="B3" s="1">
        <v>2135070</v>
      </c>
      <c r="H3">
        <v>22100</v>
      </c>
      <c r="I3" s="1">
        <v>427653</v>
      </c>
      <c r="K3" s="1">
        <v>435834</v>
      </c>
      <c r="M3" s="1">
        <v>458191</v>
      </c>
      <c r="O3">
        <f t="shared" ref="O3:O6" si="0">(I3+K3+M3)/3</f>
        <v>440559.33333333331</v>
      </c>
      <c r="Q3" t="s">
        <v>5</v>
      </c>
      <c r="R3">
        <v>41000</v>
      </c>
    </row>
    <row r="4" spans="1:18" x14ac:dyDescent="0.15">
      <c r="A4">
        <v>10013</v>
      </c>
      <c r="B4" s="1">
        <v>1723407</v>
      </c>
      <c r="H4">
        <v>21101</v>
      </c>
      <c r="I4" s="1">
        <v>429367</v>
      </c>
      <c r="K4" s="1">
        <v>476339</v>
      </c>
      <c r="M4" s="1">
        <v>446608</v>
      </c>
      <c r="O4">
        <f t="shared" si="0"/>
        <v>450771.33333333331</v>
      </c>
      <c r="Q4" t="s">
        <v>6</v>
      </c>
      <c r="R4">
        <v>22100</v>
      </c>
    </row>
    <row r="5" spans="1:18" x14ac:dyDescent="0.15">
      <c r="A5">
        <v>10022</v>
      </c>
      <c r="B5" s="1">
        <v>1653127</v>
      </c>
      <c r="H5">
        <v>41000</v>
      </c>
      <c r="I5" s="1">
        <v>433598</v>
      </c>
      <c r="K5" s="1">
        <v>418073</v>
      </c>
      <c r="M5" s="1">
        <v>435072</v>
      </c>
      <c r="O5">
        <f t="shared" si="0"/>
        <v>428914.33333333331</v>
      </c>
    </row>
    <row r="6" spans="1:18" x14ac:dyDescent="0.15">
      <c r="A6">
        <v>10031</v>
      </c>
      <c r="B6" s="1">
        <v>1648221</v>
      </c>
      <c r="H6">
        <v>50000</v>
      </c>
      <c r="I6" s="1">
        <v>455969</v>
      </c>
      <c r="K6" s="1">
        <v>469403</v>
      </c>
      <c r="M6" s="1">
        <v>468419</v>
      </c>
      <c r="O6">
        <f t="shared" si="0"/>
        <v>464597</v>
      </c>
    </row>
    <row r="7" spans="1:18" x14ac:dyDescent="0.15">
      <c r="A7">
        <v>10040</v>
      </c>
      <c r="B7" s="1">
        <v>1953200</v>
      </c>
      <c r="H7">
        <v>32000</v>
      </c>
      <c r="I7" s="1">
        <v>464640</v>
      </c>
      <c r="K7" s="1">
        <v>530207</v>
      </c>
    </row>
    <row r="8" spans="1:18" x14ac:dyDescent="0.15">
      <c r="A8">
        <v>10103</v>
      </c>
      <c r="B8" s="1">
        <v>1536972</v>
      </c>
      <c r="H8">
        <v>21110</v>
      </c>
      <c r="I8" s="1">
        <v>467783</v>
      </c>
      <c r="K8" s="1">
        <v>467552</v>
      </c>
    </row>
    <row r="9" spans="1:18" x14ac:dyDescent="0.15">
      <c r="A9">
        <v>10112</v>
      </c>
      <c r="B9" s="1">
        <v>1201924</v>
      </c>
      <c r="H9">
        <v>31001</v>
      </c>
      <c r="I9" s="1">
        <v>468464</v>
      </c>
      <c r="K9" s="1">
        <v>478775</v>
      </c>
    </row>
    <row r="10" spans="1:18" x14ac:dyDescent="0.15">
      <c r="A10">
        <v>10121</v>
      </c>
      <c r="B10" s="1">
        <v>1119993</v>
      </c>
      <c r="H10">
        <v>40100</v>
      </c>
      <c r="I10" s="1">
        <v>476991</v>
      </c>
      <c r="K10" s="1">
        <v>458614</v>
      </c>
    </row>
    <row r="11" spans="1:18" x14ac:dyDescent="0.15">
      <c r="A11">
        <v>10130</v>
      </c>
      <c r="B11" s="1">
        <v>1574044</v>
      </c>
      <c r="H11">
        <v>40010</v>
      </c>
      <c r="I11" s="1">
        <v>482119</v>
      </c>
      <c r="K11" s="1">
        <v>494259</v>
      </c>
    </row>
    <row r="12" spans="1:18" x14ac:dyDescent="0.15">
      <c r="A12">
        <v>10202</v>
      </c>
      <c r="B12" s="1">
        <v>1627814</v>
      </c>
      <c r="H12">
        <v>30110</v>
      </c>
      <c r="I12" s="1">
        <v>497690</v>
      </c>
      <c r="K12" s="1">
        <v>527616</v>
      </c>
    </row>
    <row r="13" spans="1:18" x14ac:dyDescent="0.15">
      <c r="A13">
        <v>10211</v>
      </c>
      <c r="B13" s="1">
        <v>1098430</v>
      </c>
      <c r="H13">
        <v>21200</v>
      </c>
      <c r="I13" s="1">
        <v>519953</v>
      </c>
    </row>
    <row r="14" spans="1:18" x14ac:dyDescent="0.15">
      <c r="A14">
        <v>10220</v>
      </c>
      <c r="B14" s="1">
        <v>1558391</v>
      </c>
      <c r="H14">
        <v>31010</v>
      </c>
      <c r="I14" s="1">
        <v>523066</v>
      </c>
    </row>
    <row r="15" spans="1:18" x14ac:dyDescent="0.15">
      <c r="A15">
        <v>10301</v>
      </c>
      <c r="B15" s="1">
        <v>1461557</v>
      </c>
      <c r="H15">
        <v>40001</v>
      </c>
      <c r="I15" s="1">
        <v>536673</v>
      </c>
    </row>
    <row r="16" spans="1:18" x14ac:dyDescent="0.15">
      <c r="A16">
        <v>10310</v>
      </c>
      <c r="B16" s="1">
        <v>1570177</v>
      </c>
      <c r="H16">
        <v>11111</v>
      </c>
      <c r="I16" s="1">
        <v>537204</v>
      </c>
    </row>
    <row r="17" spans="1:9" x14ac:dyDescent="0.15">
      <c r="A17">
        <v>10400</v>
      </c>
      <c r="B17" s="1">
        <v>2006962</v>
      </c>
      <c r="H17">
        <v>30011</v>
      </c>
      <c r="I17" s="1">
        <v>547848</v>
      </c>
    </row>
    <row r="18" spans="1:9" x14ac:dyDescent="0.15">
      <c r="A18">
        <v>11003</v>
      </c>
      <c r="B18" s="1">
        <v>1199225</v>
      </c>
      <c r="H18">
        <v>20111</v>
      </c>
      <c r="I18" s="1">
        <v>556027</v>
      </c>
    </row>
    <row r="19" spans="1:9" x14ac:dyDescent="0.15">
      <c r="A19">
        <v>11012</v>
      </c>
      <c r="B19" s="1">
        <v>1048613</v>
      </c>
      <c r="H19">
        <v>30101</v>
      </c>
      <c r="I19" s="1">
        <v>559757</v>
      </c>
    </row>
    <row r="20" spans="1:9" x14ac:dyDescent="0.15">
      <c r="A20">
        <v>11021</v>
      </c>
      <c r="B20" s="1">
        <v>1077539</v>
      </c>
      <c r="H20">
        <v>12101</v>
      </c>
      <c r="I20" s="1">
        <v>560845</v>
      </c>
    </row>
    <row r="21" spans="1:9" x14ac:dyDescent="0.15">
      <c r="A21">
        <v>11030</v>
      </c>
      <c r="B21" s="1">
        <v>1307850</v>
      </c>
      <c r="H21">
        <v>22001</v>
      </c>
      <c r="I21" s="1">
        <v>566183</v>
      </c>
    </row>
    <row r="22" spans="1:9" x14ac:dyDescent="0.15">
      <c r="A22">
        <v>11102</v>
      </c>
      <c r="B22" s="1">
        <v>663859</v>
      </c>
      <c r="H22">
        <v>21011</v>
      </c>
      <c r="I22" s="1">
        <v>567568</v>
      </c>
    </row>
    <row r="23" spans="1:9" x14ac:dyDescent="0.15">
      <c r="A23">
        <v>11111</v>
      </c>
      <c r="B23" s="1">
        <v>537204</v>
      </c>
      <c r="H23">
        <v>23000</v>
      </c>
      <c r="I23" s="1">
        <v>606392</v>
      </c>
    </row>
    <row r="24" spans="1:9" x14ac:dyDescent="0.15">
      <c r="A24">
        <v>11120</v>
      </c>
      <c r="B24" s="1">
        <v>831123</v>
      </c>
      <c r="H24">
        <v>30200</v>
      </c>
      <c r="I24" s="1">
        <v>633442</v>
      </c>
    </row>
    <row r="25" spans="1:9" x14ac:dyDescent="0.15">
      <c r="A25">
        <v>11201</v>
      </c>
      <c r="B25" s="1">
        <v>667763</v>
      </c>
      <c r="H25">
        <v>21002</v>
      </c>
      <c r="I25" s="1">
        <v>637007</v>
      </c>
    </row>
    <row r="26" spans="1:9" x14ac:dyDescent="0.15">
      <c r="A26">
        <v>11210</v>
      </c>
      <c r="B26" s="1">
        <v>718553</v>
      </c>
      <c r="H26">
        <v>13100</v>
      </c>
      <c r="I26" s="1">
        <v>652612</v>
      </c>
    </row>
    <row r="27" spans="1:9" x14ac:dyDescent="0.15">
      <c r="A27">
        <v>11300</v>
      </c>
      <c r="B27" s="1">
        <v>737879</v>
      </c>
      <c r="H27">
        <v>22010</v>
      </c>
      <c r="I27" s="1">
        <v>660578</v>
      </c>
    </row>
    <row r="28" spans="1:9" x14ac:dyDescent="0.15">
      <c r="A28">
        <v>12002</v>
      </c>
      <c r="B28" s="1">
        <v>1002852</v>
      </c>
      <c r="H28">
        <v>11102</v>
      </c>
      <c r="I28" s="1">
        <v>663859</v>
      </c>
    </row>
    <row r="29" spans="1:9" x14ac:dyDescent="0.15">
      <c r="A29">
        <v>12011</v>
      </c>
      <c r="B29" s="1">
        <v>959321</v>
      </c>
      <c r="H29">
        <v>11201</v>
      </c>
      <c r="I29" s="1">
        <v>667763</v>
      </c>
    </row>
    <row r="30" spans="1:9" x14ac:dyDescent="0.15">
      <c r="A30">
        <v>12020</v>
      </c>
      <c r="B30" s="1">
        <v>1288065</v>
      </c>
      <c r="H30">
        <v>30020</v>
      </c>
      <c r="I30" s="1">
        <v>668614</v>
      </c>
    </row>
    <row r="31" spans="1:9" x14ac:dyDescent="0.15">
      <c r="A31">
        <v>12101</v>
      </c>
      <c r="B31" s="1">
        <v>560845</v>
      </c>
      <c r="H31">
        <v>21020</v>
      </c>
      <c r="I31" s="1">
        <v>683118</v>
      </c>
    </row>
    <row r="32" spans="1:9" x14ac:dyDescent="0.15">
      <c r="A32">
        <v>12110</v>
      </c>
      <c r="B32" s="1">
        <v>697639</v>
      </c>
      <c r="H32">
        <v>12110</v>
      </c>
      <c r="I32" s="1">
        <v>697639</v>
      </c>
    </row>
    <row r="33" spans="1:9" x14ac:dyDescent="0.15">
      <c r="A33">
        <v>12200</v>
      </c>
      <c r="B33" s="1">
        <v>703508</v>
      </c>
      <c r="H33">
        <v>30002</v>
      </c>
      <c r="I33" s="1">
        <v>702264</v>
      </c>
    </row>
    <row r="34" spans="1:9" x14ac:dyDescent="0.15">
      <c r="A34">
        <v>13001</v>
      </c>
      <c r="B34" s="1">
        <v>977054</v>
      </c>
      <c r="H34">
        <v>12200</v>
      </c>
      <c r="I34" s="1">
        <v>703508</v>
      </c>
    </row>
    <row r="35" spans="1:9" x14ac:dyDescent="0.15">
      <c r="A35">
        <v>13010</v>
      </c>
      <c r="B35" s="1">
        <v>1222494</v>
      </c>
      <c r="H35">
        <v>11210</v>
      </c>
      <c r="I35" s="1">
        <v>718553</v>
      </c>
    </row>
    <row r="36" spans="1:9" x14ac:dyDescent="0.15">
      <c r="A36">
        <v>13100</v>
      </c>
      <c r="B36" s="1">
        <v>652612</v>
      </c>
      <c r="H36">
        <v>11300</v>
      </c>
      <c r="I36" s="1">
        <v>737879</v>
      </c>
    </row>
    <row r="37" spans="1:9" x14ac:dyDescent="0.15">
      <c r="A37">
        <v>14000</v>
      </c>
      <c r="B37" s="1">
        <v>1247023</v>
      </c>
      <c r="H37">
        <v>20210</v>
      </c>
      <c r="I37" s="1">
        <v>748254</v>
      </c>
    </row>
    <row r="38" spans="1:9" x14ac:dyDescent="0.15">
      <c r="A38">
        <v>20003</v>
      </c>
      <c r="B38" s="1">
        <v>1111643</v>
      </c>
      <c r="H38">
        <v>20201</v>
      </c>
      <c r="I38" s="1">
        <v>792647</v>
      </c>
    </row>
    <row r="39" spans="1:9" x14ac:dyDescent="0.15">
      <c r="A39">
        <v>20012</v>
      </c>
      <c r="B39" s="1">
        <v>840979</v>
      </c>
      <c r="H39">
        <v>20102</v>
      </c>
      <c r="I39" s="1">
        <v>799017</v>
      </c>
    </row>
    <row r="40" spans="1:9" x14ac:dyDescent="0.15">
      <c r="A40">
        <v>20021</v>
      </c>
      <c r="B40" s="1">
        <v>829760</v>
      </c>
      <c r="H40">
        <v>20021</v>
      </c>
      <c r="I40" s="1">
        <v>829760</v>
      </c>
    </row>
    <row r="41" spans="1:9" x14ac:dyDescent="0.15">
      <c r="A41">
        <v>20030</v>
      </c>
      <c r="B41" s="1">
        <v>1018825</v>
      </c>
      <c r="H41">
        <v>11120</v>
      </c>
      <c r="I41" s="1">
        <v>831123</v>
      </c>
    </row>
    <row r="42" spans="1:9" x14ac:dyDescent="0.15">
      <c r="A42">
        <v>20102</v>
      </c>
      <c r="B42" s="1">
        <v>799017</v>
      </c>
      <c r="H42">
        <v>20120</v>
      </c>
      <c r="I42" s="1">
        <v>835806</v>
      </c>
    </row>
    <row r="43" spans="1:9" x14ac:dyDescent="0.15">
      <c r="A43">
        <v>20111</v>
      </c>
      <c r="B43" s="1">
        <v>556027</v>
      </c>
      <c r="H43">
        <v>20012</v>
      </c>
      <c r="I43" s="1">
        <v>840979</v>
      </c>
    </row>
    <row r="44" spans="1:9" x14ac:dyDescent="0.15">
      <c r="A44">
        <v>20120</v>
      </c>
      <c r="B44" s="1">
        <v>835806</v>
      </c>
      <c r="H44">
        <v>12011</v>
      </c>
      <c r="I44" s="1">
        <v>959321</v>
      </c>
    </row>
    <row r="45" spans="1:9" x14ac:dyDescent="0.15">
      <c r="A45">
        <v>20201</v>
      </c>
      <c r="B45" s="1">
        <v>792647</v>
      </c>
      <c r="H45">
        <v>13001</v>
      </c>
      <c r="I45" s="1">
        <v>977054</v>
      </c>
    </row>
    <row r="46" spans="1:9" x14ac:dyDescent="0.15">
      <c r="A46">
        <v>20210</v>
      </c>
      <c r="B46" s="1">
        <v>748254</v>
      </c>
      <c r="H46">
        <v>20300</v>
      </c>
      <c r="I46" s="1">
        <v>1001109</v>
      </c>
    </row>
    <row r="47" spans="1:9" x14ac:dyDescent="0.15">
      <c r="A47">
        <v>20300</v>
      </c>
      <c r="B47" s="1">
        <v>1001109</v>
      </c>
      <c r="H47">
        <v>12002</v>
      </c>
      <c r="I47" s="1">
        <v>1002852</v>
      </c>
    </row>
    <row r="48" spans="1:9" x14ac:dyDescent="0.15">
      <c r="A48">
        <v>21002</v>
      </c>
      <c r="B48" s="1">
        <v>637007</v>
      </c>
      <c r="H48">
        <v>20030</v>
      </c>
      <c r="I48" s="1">
        <v>1018825</v>
      </c>
    </row>
    <row r="49" spans="1:9" x14ac:dyDescent="0.15">
      <c r="A49">
        <v>21011</v>
      </c>
      <c r="B49" s="1">
        <v>567568</v>
      </c>
      <c r="H49">
        <v>11012</v>
      </c>
      <c r="I49" s="1">
        <v>1048613</v>
      </c>
    </row>
    <row r="50" spans="1:9" x14ac:dyDescent="0.15">
      <c r="A50">
        <v>21020</v>
      </c>
      <c r="B50" s="1">
        <v>683118</v>
      </c>
      <c r="H50">
        <v>11021</v>
      </c>
      <c r="I50" s="1">
        <v>1077539</v>
      </c>
    </row>
    <row r="51" spans="1:9" x14ac:dyDescent="0.15">
      <c r="A51">
        <v>21101</v>
      </c>
      <c r="B51" s="1">
        <v>429367</v>
      </c>
      <c r="H51">
        <v>10211</v>
      </c>
      <c r="I51" s="1">
        <v>1098430</v>
      </c>
    </row>
    <row r="52" spans="1:9" x14ac:dyDescent="0.15">
      <c r="A52">
        <v>21110</v>
      </c>
      <c r="B52" s="1">
        <v>467783</v>
      </c>
      <c r="H52">
        <v>20003</v>
      </c>
      <c r="I52" s="1">
        <v>1111643</v>
      </c>
    </row>
    <row r="53" spans="1:9" x14ac:dyDescent="0.15">
      <c r="A53">
        <v>21200</v>
      </c>
      <c r="B53" s="1">
        <v>519953</v>
      </c>
      <c r="H53">
        <v>10121</v>
      </c>
      <c r="I53" s="1">
        <v>1119993</v>
      </c>
    </row>
    <row r="54" spans="1:9" x14ac:dyDescent="0.15">
      <c r="A54">
        <v>22001</v>
      </c>
      <c r="B54" s="1">
        <v>566183</v>
      </c>
      <c r="H54">
        <v>11003</v>
      </c>
      <c r="I54" s="1">
        <v>1199225</v>
      </c>
    </row>
    <row r="55" spans="1:9" x14ac:dyDescent="0.15">
      <c r="A55">
        <v>22010</v>
      </c>
      <c r="B55" s="1">
        <v>660578</v>
      </c>
      <c r="H55">
        <v>10112</v>
      </c>
      <c r="I55" s="1">
        <v>1201924</v>
      </c>
    </row>
    <row r="56" spans="1:9" x14ac:dyDescent="0.15">
      <c r="A56">
        <v>22100</v>
      </c>
      <c r="B56" s="1">
        <v>427653</v>
      </c>
      <c r="H56">
        <v>13010</v>
      </c>
      <c r="I56" s="1">
        <v>1222494</v>
      </c>
    </row>
    <row r="57" spans="1:9" x14ac:dyDescent="0.15">
      <c r="A57">
        <v>23000</v>
      </c>
      <c r="B57" s="1">
        <v>606392</v>
      </c>
      <c r="H57">
        <v>14000</v>
      </c>
      <c r="I57" s="1">
        <v>1247023</v>
      </c>
    </row>
    <row r="58" spans="1:9" x14ac:dyDescent="0.15">
      <c r="A58">
        <v>30002</v>
      </c>
      <c r="B58" s="1">
        <v>702264</v>
      </c>
      <c r="H58">
        <v>12020</v>
      </c>
      <c r="I58" s="1">
        <v>1288065</v>
      </c>
    </row>
    <row r="59" spans="1:9" x14ac:dyDescent="0.15">
      <c r="A59">
        <v>30011</v>
      </c>
      <c r="B59" s="1">
        <v>547848</v>
      </c>
      <c r="H59">
        <v>11030</v>
      </c>
      <c r="I59" s="1">
        <v>1307850</v>
      </c>
    </row>
    <row r="60" spans="1:9" x14ac:dyDescent="0.15">
      <c r="A60">
        <v>30020</v>
      </c>
      <c r="B60" s="1">
        <v>668614</v>
      </c>
      <c r="H60">
        <v>10301</v>
      </c>
      <c r="I60" s="1">
        <v>1461557</v>
      </c>
    </row>
    <row r="61" spans="1:9" x14ac:dyDescent="0.15">
      <c r="A61">
        <v>30101</v>
      </c>
      <c r="B61" s="1">
        <v>559757</v>
      </c>
      <c r="H61">
        <v>10103</v>
      </c>
      <c r="I61" s="1">
        <v>1536972</v>
      </c>
    </row>
    <row r="62" spans="1:9" x14ac:dyDescent="0.15">
      <c r="A62">
        <v>30110</v>
      </c>
      <c r="B62" s="1">
        <v>497690</v>
      </c>
      <c r="H62">
        <v>10220</v>
      </c>
      <c r="I62" s="1">
        <v>1558391</v>
      </c>
    </row>
    <row r="63" spans="1:9" x14ac:dyDescent="0.15">
      <c r="A63">
        <v>30200</v>
      </c>
      <c r="B63" s="1">
        <v>633442</v>
      </c>
      <c r="H63">
        <v>10310</v>
      </c>
      <c r="I63" s="1">
        <v>1570177</v>
      </c>
    </row>
    <row r="64" spans="1:9" x14ac:dyDescent="0.15">
      <c r="A64">
        <v>31001</v>
      </c>
      <c r="B64" s="1">
        <v>468464</v>
      </c>
      <c r="H64">
        <v>10130</v>
      </c>
      <c r="I64" s="1">
        <v>1574044</v>
      </c>
    </row>
    <row r="65" spans="1:9" x14ac:dyDescent="0.15">
      <c r="A65">
        <v>31010</v>
      </c>
      <c r="B65" s="1">
        <v>523066</v>
      </c>
      <c r="H65">
        <v>10202</v>
      </c>
      <c r="I65" s="1">
        <v>1627814</v>
      </c>
    </row>
    <row r="66" spans="1:9" x14ac:dyDescent="0.15">
      <c r="A66">
        <v>31100</v>
      </c>
      <c r="B66" s="1">
        <v>415899</v>
      </c>
      <c r="H66">
        <v>10031</v>
      </c>
      <c r="I66" s="1">
        <v>1648221</v>
      </c>
    </row>
    <row r="67" spans="1:9" x14ac:dyDescent="0.15">
      <c r="A67">
        <v>32000</v>
      </c>
      <c r="B67" s="1">
        <v>464640</v>
      </c>
      <c r="H67">
        <v>10022</v>
      </c>
      <c r="I67" s="1">
        <v>1653127</v>
      </c>
    </row>
    <row r="68" spans="1:9" x14ac:dyDescent="0.15">
      <c r="A68">
        <v>40001</v>
      </c>
      <c r="B68" s="1">
        <v>536673</v>
      </c>
      <c r="H68">
        <v>10013</v>
      </c>
      <c r="I68" s="1">
        <v>1723407</v>
      </c>
    </row>
    <row r="69" spans="1:9" x14ac:dyDescent="0.15">
      <c r="A69">
        <v>40010</v>
      </c>
      <c r="B69" s="1">
        <v>482119</v>
      </c>
      <c r="H69">
        <v>10040</v>
      </c>
      <c r="I69" s="1">
        <v>1953200</v>
      </c>
    </row>
    <row r="70" spans="1:9" x14ac:dyDescent="0.15">
      <c r="A70">
        <v>40100</v>
      </c>
      <c r="B70" s="1">
        <v>476991</v>
      </c>
      <c r="H70">
        <v>10400</v>
      </c>
      <c r="I70" s="1">
        <v>2006962</v>
      </c>
    </row>
    <row r="71" spans="1:9" x14ac:dyDescent="0.15">
      <c r="A71">
        <v>41000</v>
      </c>
      <c r="B71" s="1">
        <v>433598</v>
      </c>
      <c r="H71">
        <v>10004</v>
      </c>
      <c r="I71" s="1">
        <v>2135070</v>
      </c>
    </row>
    <row r="72" spans="1:9" x14ac:dyDescent="0.15">
      <c r="A72">
        <v>50000</v>
      </c>
      <c r="B72" s="1">
        <v>455969</v>
      </c>
    </row>
  </sheetData>
  <sortState ref="H2:I71">
    <sortCondition ref="I2:I71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2016-04-15T23:55:24Z</dcterms:modified>
</cp:coreProperties>
</file>