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WinNMP\WWW\erapor6\public\templates\"/>
    </mc:Choice>
  </mc:AlternateContent>
  <xr:revisionPtr revIDLastSave="0" documentId="13_ncr:1_{BA2AD514-FB8B-46A8-B34C-70757448EA18}" xr6:coauthVersionLast="47" xr6:coauthVersionMax="47" xr10:uidLastSave="{00000000-0000-0000-0000-000000000000}"/>
  <bookViews>
    <workbookView xWindow="-108" yWindow="-108" windowWidth="23256" windowHeight="12252" xr2:uid="{00000000-000D-0000-FFFF-FFFF00000000}"/>
  </bookViews>
  <sheets>
    <sheet name="rekap_edit_bycir"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5" roundtripDataSignature="AMtx7mgycY+M392bqzQOzLVioMcFq/ybWA=="/>
    </ext>
  </extLst>
</workbook>
</file>

<file path=xl/sharedStrings.xml><?xml version="1.0" encoding="utf-8"?>
<sst xmlns="http://schemas.openxmlformats.org/spreadsheetml/2006/main" count="5328" uniqueCount="2661">
  <si>
    <t>no</t>
  </si>
  <si>
    <t>MAPEL</t>
  </si>
  <si>
    <t>mata_pelajaran_id</t>
  </si>
  <si>
    <t>fase</t>
  </si>
  <si>
    <t>elemen</t>
  </si>
  <si>
    <t>deskripsi</t>
  </si>
  <si>
    <t>Ilmu Pengetahuan Alam Dan Sosial</t>
  </si>
  <si>
    <t>E</t>
  </si>
  <si>
    <t>Menjelaskan fenomena secarailmiah</t>
  </si>
  <si>
    <t>Peserta didik diharapkan dapat memahami pengetahuan ilmiah dan menerapkannya; atau membuat prediksisederhana disertai dengan pembuktiannya.Peserta didik menjelaskan fenomena fenomena yang terjadi di lingkungan sekitarnya dilihat dari berbagaiaspek seperti makhluk hidup dan lingkungannya; zat dan perubahannya; energi dan perubahannya; bumi dan antariksa; keruangan dan konektivitas antar ruang dan waktu; interaksi, komunikasi, sosialisasi, institusi sosial dan dinamika sosial; serta perilaku ekonomi dan kesejahteraan.Peserta didik juga mengaitkan fenomena-fenomena tersebut dengan keterampilan teknis pada bidang keahliannya.</t>
  </si>
  <si>
    <t>Mendesain danmengevaluasipenyelidikan Ilmiah</t>
  </si>
  <si>
    <t>Peserta didik dapat menentukan dan mengikuti prosedur yang tepat untuk melakukan penyelidikan ilmiah, menjelaskan cara penyelidikan yang tepat bagi suatu pertanyaan ilmiah, serta diharapkan dapat mengidentifikasi kekurangan atau kesalahan pada desain percobaan ilmiah.</t>
  </si>
  <si>
    <t>Menerjemahkan data dan bukti-bukti secara ilmiah</t>
  </si>
  <si>
    <t>Peserta didik dapat menerjemahkan data dan bukti dari berbagai sumber untuk membangun sebuah argumen serta dapat mempertahankannya dengan penjelasan ilmiah. Peserta didik diharapkan dapat mengidentifikasi kesimpulan yang benar diambil dari tabel hasil, grafik, atau sumber data lain.Peserta didik merencanakan dan melaksanakan aksi sebagai tindak lanjut, mengkomunikasikan proses dan hasil pembelajarannya, melakukan refleksi diri terhadap tahapan kegiatan yang dilakukan.</t>
  </si>
  <si>
    <t>Dasar-Dasar Teknik Perawatan Gedung</t>
  </si>
  <si>
    <t>Proses bisnispada pekerjaanperawatangedung</t>
  </si>
  <si>
    <t>Pada akhir fase E Peserta didik mampu memahami proses bisnis pada pekerjaan perawatan gedung meliputi perencanaan, pelaksanaan dan perawatan gedung, dan perancangan prosedur kepuasan pelanggan.</t>
  </si>
  <si>
    <t>Perkembangandunia kerja dibidang perawatangedung</t>
  </si>
  <si>
    <t>Pada akhir fase E Peserta didik mampu memahami berbagai jenis pekerjaan perawatan gedung terkait isu global green building dan sustainable building, serta spesifikasi dan karakteristik bahan bangunan sesuai dengan perkembangan teknologi berbasis green material.</t>
  </si>
  <si>
    <t>Profesi dankewirausahaan (job- profile danentrepreneurship), bidang perawatangedung</t>
  </si>
  <si>
    <t>Pada akhir fase E Peserta didik mampu memahami profesi dan kewirausahaan (job-profile dan entrepreneurship), serta peluang usaha dalam bidang perawatan gedung dengan melaksanakan pembelajaran berbasis proyek nyata sebagai simulasi proyek kewirausahaan.</t>
  </si>
  <si>
    <t>Teknik dasarpekerjaanperawatangedung</t>
  </si>
  <si>
    <t>Pada akhir fase E Peserta didik mampu memahami praktik dasar secara keseluruhan pada bidang perawatan gedung, termasuk penggunaan peralatan dan teknologi yang digunakan di dunia kerja, antara lain ukur tanah, perencanaan dan pelaksanaan perawatan gedung.</t>
  </si>
  <si>
    <t>Keselamatandan KesehatanKerja LingkunganHidup (K3LH)dan budaya kerjaindustri</t>
  </si>
  <si>
    <t>Pada akhir fase E Peserta didik mampu menerapkan K3LH dan budaya kerja industri, antara lain: praktik-praktik kerja yang aman, bahaya-bahaya di tempat kerja, prosedur-prosedur dalam keadaan darurat, dan penerapan budaya kerja industri (Ringkas, Rapi, Resik, Rawat, Rajin).</t>
  </si>
  <si>
    <t>Statika bangunan</t>
  </si>
  <si>
    <t>Pada akhir fase E Peserta didik mampu memahami elemen-elemen struktur bangunan, keseimbangan gaya pada struktur bangunan, gaya batang pada konstruksi rangka sederhana sebagai dasar perhitungan pekerjaan konstruksi pada struktur bangunan.</t>
  </si>
  <si>
    <t>Dasar konstruksibangunan</t>
  </si>
  <si>
    <t>Pada akhir fase E Peserta didik mampu memahami spesifikasi dan karakteristik bahan bangunan dengan berbasis green material dan berbagai jenis pekerjaan yang mendasari pelaksanaan pekerjaan perawatan gedung dengan mengangkat isu-isu global terkait green building dan sustainable building yang dijadikan dasar dalam pelaksanaan pekerjaan perawatan gedung.</t>
  </si>
  <si>
    <t>Gambar teknik</t>
  </si>
  <si>
    <t>Pada akhir fase E Peserta didik mampu menggambar teknik dasar, antara lain penggunaan alat gambar teknik,pemahaman dalam menerapkan standar gambar teknik, dasar gambar proyeksi orthogonal (2D) dan proyeksi piktorial (3D) baik secara manual maupun menggunakan aplikasi perangkat lunak.</t>
  </si>
  <si>
    <t>Proses bisnis padapekerjaan konstruksidan perawatanbangunan sipil</t>
  </si>
  <si>
    <t>Pada akhir fase E Peserta didik mampu memahami proses bisnis pada pekerjaan konstruksi dan perawatan bangunan sipil meliputi perencana, dan pelaksana pada proyek bangunan sipil, khususnya konstruksi jalan, irigasi, jembatan, serta perancangan prosedur kepuasan pelanggan termasuk di dalamnya penerapan budaya mutu dan K3LH.</t>
  </si>
  <si>
    <t>Perkembangan duniakerja konstruksi danperawatan bangunansipil</t>
  </si>
  <si>
    <t>Pada akhir fase E Peserta didik mampu memahami tentang berbagai jenis pekerjaan konstruksi dan Perawatan Bangunan Sipil terkait isu global green building dan sustainable building, serta spesifikasi dan karakteristik bahan bangunan sesuai dengan perkembangan teknologi berbasis green material.</t>
  </si>
  <si>
    <t>Profesi dankewirausahaan(job profile dantechnopreneurship),serta peluang usahadi bidang konstruksidan perawatanbangunan sipil</t>
  </si>
  <si>
    <t>Pada akhir fase E Peserta didik mampu memahami profesi dan kewirausahaan serta peluang berwirausaha sebagai perencana, pelaksana pada proyek bangunan sipil, khususnya konstruksi jalan, irigasi, dan jembatan, dengan melaksanakan pembelajaran berbasis proyek nyata sebagai simulasi proyek kewirausahaan.</t>
  </si>
  <si>
    <t>Teknik dasarpekerjaan teknikkonstruksi danperawatan bangunansipil</t>
  </si>
  <si>
    <t>Pada akhir fase E Peserta didik memahami teknik dasar konstruksi dan perawatan bangunan sipil melalui pengenalan dan praktik singkat yang terkait dengan peralatan/teknologi yang digunakan di dunia kerja termasuk perencanaan dan pelaksanaan konstruksi.</t>
  </si>
  <si>
    <t>Keselamatan danKesehatan KerjaLingkungan Hidup(K3LH) dan budayakerja industri</t>
  </si>
  <si>
    <t>Pada akhir fase E Peserta didik mampu menerapkan K3LH dan budaya kerja industri, antara lain: praktik-praktik kerja yang aman, bahaya-bahaya di tempat kerja, prosedur-prosedur dalam keadaan darurat, dan penerapan budaya kerja industri (Ringkas, Rapi, Resik,Rawat, Rajin).</t>
  </si>
  <si>
    <t>Perhitungan statikabangunan</t>
  </si>
  <si>
    <t>Pada akhir fase E Peserta didik mampu memahami cara perhitungan statika bangunan, meliputi elemen-elemen struktur bangunan, keseimbangan gaya pada struktur bangunan, gaya batang pada konstruksi rangka sederhana, sebagai dasar perhitungan pekerjaan konstruksi pada struktur bangunan sipil.</t>
  </si>
  <si>
    <t>Pada akhir fase E Peserta didik mampu memahami dasar konstruksi bangunan, meliputi spesifikasi dan karakteristik bahan bangunan dengan berbasis green material dan berbagai jenis pekerjaan konstruksi yang mendasari pelaksanaan pekerjaan perawatan bangunan sipil dengan mengangkat isu-isu global terkait green building dan sustainable building.</t>
  </si>
  <si>
    <t>Ukur tanah</t>
  </si>
  <si>
    <t>Pada akhir fase E Peserta didik mampu mengoperasikan peralatan pengukuran dan prosedur teknik perawatan peralatan pengukuran, pelaksanaan pekerjaan pengukuran dengan alat ukur manual/digital, serta memahami dalam menghitung hasil pekerjaan pengukuran dan mampu menyajikan data lapangan dari hasil pemetaan lokasi menjadi data ukur yang dapat digunakan sebagai dasar pekerjaan tingkat selanjutnya.</t>
  </si>
  <si>
    <t>Pada akhir fase E Peserta didik mampu menggambar teknik dasar meliputi teknik dan prinsip penggunaan alat gambar teknik, standar gambar teknik, dasar gambar proyeksi orthogonal (2D) dan proyeksi piktorial (3D) baik secara manual maupun menggunakan aplikasi perangkat lunak.</t>
  </si>
  <si>
    <t>Dasar-Dasar Teknik Konstruksi Dan Perumahan</t>
  </si>
  <si>
    <t>Proses bisnispada pekerjaankonstruksi danperumahan</t>
  </si>
  <si>
    <t>Pada akhir fase E Peserta didik mampu memahami proses bisnis pada pekerjaan konstruksi dan perumahan meliputi perencanaan dan pelaksanaan pembangunan perumahan.</t>
  </si>
  <si>
    <t>Perkembanganteknologi dan duniakerja konstruksi danperumahan</t>
  </si>
  <si>
    <t>Pada akhir fase E Peserta didik mampu memahami berbagai jenis pekerjaan di bidang konstruksi dan perumahan, perkembangan teknologi dalam bidang konstruksi dan perumahan, isu-isu global terkait green building dan sustainable building, serta spesifikasi dan karakteristik bahan bangunan sesuai dengan perkembangan teknologi berbasis green material.</t>
  </si>
  <si>
    <t>Profesi dankewirausahaan(job- profile dantechnopreneurship),serta peluang usahapada pekerjaankonstruksi danperumahan</t>
  </si>
  <si>
    <t>Pada akhir fase E Peserta didik mampu memahami profesi dan kewirausahaan (job-profile dan technopreneurship), serta peluang berwirausaha dalam bidang konstruksi dan perumahan, dengan melaksanakan pembelajaran berbasis proyek nyata sebagai simulasi proyek kewirausahaan.</t>
  </si>
  <si>
    <t>Teknik dasarpekerjaan teknikkonstruksi danperumahan</t>
  </si>
  <si>
    <t>Pada akhir fase E Peserta didik mampu memahami teknik dasar konstruksi dan perumahan melalui pengenalan dan praktik dasar secara menyeluruh pada penggunaan peralatan dan teknologi yang digunakan di bidang konstruksi dan perumahan.</t>
  </si>
  <si>
    <t>Keselamatan danKesehatan Kerjaserta LingkunganHidup (K3LH)dan budaya kerjaindustri</t>
  </si>
  <si>
    <t>Pada akhir fase E Peserta didik mampu menerapkan K3LH dan budaya kerja industri, antara lain: praktik- praktik kerja yang aman, bahaya-bahaya di tempat kerja, prosedur- prosedur dalam keadaan darurat, dan penerapan budaya kerja industri (Ringkas, Rapi, Resik, Rawat, Rajin).</t>
  </si>
  <si>
    <t>Pada akhir fase E Peserta didik mampu memahami elemen-elemen struktur bangunan, perhitungan keseimbangan gaya pada struktur bangunan, dan perhitungan gaya batang pada rangka sederhana.</t>
  </si>
  <si>
    <t>Dasar konstruksibangunan danperumahan</t>
  </si>
  <si>
    <t>Pada akhir fase E Peserta didik mampu memahami spesifikasi dan karakteristik bahan bangunan, jenis pekerjaan konstruksi yang mendasari pelaksanaan pekerjaan konstruksi dan perumahan.</t>
  </si>
  <si>
    <t>Pada akhir fase E Peserta didik mampu memahami jenis-jenis alat ukur, cara pengoperasian dan perawatan alat ukur sederhana maupun profesional (manual/digital) serta menghitung data hasil pengukuran.</t>
  </si>
  <si>
    <t>Pada akhir fase E Peserta didik mampu menggambar teknik dasar, termasuk penggunaan alat gambar, pemahaman standar gambar teknik, gambar proyeksi orthogonal dan proyeksi piktoral, dan gambar 2D serta 3D baik secara manual maupun menggunakan aplikasi perangkat lunak.</t>
  </si>
  <si>
    <t>Dasar-Dasar Desain Pemodelan Dan Informasi Bangunan</t>
  </si>
  <si>
    <t>Proses bisnismenyeluruh padabidang desainpemodelan daninformasi bangunan</t>
  </si>
  <si>
    <t>Pada akhir fase E Peserta didik mampu memahami proses bisnis pekerjaan pemodelan dan informasi bangunan mulai dari perencanaan, teknik pemodelan, gambar rumah sederhana dan bertingkat, dan sistem informasi bangunan, termasuk di dalamnya adalah penerapan budaya mutu, Keselamatan dan Kesehatan Kerja serta Lingkungan Hidup (K3LH), dan manajemen proyek.</t>
  </si>
  <si>
    <t>Perkembangan teknologi dan isu-isu global pada desain pemodelandan informasi bangunan</t>
  </si>
  <si>
    <t>Pada akhir fase E Peserta didik mampu memahami perkembangan teknologi dan isu-isu global terkait green building dan sustainable building yang dijadikan dasar dalam penggambaran konstruksi bangunan.</t>
  </si>
  <si>
    <t>Profesi dankewirausahaan(job-profile dantechnopreneurship)serta peluangusaha di bidangdesain pemodelandan informasibangunan</t>
  </si>
  <si>
    <t>Pada akhir fase E Peserta didik mampu memahami profesi dan kewirausahaan (job-profile dan technopreneurship) serta peluang usaha di bidang desain pemodelan dan informasi bangunan, untuk membangun vision dan passion, dengan melaksanakan pembelajaran berbasis proyek nyata sebagai simulasi proyek kewirausahaan.</t>
  </si>
  <si>
    <t>Teknik dasar padapekerjaan desainpemodelan daninformasi bangunan</t>
  </si>
  <si>
    <t>Pada akhir fase E Peserta didik mampu memahami teknik dasar pekerjaan desain pemodelan dan informasi bangunan melalui pengenalan dan praktik dasar yang terkait dengan pekerjaan desain pemodelan dan informasi bangunan, antara lain peralatan gambar, peralatan ukur, pengoperasian dan perawatan alat ukur, analisis hasil pekerjaan pengukuran, teknik desain pemodelan dan informasi bangunan, serta standar dan peraturan-peraturan yang berlaku terkait dengan bangunan.</t>
  </si>
  <si>
    <t>Pada akhir fase E Peserta didik mampu menggambar teknik dasar antara lain penggunaan alat gambar, standar gambar teknik, dasar gambar proyeksi orthogonal (2D) dan proyeksi piktorial (3D) baik secara manual maupun menggunakan aplikasi perangkat lunak yang dijadikan dasar dalam desain pemodelan dan informasi bangunan.</t>
  </si>
  <si>
    <t>Building InformationModelling</t>
  </si>
  <si>
    <t>Pada akhir fase E Peserta didik mampu memahami pengertian, fungsi dan contoh Building Information Modelling (BIM) sehingga Peserta didik dapat membayangkan konstruksi virtual sebelum konstruksi fisik dibangun, untuk mengurangi ketidakpastian, meningkatkan keselamatan, menyelesaikan masalah, dan mensimulasikan serta menganalisis dampak potensial yang mungkin timbul.</t>
  </si>
  <si>
    <t>Pada akhir fase E Peserta didik mampu memahami elemen-elemen struktur bangunan, perhitungan keseimbangan gaya pada struktur bangunan, dan perhitungan gaya batang pada rangka sederhana sebagai dasar perhitungan pekerjaan konstruksi bangunan.</t>
  </si>
  <si>
    <t>Spesifikasi dankarakteristik bahanbangunan berbasisgreen materialdan pekerjaankonstruksi</t>
  </si>
  <si>
    <t>Pada akhir fase E Peserta didik mampu memahami spesifikasi dan karakteristik bahan bangunan dengan berbasis green material dan berbagai jenis pekerjaan konstruksi yang mendasari gambar konstruksi gedung, dengan mengangkat isu-isu global terkait green building dan sustainable building yang dijadikan dasar dalam penggambaran konstruksi, serta pengenalan,pengoperasian dan perawatan alat ukur tanah sederhana maupun professional (manual/digital), serta menuangkan data hasil analisis dalam bentuk gambar dengan cara manual atau aplikasi perangkat lunak dengan kegiatan mengevaluasi hasil pekerjaan pengukuran.</t>
  </si>
  <si>
    <t>Dasar-Dasar Teknik Furnitur</t>
  </si>
  <si>
    <t>Proses bisnisindustri furnitur</t>
  </si>
  <si>
    <t>Pada akhir fase E Peserta didik mampu memahami proses bisnis dan profil industri furnitur, meliputi: perencanaan, analisis kebutuhan pelanggan, strategi implementasi (instalasi dan konfigurasi), dan perancangan prosedur kepuasan pelanggan.</t>
  </si>
  <si>
    <t>Perkembanganpenerapan teknologidan isu-isu globalpada industrifurnitur</t>
  </si>
  <si>
    <t>Pada akhir fase E Peserta didik mampu memahami penerapan teknologi dan menganalisis isu-isu global terkait industri furnitur.</t>
  </si>
  <si>
    <t>Profesi dankewirausahaan(job-profile dantechnopreneurship),serta peluang usahadi bidang furnitur</t>
  </si>
  <si>
    <t>Pada akhir fase E Peserta didik mampu memahami profesi dan kewirausahaan (job-profile dan technopreneurship), serta peluang usaha di bidang industri furnitur, dengan melaksanakan pembelajaran berbasis proyek nyata sebagai simulasi proyek kewirausahaan.</t>
  </si>
  <si>
    <t>Teknik dasar prosesproduksi padaindustri furnitur</t>
  </si>
  <si>
    <t>Pada akhir fase E Peserta didik mampu memahami teknik dasar proses produksi pada industri furnitur, melalui pengenalan dan praktik dasar yang terkait dengan seluruh proses produksi dan teknologi yang diaplikasikan dalam industri furnitur, antara lain pengenalan dan praktik dasar kayu, mesin kayu, CAD, simulasi CAM-CNC, furnitur non kayu, dan sejenisnya.</t>
  </si>
  <si>
    <t>Pada akhir fase E Peserta didik mampu menggambar teknik dasar antara lain penggunaan alat gambar,standar gambar teknik, dasar gambar proyeksiorthogonal (2D) dan proyeksi piktorial (3D) baik secara manual serta menggunakan aplikasi perangkat lunak, yang dijadikan dasar dalam menggambar furnitur.</t>
  </si>
  <si>
    <t>Pemilihan kayuuntuk produksifurnitur</t>
  </si>
  <si>
    <t>Pada akhir fase E Peserta didik mampu memilih kayu untuk produksi furnitur secara mandiri.</t>
  </si>
  <si>
    <t>Pembuatansambungan denganperalatan tangandan mesin tangan</t>
  </si>
  <si>
    <t>Pada akhir fase E Peserta didik mampu menggunakan bermacam-macam peralatan tangan dan mesin tangan berikut cara penggunaannya sesuai standar, membuat macam-macam sambungan pada konstruksi furnitur baik secara individu atau kerja sama kelompok.</t>
  </si>
  <si>
    <t>Perawatanperalatan tangandan mesin tangan</t>
  </si>
  <si>
    <t>Pada akhir fase E Peserta didik mampu merawat, termasuk menajamkan, menyetel, dan menyimpan peralatan tangan dan mesin tangan sesuai standar.</t>
  </si>
  <si>
    <t>Dasar-Dasar Teknik Mesin</t>
  </si>
  <si>
    <t>Proses bisnisbidangmanufaktursecaramenyeluruh.</t>
  </si>
  <si>
    <t>Pada akhir fase E Peserta didik mampu memahami proses bisnis bidang manufaktur secara menyeluruh, antara lain perancangan produk (Design For X), Mata Rantai Pasok (Supply Chain), logistik, proses produksi pada industri manufaktur dan rekayasa, perawatan mesin, dan pengelolaan sumber daya manusia dengan memperhatikan potensi dan kearifan lokal.</t>
  </si>
  <si>
    <t>Perkembanganteknologi diindustri dandunia kerja sertaisu-isu globalterkait duniamanufak-turmesin.</t>
  </si>
  <si>
    <t>Pada akhir fase E Peserta didik mampu memahami perkembangan proses produksi industri manufaktur mesin mulai dari teknologi konvensional sampai dengan teknologi modern, Internet of Things, teknologi digital dalam dunia industri, isu pemanasan global, perubahan iklim, aspek- aspek ketenagakerjaan, life cycle produk industri sampai dengan reuse, recycling produk.</t>
  </si>
  <si>
    <t>Profesi dankewirausahaan(job- profile dan technopre-neurship), serta peluang usaha di bidang manu- faktur mesin.</t>
  </si>
  <si>
    <t>Pada akhir fase E Peserta didik mampu memahami profesi dan kewirausahaan (job-profile dan technopreneurship), serta peluang usaha di bidang manufaktur mesin, untuk membangun vision dan passion, dengan melaksanakan pembelajaran berbasis proyek nyata sebagai simulasi proyek kewirausahaan.</t>
  </si>
  <si>
    <t>Keselamatan dan Kese-hatanKerja LingkunganHidup (K3LH)dan budaya kerjaindustri</t>
  </si>
  <si>
    <t>Pada akhir fase E Peserta didik mampu menerapkan K3LH dan budaya kerja industri, antara lain: praktik-praktik kerja yang aman, bahaya-bahaya di tempat kerja, prosedur- prosedur dalam keadaan darurat, dan penerapan budaya kerja industri, seperti 5R (Ringkas, Rapi, Resik, Rawat, Rajin), dan etika kerja.</t>
  </si>
  <si>
    <t>Teknik dasarproses produksipada bidangmanufakturmesin.</t>
  </si>
  <si>
    <t>Pada akhir fase E Peserta didik mampu memahami teknik dasar proses produksi melalui pengenalan dan praktik singkat yang terkait dengan seluruh proses produksi dan teknologi cutting dan non cutting terdiri dari bentuk bulat, persegi dan profil khusus yang diaplikasikan dalam industri, antara lain perkakas tangan dan bertenaga, peralatan angkat dan pemindah bahan, pemesinan, CAD, simulasi CAM-CNC, 3D Printing, mould and dies, plastic moulding, jig and fixture, pengelasan, dan sejenisnya.</t>
  </si>
  <si>
    <t>Pengetahuanbahan (materialscience)</t>
  </si>
  <si>
    <t>Pada akhir fase E Peserta didik mampu memahami jenis-jenis bahan, sifat fisik, sifat kimia, sifat mampu listrik dan mampu mekanik terkait fungsi-fungsinya dalam proses manufaktur.</t>
  </si>
  <si>
    <t>Dasar sistemmekanik</t>
  </si>
  <si>
    <t>Pada akhir fase E Peserta didik mampu memahami jenis sambungan, tumpuan (bushing &amp; bearing), transmisi mesin, dan pemipaan.</t>
  </si>
  <si>
    <t>Pada akhir fase E Peserta didik mampu menggambar teknik dasar komponen mesin, termasuk pengenalan macam-macam peralatan gambar, standarisasi dalam pembuatan gambar, serta praktik menggambar dan membaca gambar teknik menurut proyeksinya.</t>
  </si>
  <si>
    <t>Dasar-Dasar Teknik Otomotif</t>
  </si>
  <si>
    <t>Proses bisnis bidangotomotif secaramenyeluruh</t>
  </si>
  <si>
    <t>Pada akhir fase E Peserta didik mampu memahami proses bisnis bidang otomotif secara menyeluruh pada berbagai jenis dan merk kendaraan, serta pengelolaan sumber daya manusia dengan memperhatikan potensi dan kearifan lokal.</t>
  </si>
  <si>
    <t>Perkembanganteknologi otomotif dandunia kerja serta isu-isuglobal</t>
  </si>
  <si>
    <t>Pada akhir fase E Peserta didik mampu memahami perkembangan teknologi otomotif dan dunia kerja serta menganalisis isu-isu global terkait dunia otomotif, antara lain penerapan elektronik di otomotif, mobil listrik, kendaraan dengan kendali jarak jauh dan sejenisnya.</t>
  </si>
  <si>
    <t>Profesi dankewirausahaan(job-profile dantechnopreneurship)),serta peluang usaha dibidang otomotif.</t>
  </si>
  <si>
    <t>Pada akhir fase E Peserta didik mampu memahami profesi dan kewirausahaan di bidang otomotif (job-profile dan technopreneurship), serta peluang usaha di bidang otomotif, untuk membangun vision dan passion, dengan melaksanakan pembelajaran berbasis proyek nyata sebagai simulasi proyek kewirausahaan.</t>
  </si>
  <si>
    <t>Keselamatan danKesehatan Kerja sertaLingkungan Hidup(K3LH) dan budayakerja industri</t>
  </si>
  <si>
    <t>Pada akhir fase E Peserta didik mampu menerapkan K3LH dan budaya kerja industri, antara lain: praktik-praktik kerja yang aman, bahaya-bahaya di tempat kerja, prosedur-prosedur dalam keadaan darurat, penerapan budaya kerja industri, seperti 5R (Ringkas, Rapi, Resik, Rawat, Rajin), dan etika kerja.</t>
  </si>
  <si>
    <t>Teknik dasarpemeliharaan danperbaikan yang terkaitdengan seluruh prosesbidang otomotif.</t>
  </si>
  <si>
    <t>Pada akhir fase E Peserta didik Peserta didik mampu memahami teknik dasar bidang otomotif melalui pengenalan dan praktik singkat penggunaan alat ukur, pemeliharaan, perbaikan, pembentukan body kendaraan, perakitan, serta pengenalan alat berat, dump-truck, dan sejenisnya.</t>
  </si>
  <si>
    <t>Pada akhir fase E Peserta didik mampu menggambar teknik dasar, termasuk pengenalan macam-macam peralatan gambar, standarisasi dalam pembuatan gambar, serta praktik menggambar dan membaca gambar teknik, dan menentukan letak dan posisi komponen otomotif berdasarkan gambar buku manual.</t>
  </si>
  <si>
    <t>Peralatan danperlengkapan tempatkerja</t>
  </si>
  <si>
    <t>Pada akhir fase E Peserta didik mampu menggunakan peralatan dan perlengkapan kerja, antara lain persiapan, kalibrasi, dan penggunaan peralatan dan perlengkapan sesuai jenis, fungsi dan manual perbaikan.</t>
  </si>
  <si>
    <t>Pemeliharaankomponen otomotif</t>
  </si>
  <si>
    <t>Pada akhir fase E Peserta didik mampu menjelaskan fungsi dan cara kerja komponen utama engine (pada proses kerja motor 2 langkah dan 4 langkah), komponen pemindah tenaga, komponen casis, komponen tambahan dan komponen perlengkapan lainya, mengidentifikasi struktur, fungsi dan lokasi komponen otomotif, menerapkan persiapan form pemeriksaan sesuai manual perbaikan, penggunaan tools dan SST di tempat kerja, menerapkan pemeriksaan komponen dengan alat sesuai dengan manual perbaikan serta menyimpan hasil pemeriksaan.</t>
  </si>
  <si>
    <t>Dasar elektronikaotomotif</t>
  </si>
  <si>
    <t>Pada akhir fase E Peserta didik mampu membuat rangkaian elektronika dasar, termasuk pemahaman fungsi dan cara kerja komponen-komponen elektronika dasar, perakitan, diagnosa gangguan, perawatan komponen-komponen elektronika, serta pematrian komponen sesuai prosedur manual perbaikan, pemeriksaan hasil pematrian secara visual, dan pengujian fungsi komponen hasil pematrian.</t>
  </si>
  <si>
    <t>Dasar sistem hidrolikdan pneumatik</t>
  </si>
  <si>
    <t>Pada akhir fase E Peserta didik mampu memahami prinsip dasar sistem hidrolik dan pneumatik, termasuk fungsi dan cara kerja komponen sistemhidrolik dan pneumatik, perawatan dan pengujian komponen sistem hidrolik dan pneumatik.</t>
  </si>
  <si>
    <t>Dasar-Dasar Teknik Pengelasan Dan Fabrikasi Logam</t>
  </si>
  <si>
    <t>Proses bisnis bidangpengelasan danfabrikasi logam</t>
  </si>
  <si>
    <t>Pada akhir fase E Peserta didik mampu memahami proses bisnis bidang pengelasan dan fabrikasi logam secara menyeluruh pada berbagai industri dan konstruksi, antara lain konstruksi baja, pemipaan,kapal, pesawat udara dan lainnya, dan pengelolaan sumber daya manusia dengan memperhatikan potensi dan kearifan lokal.</t>
  </si>
  <si>
    <t>Perkembanganteknologi di bidangpengelasan danfabrikasi logam</t>
  </si>
  <si>
    <t>Pada akhir fase E Peserta didik mampu memahami perkembangan teknologi pengelasan dan fabrikasi logam pada berbagai bidang antara lain pengelasanotomatis pada pembuatan pipa, pengelasan pada perakitan kendaraan, pengelasan robotik, dan konstruksi baja, konstruksi kapal, maupun pesawat udara serta menganalisis isu-isu terkini terkait bidang pengelasan dan fabrikasi logam.</t>
  </si>
  <si>
    <t>Profesi dankewirausahaan(job-profile dantechnopreneurship),serta peluang usahadi bidang di bidangpengelasan danfabrikasi logam</t>
  </si>
  <si>
    <t>Pada akhir fase E Peserta didik mampu memahami profesi dan kewirausahaan (job-profile dan technopreneurship), serta peluang usaha di bidang di bidang pengelasan dan fabrikasi logam, untuk membangun vision dan passion, dengan melaksanakan pembelajaran berbasis proyek nyata sebagai simulasi proyek kewirausahaan.</t>
  </si>
  <si>
    <t>Pada akhir fase E Peserta didik mampu menerapkan K3LH dan budaya kerja industri, antara lain: praktik-praktik kerja yang aman, bahaya-bahaya di tempat kerja, prosedur-prosedur dalam keadaan darurat, dan penerapan budaya kerja industri seperti 5R (Ringkas, Rapi, Resik, Rawat, Rajin), dan etika kerja.</t>
  </si>
  <si>
    <t>Teknik dasar padabidang teknologipengelasan danfabrikasi logam</t>
  </si>
  <si>
    <t>Pada akhir fase E Peserta didik mampu mendeskripsikan proses pengelasan dan fabrikasi logam yang diaplikasikan dalam industri dan konstruksi, antara lain pengenalan dan praktik dasar perkakas tangan dan bertenaga, gambar teknik, pengelasan, CAD, dan sejenisnya melalui praktik singkat.</t>
  </si>
  <si>
    <t>Pada akhir fase E Peserta didik mampu menggambar teknik dasar lingkup pengelasan, antara lain membuat sketsa tangan, menginterpretasi detail sketsa tangan, menginterpretasikan gambar teknik dan dasar gambar bentangan, serta menerapkan simbol las untuk pekerjaan pengelasan dan fabrikasi logam.</t>
  </si>
  <si>
    <t>Penggunaanperkakas bengkel</t>
  </si>
  <si>
    <t>Pada akhir fase E Peserta didik mampu menggunakan alat ukur, perkakas tangan, perkakas bertenaga, peralatan memotong mekanik, dan peralatan memotong dengan busur api.</t>
  </si>
  <si>
    <t>Pengelasan SMAWdasar</t>
  </si>
  <si>
    <t>Pada akhir fase E Peserta didik mampu mengidentifikasi spesifikasi mesin SMAW, menyiapkan mesin SMAW, menyiapkan bahan las, mengidentifikasi elektroda SMAW, melaksanakan pengelasan pelat baja karbon di bawah tangan, dan melaksanakan pemeriksaan hasil pengelasan secara visual.</t>
  </si>
  <si>
    <t>Proses bisnisbidang tekniklogistik atau teknikindustri secaramenyeluruh padaberbagai industri.</t>
  </si>
  <si>
    <t>Pada akhir fase E Peserta didik mampu memahami proses bisnis bidang logistik atau teknik industri secara menyeluruh pada berbagai industri, mulai dari perbaikan lingkungan kerja, kegiatan administratif, pelayanan pelanggan, pengelolaan pergudangan, dan teknik distribusi.</t>
  </si>
  <si>
    <t>Perkembanganteknik logistik dandunia kerja sertaisu-isu global terkaitdunia logistik danteknik industri</t>
  </si>
  <si>
    <t>Pada akhir fase E Peserta didik mampu memahami perkembangan sistem logistik di industri dan dunia kerja serta menganalisis isu-isu global terkait sistem logistik dan teknik industri, antara lain komputerisasi,komunikasi dan pengendalian jarak jauh, robotisasi pergudangan dan sejenisnya.</t>
  </si>
  <si>
    <t>Profesi dankewirausahaan(job-profile dantechnopreneurship)serta peluang usahadi bidang logistik.</t>
  </si>
  <si>
    <t>Pada akhir fase E Peserta didik mampu memahami profesi dan kewirausahaan (job-profile dan technopreneurship), serta peluang usaha di bidang logistik dan teknik industri, antara lain scheduler, petugas PPIC, jasa pengiriman paket, forwarder dan sejenisnya, untuk membangun vision dan passion, dengan melaksanakan pembelajaran berbasis proyek nyata sebagai simulasi proyek kewirausahaan.</t>
  </si>
  <si>
    <t>Pada akhir fase E Peserta didik mampu menerapkan K3LH dan budaya kerja industri, antara lain: praktik-praktik kerja yang aman, bahaya-bahaya di tempat kerja, prosedur-prosedur dalam keadaan darurat, dan penerapan budaya kerja industri, seperti 5R (Ringkas,Rapi, Resik, Rawat, Rajin), dan etika kerja.</t>
  </si>
  <si>
    <t>Proses pengelolaanlogistik dan praktikteknik produksipada industrimanufaktur</t>
  </si>
  <si>
    <t>Pada akhir fase E Peserta didik mampu menerapkan praktik singkat yang terkait dengan seluruh proses pengelolaan logistik dan teknik industri pada berbagai industri, antara lain industri logam, industri makanan dan minuman, industri tekstil, dan sebagainya.</t>
  </si>
  <si>
    <t>Kegiatanadministratifdokumen danoperasionalpengadaan\</t>
  </si>
  <si>
    <t>Pada akhir fase E Peserta didik mampu menerapkan kegiatan administrasi dokumen dan administrasi operasional pengadaan barang untuk keperluan produksi, termasuk kode etik yang berlaku di tempat kerja, peraturan penamaan file kerja, peraturan format file kerja, peraturan penyimpanan file kerja, peraturan pengamanan file kerja.</t>
  </si>
  <si>
    <t>Pelayananpelanggan</t>
  </si>
  <si>
    <t>Pada akhir fase E Peserta didik mampu menerapkan pelayanan pelanggan secara prima.</t>
  </si>
  <si>
    <t>Pengelolaan gudangdan perbaikanlingkungan kerja</t>
  </si>
  <si>
    <t>Pada akhir fase E Peserta didik mampu menerapkan proses penerimaan barang, penyimpanan, proses pengeluaran barang dari gudang, perbaikan lingkungan kerja di industri (Kaizen).</t>
  </si>
  <si>
    <t>Teknik distribusi</t>
  </si>
  <si>
    <t>Pada akhir fase E Peserta didik mampu menerapkan dasar-dasar teknik pengumpulan, pemrosesan,pengepakan, transportasi dan pengantaran.</t>
  </si>
  <si>
    <t>Prosesbisnis secaramenyeluruhbidangmanufakturdan rekayasaelektronika</t>
  </si>
  <si>
    <t>Pada akhir fase E Peserta didik mampu memahami proses bisnis bidang manufaktur dan rekayasa elektronika secara menyeluruh pada berbagai industri, antara lain perancangan produk, mata rantai pasok (Supply Chain), logistik, proses produksi pada industri manufaktur dan rekayasa elektronik, perawatan peralatan produksi, dan pengelolaan sumber daya manusia dengan memperhatikan potensi dan kearifan lokal.</t>
  </si>
  <si>
    <t>Perkembanganteknologi di duniakerja dan isu-isuglobal terkaitdunia industrimanufakturdan rekayasaelektronika</t>
  </si>
  <si>
    <t>Pada akhir fase E Peserta didik mampu memahami perkembangan proses produksi pada industri manufaktur dan rekayasa elektronika, mulai dari teknolog konvensional sampai dengan teknologi modern, Industri 4.0, teknik digitalisasi di industri, Product Life Cycle, isu pemanasan global, Waste Control, perubahan iklim dan aspek- aspek ketenagakerjaan.</t>
  </si>
  <si>
    <t>Profesi dankewirausahaan(job profile dantechnopreneur),serta peluangusaha di bidangmanufakturdan rekayasaelektronika</t>
  </si>
  <si>
    <t>Pada akhir fase E Peserta didik mampu memahami profesi dan kewirausahaan (job profile dan technopreneur), serta peluang usaha di bidang manufaktur dan rekayasa elektronika serta dunia kerja di bidang industri manufaktur dan rekayasa elektronika, dalam membangun visi dan passion, serta melakukan pembelajaran berbasis projek nyata sebagai simulasi projek kewirausahaan.</t>
  </si>
  <si>
    <t>Teknik dasarproses produksiindustrimanufakturdan rekayasaelektronika</t>
  </si>
  <si>
    <t>Pada akhir fase E Peserta didik mampu memahami teknik dasar proses produksi melalui pengenalan dan praktik singkat yang terkait dengan seluruh proses produksi dan teknologi yang diaplikasikan dalam industri elektronika, meliputi praktik merangkai komponen elektronika (soldering-desoldering), praktik pengukuran elektronika dan instrumentasi, karakteristik komponen elektronika analog dan digital, serta pengenalan elemen mesin-mesin listrik.</t>
  </si>
  <si>
    <t>Penggunaanperkakas tangan</t>
  </si>
  <si>
    <t>Pada akhir fase E Peserta didik mampu memahami jenis-jenis perkakas tangan, serta penggunaan dan pemeliharaan perkakas tangan untuk pekerjaan elektronika.</t>
  </si>
  <si>
    <t>Gambar teknikelektronika</t>
  </si>
  <si>
    <t>Pada akhir fase E Peserta didik mampu menggambar teknik listrik, elektronika, dan instrumentasi termasuk pengenalan macam- macam peralatan gambar, simbol komponen dan rangkaian listrik, elektronika, dan instrumentasi.</t>
  </si>
  <si>
    <t>Alat ukur listrik,elektronika, daninstrumentasi</t>
  </si>
  <si>
    <t>Pada akhir fase E Peserta didik mampu memahami jenis-jenis alat ukur, cara penggunaan, penginterpretasian hasil pengukuran, dan perawatan alat ukur listrik, elektronika, dan instrumentasi.</t>
  </si>
  <si>
    <t>Komponenelektronika aktifdan pasif</t>
  </si>
  <si>
    <t>Pada akhir fase E Peserta didik mampu memahami komponen elektronika pasif dan aktif, membaca nilai komponen sesuai kodenya, mengenal hukum elektronika dasar (hukum Ohm - Kirchoff, dll).</t>
  </si>
  <si>
    <t>mesin listrik,elektronika, daninstrumentasi</t>
  </si>
  <si>
    <t>Pada akhir fase E Peserta didik mampu memahami mesin-mesin listrik, peralatan elektronika, peralatan instrumentasi, serta komponen-komponen listrik dan elektronika.</t>
  </si>
  <si>
    <t>Konsep dasarkelistrikan danelektronika</t>
  </si>
  <si>
    <t>Pada akhir fase E Peserta didik mampu memahami sistem bilangan, Aljabar Boole, teknik dasar listrik, teknik elektronika analog dan digital, rangkaian aplikasi elektronika dasar dan elektronika optik.</t>
  </si>
  <si>
    <t>Dasar-Dasar Teknik Pesawat Udara</t>
  </si>
  <si>
    <t>Proses bisnis secaramenyeluruh bidangmanufaktur danrekayasa pesawatudara</t>
  </si>
  <si>
    <t>Pada akhir fase E Peserta didik mampu memahami proses bisnis di bidang manufaktur pesawat udara secara menyeluruh pada berbagai industri, antara lain K3LH, perancangan produk, Mata Rantai Pasok (Supply Chain), logistik, proses produksi pada industri manufaktur dan rekayasa pesawat udara, perawatan peralatan produksi, dan pengelolaan sumber daya manusia dengan memperhatikan potensi dan kearifan lokal.</t>
  </si>
  <si>
    <t>Perkembanganteknologi di duniakerja dan isu-isuglobal terkait duniaindustri manufakturdan rekayasa pesawatudara</t>
  </si>
  <si>
    <t>Pada akhir fase E Peserta didik mampu memahami bagan perkembangan proses produksi pada industri manufaktur dan rekayasa pesawat udara mulai dari teknologi konvensional sampai dengan teknologi modern, Industri 4.0, teknik digitalisasi di industri, Product Life Cycle, isu pemanasan global, Waste Control, perubahan iklim dan aspek-aspek ketenagakerjaan.</t>
  </si>
  <si>
    <t>Profesi dankewirausahaan(job profile dantechnopreneurship),serta peluang usahadi bidang manufakturdan rekayasa pesawatudara.</t>
  </si>
  <si>
    <t>Pada akhir fase E Peserta didik mampu memahami profesi dan kewirausahaan (job profile dan technopreneurship), serta peluang usaha di di bidang manufaktur dan rekayasa pesawat udara, untuk membangun vision dan passion, dengan melaksanakan pembelajaran berbasis proyek nyata sebagai simulasi proyek kewirausahaan.</t>
  </si>
  <si>
    <t>Pada akhir fase E Peserta didik mampu menerapkan K3LH dan budaya kerja industri, antara lain: praktik-praktik kerja yang aman, bahaya-bahaya di tempat\ kerja, prosedur- prosedur dalam keadaan darurat, dan penerapan budaya kerja industri (Ringkas, Rapi,Resik, Rawat, Rajin).</t>
  </si>
  <si>
    <t>Teknis dasar prosesproduksi pada industrimanufaktur danrekayasa pesawatudara</t>
  </si>
  <si>
    <t>Pada akhir fase E Peserta didik mampu memahami praktik dasar yang terkait dengan seluruh proses produksi dan teknologi yang diaplikasikan dalam industri manufaktur pesawat udara, antara lain praktik dasar alat ukur, perkakas tangan dan bertenaga, peralatan angkat dan pemindah bahan, serta pengenalan teknik pemesinan, pengelasan, praktik aerodynamic fundamental, praktik aircraft material, praktik aircraft hardware dan tools equipment, praktik aircraft structure, praktik tenaga pendorong/ power plant, praktik flight control,praktik aircraft system, dan prosedur standar Civil Aviation Safety Regulation (CASR).</t>
  </si>
  <si>
    <t>Pada akhir fase E Peserta didik mampu menggambar teknik dasar, termasuk pengenalan macam-macam peralatan gambar, diagram skematik, dan proyeksi gambar untuk pekerjaan pemeliharaan pesawat udara.</t>
  </si>
  <si>
    <t>Prinsip danperkembangan Theoryof Flight</t>
  </si>
  <si>
    <t>Pada akhir fase E Peserta didik mampu memahami gaya-gaya yang bekerja pada pesawat udara, prinsip Bernoulli, hukum Newton, hukum kekekalan energi. Elemen ini berhubungan dengan pengetahuan yang dibutuhkan dalam menjelaskan prinsip dan perkembangan Theory of Flight.</t>
  </si>
  <si>
    <t>Airfoil terhadapperforma pesawatudara</t>
  </si>
  <si>
    <t>Pada akhir fase E Peserta didik mampu memahami macam-macam, bagian-bagian, dan karakteristik airfoil terhadap performa pesawat udara dari berbagai gaya aerodinamik pada pesawat serta stall dan cara mengatasinya. Elemen ini berhubungan dengan pengaruh karakteristik jenis-jenis lapisan atmosfer terhadap penerbangan.</t>
  </si>
  <si>
    <t>Aircraft material</t>
  </si>
  <si>
    <t>Pada akhir fase E Peserta didik mampu memahami macam dan spesifikasi aircraft material.</t>
  </si>
  <si>
    <t>Aircraft hardware dan tools equipment</t>
  </si>
  <si>
    <t>Pada akhir fase E Peserta didik mampu memahami macam dan spesifikasi aircraft hardware dan tools equipment.</t>
  </si>
  <si>
    <t>Aircraft structure</t>
  </si>
  <si>
    <t>Pada akhir fase E Peserta didik mampu memahami jenis-jenis pesawat udara, dan bagian-bagian struktur pesawat udara (aircraft structure).</t>
  </si>
  <si>
    <t>Tenaga pendorong/ power plant</t>
  </si>
  <si>
    <t>Pada akhir fase E Peserta didik mampu memahami berbagai jenis tenaga pendorong (power plant) yang digunakan oleh pesawat udara.</t>
  </si>
  <si>
    <t>Flight Control</t>
  </si>
  <si>
    <t>Pada akhir fase E Peserta didik mampu memahami fungsi dan cara kerja flight control pada pesawat udara. Elemen ini berhubungan dengan aspek-aspek flight stability and dynamics yang meliputi airplane axes, flight stability and control (Static stability &amp; Dynamic stability), flight Control surfaces.</t>
  </si>
  <si>
    <t>Aircraft system</t>
  </si>
  <si>
    <t>Pada akhir fase E Peserta didik mampu memahami berbagai sistem yang ada di pesawat udara (aircraft system).</t>
  </si>
  <si>
    <t>Civil Aviation Safety Regulation (CASR)</t>
  </si>
  <si>
    <t>Pada akhir fase E Peserta didik mampu memahami Civil Aviation Safety Regulation (CASR), antara lain CASR Part 21, CASR Part 39, CASR Part 43, CASR Part 45, CASR Part 47, CASR Part 65, CASR Part 145, dan CASR Part 147.</t>
  </si>
  <si>
    <t>Dasar-Dasar Teknik Konstruksi Kapal</t>
  </si>
  <si>
    <t>Proses bisnis secara menyeluruh bidang manufaktur dan rekayasa konstruksi kapal</t>
  </si>
  <si>
    <t>Pada akhir fase E Peserta didik mampu memahami proses bisnis bidang manufaktur konstruksi kapal secara menyeluruh pada berbagai industri, antara lain perancangan produk, Mata Rantai Pasok (Supply Chain), logistik, proses produksi pada industri manufaktur dan rekayasa konstruksi kapal, perawatan peralatan produksi, dan pengelolaan sumber daya manusia dengan memperhatikan potensi dan kearifan lokal.</t>
  </si>
  <si>
    <t>Perkembangan teknologi di dunia kerja dan isu-isu global terkait dunia industri manufaktur dan rekayasa konstruksi kapal</t>
  </si>
  <si>
    <t>Pada akhir fase E Peserta didik mampu memahami perkembangan proses produksi pada industri manufaktur dan rekayasa konstruksi kapal mulai dari teknologi konvensional sampai dengan teknologi modern, Industri 4.0, teknik digitalisasi di industri, Product Life Cycle, isu pemanasan global, Waste Control, perubahan iklim dan aspek-aspek ketenagakerjaan.</t>
  </si>
  <si>
    <t>Profesi dan kewirausahaan (job-profile dan technopreneurship), serta peluang usaha di bidang manufaktur dan rekayasa konstruksi kapal</t>
  </si>
  <si>
    <t>Pada akhir fase E Peserta didik mampu memahami profesi dan kewirausahaan (job-profile dan technopreneurship), serta peluang usaha di bidang manufaktur dan rekayasa konstruksi kapal, untuk membangun vision dan passion, dengan melaksanakan pembelajaran berbasis proyek nyata sebagai simulasi proyek kewirausahaan.</t>
  </si>
  <si>
    <t>Teknis dasar proses produksi pada industri manufaktur dan rekayasa bidang konstruksi kapal</t>
  </si>
  <si>
    <t>Pada akhir fase E Peserta didik mampu memahami praktik dasar yang terkait dengan seluruh proses produksi dan teknologi yang diaplikasikan dalam bidang manufaktur dan rekayasa konstruksi kapal, antara lain praktik dasar alat ukur, membaca gambar konstruksi kapal, menggambar konstruksi kapal, mengelola informasi dalam gambar, serta penerapan industri 4.0 pada lingkup Teknik Konstruksi Kapal.</t>
  </si>
  <si>
    <t>Keselamatan dan Kesehatan Kerja Lingkungan Hidup (K3LH) dan budaya kerja industri</t>
  </si>
  <si>
    <t>Pada akhir fase E Peserta didik mampu menerapkan K3LH dan budaya kerja industri, antara lain: praktik-praktik kerja yang aman, bahaya-bahaya di tempatkerja, prosedur-prosedur dalam keadaan darurat,dan penerapan budaya kerja industri 5R (Ringkas,Rapi, Resik, Rawat, Rajin) serta etika kerja.</t>
  </si>
  <si>
    <t>Pada akhir fase E Peserta didik mampu menggambar teknik dasar konstruksi kapal, termasuk pengenalan macam-macam peralatan gambar, standarisasi dalam pembuatan gambar, serta praktik menggambar dan membaca gambar teknik menurut proyeksinya.</t>
  </si>
  <si>
    <t>Gambar basic design</t>
  </si>
  <si>
    <t>Pada akhir fase E Peserta didik mampu menggambar basic design, antara lain persyaratan gambar, fitur kunci perangkat lunak CAD, cara mengakses perangkat lunak dan menata gambar yang dikerjakan, pembuatan elemen-elemen gambar, dan pekerjaan CAD.</t>
  </si>
  <si>
    <t>Dasar-Dasar Kimia Analisis</t>
  </si>
  <si>
    <t>Proses bisnis secara menyeluruh bidang kimia analisis</t>
  </si>
  <si>
    <t>Pada akhir fase E Peserta didik mampu memahami proses bisnis bidang kimia analisis secara menyeluruh termasuk laboratorium kimia analisis, industri yang melibatkan kimia analisis, perawatan peralatan kimia analisis, dan pengelolaan sumber daya manusia dengan memperhatikan potensi dan kearifan lokal.</t>
  </si>
  <si>
    <t>Perkembangan teknologi di dunia kerja dan isu-isu global terkait kimia analisis</t>
  </si>
  <si>
    <t>Pada akhir fase E Peserta didik mampu memahami perkembangan teknologi kimia analisis dan isu-isu global seputar laboratorium kimia analisis dan industri yang melibatkan kimia analisis, dari teknologi konvensional sampai dengan teknologi modern, Revolusi Industri 4.0, teknik digitalisasi, perubahan iklim dan aspek-aspek ketenagakerjaan.</t>
  </si>
  <si>
    <t>Profesi dan kewirausahaan(job-profile dan technopreneur), dan peluang usaha di bidang kimia analisis</t>
  </si>
  <si>
    <t>Pada akhir fase E Peserta didik mampu memahami profesi dan kewirausahaan (job- profile dan technopreneur), dan peluang usaha di bidang kimia analisis serta dunia kerja bidang kimia analisis, untuk membangun vision dan passion, dengan melaksanakan pembelajaran berbasis proyek nyata sebagai simulasi proyek kewirausahaan.</t>
  </si>
  <si>
    <t>Teknik dasar proses kerja di bidang kimia analisis</t>
  </si>
  <si>
    <t>Pada akhir fase E Peserta didik mampu menerapkan teknik dasar proses kerja di bidang kimia analisis melalui pengenalan dan kegiatan praktik yang mencakup seluruh proses penerapan kimia dasar, penggunaan alat laboratorium dan instrumen, kalibrasi alat ukur dan instrumen, perawatan alat laboratorium dan instrumen, penyimpanan alat, penyimpanan bahan kimia sesuai dengan ketentuan Material Safety Data Sheet (MSDS), membuat larutan dan pelabelan, penerapan konsep mol dan hukum yang berlaku, penerapan Susunan Periodik dan analisis bahan kimia.</t>
  </si>
  <si>
    <t>Keselamatan dan Kesehatan Kerja serta Lingkungan Hidup (K3LH) dan budaya kerja industri</t>
  </si>
  <si>
    <t>Pada akhir fase E Peserta didik mampu menerapkan K3LH dan budaya kerja industri, antara lain: praktik-praktik kerja yang aman, bahaya-bahaya di tempat kerja, prosedur- prosedur dalam keadaan darurat, dan penerapan budaya kerja industri (Ringkas, Rapi, Resik, Rawat, Rajin), termasuk K3LH pada pengelolaan limbah B3 dan non B3.</t>
  </si>
  <si>
    <t>Pengelolaan Laboratorium Kimia</t>
  </si>
  <si>
    <t>Pada akhir fase E Peserta didik mampu mengaplikasikan bahan, alat dan fasilitas laboratorium, termasuk pengenalan jenis-jenis laboratorium kimia.</t>
  </si>
  <si>
    <t>Pengelolaan Peralatan Laboratorium</t>
  </si>
  <si>
    <t>Pada akhir fase E Peserta didik mampu mengaplikasikan peralatan laboratorium, termasuk penggunaan dan perawatan peralatan gelas, non gelas dan instrumen sederhana, serta mengenal instrumen yang sering digunakan di laboratorium berdasarkan prinsip kerja meliputi elektrometri spektrofotometri, dan kromatografi</t>
  </si>
  <si>
    <t>Larutan Standar</t>
  </si>
  <si>
    <t>Pada akhir fase E Peserta didik mampu menerapkan jenis-jenis larutan standar primer dan sekunder, konsentrasilarutan, macam- macam indikator, pembuatan label, teknik menyimpan bahan kimia dengan aman sesuai dengan tanda bahaya atau piktogram.</t>
  </si>
  <si>
    <t>Analisis Kualitatif dan Kuantitatif Sederhana</t>
  </si>
  <si>
    <t>Pada akhir fase E Peserta didik mampu menerapkan metode analisis kualitatif dan kuantitatif secara sederhana yang meliputi analisis anion, kation melalui uji nyala, mutiara boraks dan analisis titrimetri dan gravimetri sederhana.</t>
  </si>
  <si>
    <t>Dasar-Dasar Teknik Kimia Industri</t>
  </si>
  <si>
    <t>Proses bisnis secara menyeluruh bidang kimia industri</t>
  </si>
  <si>
    <t>Pada akhir fase E Peserta didik mampu memahami proses bisnis pada bidang teknik perminyakan meliputi kegiatan eksplorasi, pemboran, dan proses pengolahan minyak dan gas bumi.</t>
  </si>
  <si>
    <t>Perkembangan teknologi di dunia kerja dan isu-isu global terkait dunia kimia industri</t>
  </si>
  <si>
    <t>Pada akhir fase E Peserta didik mampu memahami perkembangan teknologi sektor industri minyak dan perkembangan proses produksi industri minyak dari teknologi konvensional sampai dengan teknologi modern, saat ini untuk menghasilkan Green Diesel dan Green Jet Fuel, program pembangunan unit hydrotreating untuk produksi Low Sulfur Diesel, serta program pengembangan kilang (RDMP dan GRR) yang telah mempertimbangan integrasi antara Refinery dan Petrochemical.</t>
  </si>
  <si>
    <t>Profesi dan kewirausahaan (job-profile dan technopreneurship), serta peluang usaha di bidang kimia industri</t>
  </si>
  <si>
    <t>Pada akhir fase E Peserta didik mampu memahami jenis-jenis profesi dan kewirausahaan (job-profile dan technopreneurship), serta peluang usaha di bidang industri perminyakan, untuk membangun vision dan passion, dengan melaksanakan pembelajaran berbasis proyek nyata sebagai simulasi proyek kewirausahaan.</t>
  </si>
  <si>
    <t>Teknik dasar proses produksi pada bidang kimia industri;</t>
  </si>
  <si>
    <t>Pada akhir fase E Peserta didik mampu memahami jenis-jenis eksplorasi dan tahapan pencarian sumber minyak dan gas bumi di darat maupun perairan melalui pengenalan dan praktik dasar terkait eksplorasi.</t>
  </si>
  <si>
    <t>Dasar kimia</t>
  </si>
  <si>
    <t>Pada akhir fase E Peserta didik mampu memahami proses dalam tahap pemboran meliputi mobilisasi/ demobilisasi, moving, rig-up/rig-down, merangkai peralatan putar dan peralatan penggerak, peralatan angkat, peralatan sirkulasi dan pencegah semburan liar.</t>
  </si>
  <si>
    <t>Dasar mikrobiologi</t>
  </si>
  <si>
    <t>Pada akhir fase E Peserta didik mampu memahami metode, sistem penyelesaian sumur, proses, dan peralatan produksi serta proses separasi.</t>
  </si>
  <si>
    <t>Teknik dasar pekerjaan laboratorium</t>
  </si>
  <si>
    <t>Pada akhir fase E Peserta didik mampu memahami jenis produk, cara pemasangan alat ukur, cara pengoperasian alat ukur, cara pengukuran tinggi cairan, cara penghitungan jumlah minyak dan penggunaan peralatan bantu lain.</t>
  </si>
  <si>
    <t>Proses bisnis bidang industri tekstil secara menyeluruh</t>
  </si>
  <si>
    <t>Pada akhir fase E Peserta didik mampu memahami proses bisnis bidang industri tekstil secara menyeluruh mulai dari proses pembuatan serat, proses pembuatan benang, proses pembuatan kain dan proses penyempurnaan tekstil.</t>
  </si>
  <si>
    <t>Perkembangan teknologi tekstil dan dunia kerja serta isu-isu global terkait dengan teknologi tekstil</t>
  </si>
  <si>
    <t>Pada akhir fase E Peserta didik mampu memahami perkembangan teknologi tekstil dan dunia kerja serta isu-isu global terkait dengan teknologi tekstil, antara lain komputerisasi mesin tekstil dan rekayasa material atau proses tekstil.</t>
  </si>
  <si>
    <t>Profesi dan kewirausahaan (job-profile dan technopreneurship) serta peluang kerja di bidang teknologi tekstil</t>
  </si>
  <si>
    <t>Pada akhir fase E Peserta didik mampu memahami profesi dan kewirausahaan (job-profile dan technopreneurship) serta peluang kerja di bidang teknologi tekstil, untuk membangun vision dan passion dengan melaksanakan pembelajaran berbasis proyek nyata sebagai simulasi proyek kewirausahaan.</t>
  </si>
  <si>
    <t>Pengenalan Teknologi Tekstil</t>
  </si>
  <si>
    <t>Pada akhir fase E Peserta didik mampu mengenali proses produksi dan teknologi yang diaplikasikan dalam industri tekstil, meliputi proses pembuatan serat, proses pembuatan benang, proses pembuatan kain dan proses penyempurnaan tekstil.</t>
  </si>
  <si>
    <t>Pada akhir fase E Peserta didik mampu memahami penerapan K3LH dan budaya kerja industri, antara lain: praktik-praktik kerja yang aman, bahaya-bahaya di tempat kerja, prosedur-prosedur dalam keadaan arurat, dan penerapan budaya kerja industri (Ringkas, Rapi, Resik, Rawat, Rajin), serta etika kerja.</t>
  </si>
  <si>
    <t>Identifikasi Serat
Tekstil</t>
  </si>
  <si>
    <t>Pada akhir fase E Peserta didik mampu memahami persiapan proses identifikasi serat, identifikasi serat berdasarkan bentuk fisiknya, identifikasi jenis serat dengan uji bakar dan identifikasi jenis serat dengan uji pelarutan.</t>
  </si>
  <si>
    <t>Identifikasi Benang</t>
  </si>
  <si>
    <t>Pada akhir fase E Peserta didik mampu memahami persiapan proses identifikasi benang, identifikasi benang berdasarkan bentuk fisiknya, pengujian nomor benang dan pengujian antihan (twist) benang</t>
  </si>
  <si>
    <t>Identifikasi Kain</t>
  </si>
  <si>
    <t>Pada akhir fase E Peserta didik mampu memahami desain anyaman dasar pada kain, tetal lusi dan pakan, penomoran benang dan berat kain per meter persegi kain.</t>
  </si>
  <si>
    <t>Dasar-Dasar Teknik Ketenaga Listrikan</t>
  </si>
  <si>
    <t>Proses bisnis menyeluruh di bidang industri ketenagalistrikan</t>
  </si>
  <si>
    <t>Pada akhir fase E Peserta didik mampu memahami proses bisnis pada bidang teknik ketenagalistrikan, meliputi perencanaan instalasi, pembuatan panel, pemeliharaan dan perbaikan mesin yang menggunakan arus listrik, termasuk perawatan peralatan ketenagalistrikan, dan pengelolaan sumber daya manusia dengan memperhatikan potensi dan kearifan lokal.</t>
  </si>
  <si>
    <t>Perkembangan teknologi dan isu-isu global terkait industri ketenagalistrikan</t>
  </si>
  <si>
    <t>Pada akhir fase E Peserta didik mampu memahami perkembangan industri ketenagalistrikan yang mengalami transformasi menuju Electricity 4.0,digitalisasi, Internet of Things, dan peralatan- peralatan cerdas seperti smart meter, smart sensor,smart appliances and devices, SCADA dan HMI.</t>
  </si>
  <si>
    <t>Profesi dan kewirausahaan (job-profile dan technopreneurship) serta peluang usaha di bidang ketenagalistrikan</t>
  </si>
  <si>
    <t>Pada akhir fase E Peserta didik mampu memahami profesi dan kewirausahaan (job-profile dan technopreneurship), serta peluang usaha di bidang ketenagalistrikan, untuk membangun vision dan passion, dengan melaksanakan pembelajaran berbasis proyek nyata sebagai simulasi proyek kewirausahaan.</t>
  </si>
  <si>
    <t>Teknik dasar proses kerja dan teknologi pada bidang ketenagalistrikan</t>
  </si>
  <si>
    <t>Pada akhir fase E Peserta didik mampu memahami praktik dasar yang terkait dengan seluruh proses kerja dan teknologi yang diaplikasikan dalam bidang ketenagalistrikan, antara lain instalasi listrik, teknik pengukuran, dan pemeliharaan komponen ketenagalistrikan.</t>
  </si>
  <si>
    <t>Teori dasar listrik dan bahan yang digunakan dalam ketenagalistrikan</t>
  </si>
  <si>
    <t>Pada akhir fase E Peserta didik mampu memahami tegangan, arus, tahanan, kapasitansi dan rangkaian dasar kelistrikan, serta jenis-jenis bahan yang digunakan dalam ketenagalistrikan.</t>
  </si>
  <si>
    <t>Alat tangan dan alat kerja kelistrikan</t>
  </si>
  <si>
    <t>Pada akhir fase E Peserta didik mampu menggunakan alat tangan dan alat kerja kelistrikan, serta melakukan pekerjaan dasar penyambungan kabel dan pemasangan konektor.</t>
  </si>
  <si>
    <t>Alat ukur dan alat uji kelistrikan</t>
  </si>
  <si>
    <t>Pada akhir fase E Peserta didik mampu menggunakan alat ukur dan alat uji kelistrikan, yang menyangkut konsep dasar kelistrikan, sistem tenaga listrik, dasar elektronika, serta teknik digital.</t>
  </si>
  <si>
    <t>Perangkat lunak gambar teknik listrik</t>
  </si>
  <si>
    <t>Pada akhir fase E Peserta didik mampu merencanakan, membuat, dan menginterpretasikan gambar kerja dalam pelaksanaan pekerjaan ketenagalistrikan.</t>
  </si>
  <si>
    <t>Dasar-Dasar Teknik Energi Terbarukan</t>
  </si>
  <si>
    <t>Proses bisnis di bidang teknik energi terbarukan</t>
  </si>
  <si>
    <t>Pada akhir fase E Peserta didik mampu memahami proses bisnis di dunia energi terbarukan mulai dari perencanaan instalasi, pembuatan panel dan pemeliharaan serta perbaikan alat energi terbarukan.</t>
  </si>
  <si>
    <t>Perkembangan teknologi
dan isu-isu global terkait industri energi terbarukan</t>
  </si>
  <si>
    <t>Pada akhir fase E Peserta didik mampu memahami perkembangan teknologi Energi Baru Terbarukan (EBT) di Indonesia yang dengan potensi cukup besar yakni mencapai 417,80 GW dengan pemanfaatannya baru mencapai 2,50 persen atau 10,40 GW.</t>
  </si>
  <si>
    <t>Profesi dan kewirausahaan (job-profile dan technopreneurship) serta peluang usaha di bidang energi terbarukan</t>
  </si>
  <si>
    <t>Pada akhir fase E Peserta didik mampu memahami jenis profesi dan kewirausahaan, (job-profile dan technopreneurship), serta peluang pasar dan usaha di bidang energi terbarukan, dengan melaksanakan pembelajaran berbasis proyek nyata sebagai simulasi proyek kewirausahaan.</t>
  </si>
  <si>
    <t>Teknik dasar teknik energi terbarukan</t>
  </si>
  <si>
    <t>Pada akhir fase E Peserta didik mampu memahami pekerjaan dasar pada energi terbarukan melalui pengenalan dan praktik dasar yang terkait dengan seluruh proses produksi dan teknologi yang diaplikasikan dalam energi terbarukan, termasuk pengenalan teknologi yang diaplikasikan dalam pembangkit listrik tenaga air, tenaga bayu, tenaga surya, biomassa.</t>
  </si>
  <si>
    <t>Keselamatan dan Kesehatan Kerja Lingkungan Hidup (K3LH) dan budaya kerja
industri</t>
  </si>
  <si>
    <t>Pada akhir fase E Peserta didik mampu menggambar teknik dasar, termasuk pengenalan macam-macam peralatan gambar, standarisasi dalam pembuatan gambar, serta praktik menggambar dan membaca gambar teknik menurut proyeksinya.</t>
  </si>
  <si>
    <t>Konsep dasar dan perhitungan konversi energi hidro, energi surya, energi angin, dan energi biomassa</t>
  </si>
  <si>
    <t>Pada akhir fase E Peserta didik mampu memahami sumber-sumber energi terbarukan dan perhitungan dasar konversi energi air, energi surya, energi angin dan energi biomassa.</t>
  </si>
  <si>
    <t>Pada akhir fase E Peserta didik mampu memahami fungsi alat ukur dan alat uji sesuai dengan jenisnya, termasuk penggunaan alat ukur dan alat uji.</t>
  </si>
  <si>
    <t>Dasar-Dasar Teknik Geospasial</t>
  </si>
  <si>
    <t>Proses bisnis di bidang teknik geospasial</t>
  </si>
  <si>
    <t>Pada akhir fase E Peserta didik mampu memahami proses bisnis bidang pekerjaan teknik geospasial secara menyeluruh meliputi proses bisnis bidang pekerjaan teknik geospasial secara menyeluruh meliputi setiap jenis pekerjaan dan karir di bidang teknik geospasial dalam sebuah makalah yang dilakukan secara berkelompok untuk dipresentasikan.</t>
  </si>
  <si>
    <t>Perkembangan teknologi dan isu-isu global bidang teknik geospasial</t>
  </si>
  <si>
    <t>Pada akhir fase E Peserta didik mampu memahami perkembangan teknologi dan peralatan yang digunakan pada bidang teknik geospasial dan isu-isu global terkait dengan pelestarian lingkungan.</t>
  </si>
  <si>
    <t>Profesi dan kewirausahaan (job profile dan technopreneurship), serta peluang usaha di bidang teknik geospasial</t>
  </si>
  <si>
    <t>Pada akhir fase E Peserta didik mampu memahami jenis-jenis profesi dan kewirausahaan (job profile dan technopreneurship), serta peluang usaha di bidang teknik geospasial termasuk kode etik surveyor, untuk membangun vision dan passion, dengan melaksanakan pembelajaran berbasis proyek nyata sebagai simulasi proyek kewirausahaan.</t>
  </si>
  <si>
    <t>Teknik dasar geospasial secara menyeluruh</t>
  </si>
  <si>
    <t>Pada akhir fase E Peserta didik mampu memahami teknik geospasial dasar meliputi praktik dan konsep dasar penentuan posisi (x,y,z) yang terkait dengan seluruh proses kerja di bidang geospasial, antara lain fungsi dan tata cara perawatan semua jenis alat pengukuran baik terestris maupun berbagai aplikasi di bidang teknik geospasial yang digunakan untuk pengambilan, pengolahan dan penyajian data serta digunakan juga untuk menentukan luas dan volume sebuah areal.</t>
  </si>
  <si>
    <t>Jenis dan bagian-bagian peta</t>
  </si>
  <si>
    <t>Pada akhir fase E Peserta didik mampu memahami gambar peta yang dapat menunjukkan gambaran posisi suatu tempat dengan mempertimbangkan arah dan jarak sesuai dengan kondisi sebenarnya di lapangan.</t>
  </si>
  <si>
    <t>Pada akhir fase E Peserta didik mampu menerapkan K3LH dan budaya kerja industri, antara lain: praktik-praktik kerja yang aman, bahaya-bahaya di tempat kerja, prosedur- prosedur dalam keadaan darurat, dan penerapan budaya kerja industri seperti 5R (Ringkas, Rapi, Resik, Rawat, Rajin) dan etika kerja.</t>
  </si>
  <si>
    <t>Pada akhir fase E Peserta didik mampu memahami teknik dan prinsip penggunaan alat gambar teknik yang terkait dengan gambar objek hasil pengamatan yang memiliki karakteristik geografis berdasarkan ketampakan di lapangan berupa gambar sketsa dan gambar yang menggunakan skala.</t>
  </si>
  <si>
    <t>Proses bisnis pertambangan secara menyeluruh</t>
  </si>
  <si>
    <t>Pada akhir fase E Peserta didik mampu memahami proses bisnis aktivitas pertambangan, antara lain: tahap prospeksi, tahap eksplorasi, tahap perencanaan tambang, tahap konstruksi, tahap penambangan (eksploitasi), serta tahap reklamasi dan pascatambang.</t>
  </si>
  <si>
    <t>Perkembangan teknologi pada industri pertambangan dan isu- isu global terkait dalam bidang geologi pertambangan</t>
  </si>
  <si>
    <t>Pada akhir fase E Peserta didik mampu memahami perkembangan teknologi di bidang teknik geologi pertambangan, mulai dari teknologi konvensional sampai teknologi modern, revolusi industri 4.0, penerapan teknik digitalisasi industri pertambangan, isu-isu globalisasi di bidang pertambangan, perubahan iklim, aspek-aspek ketenagakerjaan, sampai dengan umur tambang (life of mine).</t>
  </si>
  <si>
    <t>Profesi dan kewirausahaan (job-profile dan technopreneur) dan peluang usaha
di bidang geologi pertambangan</t>
  </si>
  <si>
    <t>Pada akhir fase E Peserta didik mampu memahami profesi dan kewirausahaan (job-profile dan technopreneur), serta peluang usaha di bidang geologi pertambangan, untuk membangun vision dan passion, dengan melaksanakan pembelajaran berbasis proyek nyata sebagai simulasi proyek kewirausahaan.</t>
  </si>
  <si>
    <t>Keselamatan dan Kesehatan Kerja serta Lingkungan Hidup
(K3LH) dan budaya kerja industri</t>
  </si>
  <si>
    <t>Pada akhir fase E Peserta didik mampu menggambar teknik dasar lingkup geologi pertambangan, termasuk pengenalan macam-macam peralatan gambar, standarisasi dalam pembuatan gambar, serta praktik menggambar dan membaca gambar teknik menurut proyeksinya.</t>
  </si>
  <si>
    <t>Dasar-dasar geologi, pengertian dan ruang lingkup ilmu geologi</t>
  </si>
  <si>
    <t>Pada akhir fase E Peserta didik mampu memahami pengertian dan ruang lingkup geologi, bagian-bagian bumi, teori pembentukan batuan, jenis-jenis batuan, bentukan gaya geologi dan bentang alam hasil gaya geologi dan peralatan geologi lapangan.</t>
  </si>
  <si>
    <t>Teknik dasar penambangan</t>
  </si>
  <si>
    <t>Pada akhir fase E Peserta didik mampu memahami teknik dasar penambangan, melalui pengenalan dan praktik dasar penggunaan alat-alat pemboran dan pengetahuan dasar teknik peledakan dalam proses pemberaian batuan pada aktivitas penambangan (eksploitasi).</t>
  </si>
  <si>
    <t>Dasar-Dasar Teknik Perminyakan</t>
  </si>
  <si>
    <t>Proses bisnis  di bidang perminyakan</t>
  </si>
  <si>
    <t>Perkembangan teknologi dan  isu-isu global  terkait industri perminyakan</t>
  </si>
  <si>
    <t>Profesi dan kewirausahaan (job-profile dan technopreneurship) serta  peluang usaha di industri perminyakan</t>
  </si>
  <si>
    <t>Tahapan kegiatan eksplorasi minyak  dan gas bumi</t>
  </si>
  <si>
    <t>Keselamatan dan Kesehatan Kerja Lingkungan Hidup (K3LH) dan  budaya kerja industri</t>
  </si>
  <si>
    <t>Proses mobilisasi/ demobilisasi, moving, rig-up/rig-down dan melakukan pasang dan cabut pipa pemboran</t>
  </si>
  <si>
    <t>Proses pembuatan sumur produksi  dan proses separasi fluida reservoir</t>
  </si>
  <si>
    <t>Pengukuran level  dan perhitungan minyak dalam  tangki  timbun dari hasil olahan  kilang</t>
  </si>
  <si>
    <t>Dasar-Dasar Pengembangan Perangkat Lunak dan GIM</t>
  </si>
  <si>
    <t>Proses bisnis menyeluruh bidang pengembangan perangkat lunak dan gim</t>
  </si>
  <si>
    <t>Pada akhir fase E Peserta didik mampu mendeskripsikan proses perencanaan, analisis, desain, implementasi, integrasi, pemeliharaan, pemasaran, dan distribusi perangkat lunak dan gim termasuk di dalamnya adalah penerapan budaya mutu, Keselamatan dan Kesehatan Kerja serta Lingkungan Hidup (K3LH), manajemen proyek, serta pemahaman terhadap kebutuhan pelanggan, keinginan pelanggan, dan validasi sesuai dengan User Experience (UX)</t>
  </si>
  <si>
    <t>Perkembangan dunia kerja bidang perangkat lunak dan gim</t>
  </si>
  <si>
    <t>Pada akhir fase E Peserta didik mampu menjelaskan perkembangan teknologi pada pengembangan perangkat lunak dan gim, termasuk penerapan industri 4.0 pada manajemen pengembangan perangkat lunak dan gim, serta menganalisis isu-isu penting bidang pengembangan perangkat lunak dan gim antara lain: dampak positif dan negatif gim, IoT, Cloud Computing, Information Security, Big Data, dan permasalahan terkait HAKI (Hak Atas Kekayaan Intelektual).</t>
  </si>
  <si>
    <t>Profesi dan kewirausahan (job profile dan technopreneurship) serta  peluang usaha di bidang industri perangkat lunak dan gim</t>
  </si>
  <si>
    <t>Pada akhir fase E Peserta didik mampu menjelaskan jenis-jenis profesi dan kewirausahan (job profile dan technopreneurship, personal branding serta peluang usaha di bidang industri Perangkat Lunak dan Gim, untuk membangun vision dan passion, dengan melaksanakan pembelajaran berbasis proyek nyata sebagai simulasi proyek kewirausahaan.</t>
  </si>
  <si>
    <t>Pada akhir fase E Peserta didik mampu menerapkan K3LH dan budaya kerja industri, antara lain: praktik- praktik kerja yang aman, bahaya-bahaya di tempat kerja, prosedur- prosedur dalam keadaan darurat, dan penerapan budaya kerja industri (Ringkas, Rapi, Resik, Rawat, Rajin), termasuk pencegahan kecelakaan kerja dan prosedur kerja.</t>
  </si>
  <si>
    <t>Orientasi dasar pengembangan perangkat lunak dan gim</t>
  </si>
  <si>
    <t>Pada akhir fase E Peserta didik mampu menggunakan perangkat dan aplikasi di bidang Perangkat Lunak dan Gim, seperti basis data, tools pengembangan perangkat lunak, ragam sistem operasi, penerapan pengelolaan aset dan user interface (grafis, typography, warna, audio, video, interaksi pengguna) dan menerapkan prinsip dasar algoritma pemrograman (varian dan invarian, alur logika pemrograman, flowchart, dan teknik dasar algoritma umum).</t>
  </si>
  <si>
    <t>Pemrograman terstruktur</t>
  </si>
  <si>
    <t>Pada akhir fase E Peserta didik mampu melakukan pemrograman terstruktur, antara lain penerapan struktur data yang terdiri dari data statis (array baik dimensi, panjang, tipe data, pengurutan) dan data dinamis (list, stack), penggunaan tipe data, struktur kontrol perulangan dan percabangan pada proyek pengembangan perangkat lunak sederhana dan gim</t>
  </si>
  <si>
    <t>Pemrograman berorientasi obyek</t>
  </si>
  <si>
    <t>Pada akhir fase E Peserta didik mampu melakukan pemrograman berorientasi obyek dengan menerapkan class, obyek, method, dan package, membedakan berbagai macam access modifier, menunjukkan enkapsulasi, interface, pewarisan, dan polymorphism pada proyek pengembangan perangkat lunak sederhana.</t>
  </si>
  <si>
    <t>Dasar-Dasar Teknik Jaringan Komputer &amp; Telekomunikasi</t>
  </si>
  <si>
    <t>Proses bisnis  di bidang teknik jaringan komputer dan telekomunikasi</t>
  </si>
  <si>
    <t>Pada akhir fase E Peserta didik mampu memahami proses bisnis pada bidang teknik komputer dan telekomunikasi, meliputi customer handling, perencanaan, analisis kebutuhan pelanggan, strategi implementasi (instalasi, konfigurasi, monitoring), dan pelayanan pada pelanggan sebagai implementasi penerapan budaya mutu.</t>
  </si>
  <si>
    <t>Perkembangan teknologi di bidang teknik jaringan  komputer dan telekomunikasi</t>
  </si>
  <si>
    <t>Pada akhir fase E Peserta didik mampu memahami perkembangan teknologi pada perangkat teknik jaringan komputer dan telekomunikasi termasuk 5G, Microwave Link, IPV6, teknologi serat optik terkini, IoT, Data Centre, Cloud Computing, dan Information Security serta isu- isu implementasi teknologi jaringan dan telekomunikasi terkini antara lain keamanan informasi, penetrasi Internet.</t>
  </si>
  <si>
    <t>Profesi dan Kewirausahaan (job-profile dan technopreneur) di bidang teknik jaringan  komputer dan telekomunikasi</t>
  </si>
  <si>
    <t>Pada akhir fase E Peserta didik mampu memahami jenis-jenis profesi kewirausahaan (job-profile dan technopreneurship, personal branding serta peluang usaha di bidang Teknik Jaringan Komputer dan Telekomunikasi, untuk membangun vision dan passion, dengan melaksanakan pembelajaran berbasis proyek nyata sebagai simulasi proyek kewirausahaan.</t>
  </si>
  <si>
    <t>Pada akhir fase E Peserta didik mampu menerapkan K3LH dan budaya kerja industri, antara lain: praktik- praktik kerja yang aman, bahaya-bahaya di tempat kerja, prosedur- prosedur dalam keadaan darurat, dan penerapan budaya kerja industri (Ringkas, Rapi, Resik, Rawat, Rajin), termasuk pencegahan kecelakaan kerja di tempat tinggi dan prosedur kerja di tempat tinggi (pemanjatan).</t>
  </si>
  <si>
    <t>Dasar-dasar teknik jaringan  komputer dan telekomunikasi</t>
  </si>
  <si>
    <t>Pada akhir fase E Peserta didik mampu memahami tentang jenis alat ukur dan penggunaannya dalam pemeliharaan jaringan komputer dan sistem telekomunikasi</t>
  </si>
  <si>
    <t>Media  dan jaringan telekomunikasi</t>
  </si>
  <si>
    <t>Pada akhir fase E Peserta didik mampu memahami prinsip dasar sistem IPV4/IPV6, TCP IP, Networking Service, Sistem Keamanan Jaringan Telekomunikasi, Sistem Seluler, Sistem Microwave, Sistem VSAT IP, Sistem Optik, dan Sistem WLAN.</t>
  </si>
  <si>
    <t xml:space="preserve">Penggunaan Alat Ukur Jaringan
</t>
  </si>
  <si>
    <t>Pada akhir fase E Peserta didik mampu menggunakan alat ukur, termasuk pemeliharaan alat ukur untuk seluruh jaringan komputer dan sistem telekomunikasi.</t>
  </si>
  <si>
    <t>Dasar-Dasar Pelayanan Kesehatan</t>
  </si>
  <si>
    <t>Proses bisnis  menyeluruh bidang layanan kesehatan</t>
  </si>
  <si>
    <t>Pada akhir fase E Peserta didik dapat memahami tentang proses bisnis secara menyeluruh bidang layanan kesehatan termasuk meliputi K3; dasar-dasar layanan kesehatan yang meliputi: penerimaan klien, identifikasi kebutuhan klien, perencanaan pemberian layanan, pelaksanaan pemberian layanan, dan evaluasi pemberian layanan; serta pengelolaan SDM di fasilitas kesehatan.</t>
  </si>
  <si>
    <t>Perkembangan teknologi dan  isu-isu global  di bidang layanan kesehatan</t>
  </si>
  <si>
    <t>Pada akhir fase E Peserta didik dapat memahami perkembangan teknologi yang digunakan di bidang layanan kesehatan, mulai dari teknologi konvensional sampai dengan penggunaan teknologi modern yang sudah memanfaatkan industri 4.0, isu pemanasan global terkait perubahan iklim, ketenagakerjaan, siklus hidup produk layanan kesehatan, dan 3R (reuse, recycle, and reduce), serta jenis-jenis layanan dan fasilitas atau peralatan pelayanan kesehatan</t>
  </si>
  <si>
    <t>Profil healthpreneur, job profile, dan  peluang usaha/  bekerja di bidang layanan kesehatan</t>
  </si>
  <si>
    <t>Pada akhir fase E Peserta didik dapat menjelaskan profil healthpreneur yang mampu membaca peluang kerja dan usaha, peluang pasar, dan peluang kerja/profesi di bidang layanan kesehatan untuk membangun visi dan passion.</t>
  </si>
  <si>
    <t>Anatomi  dan  fisiologi manusia</t>
  </si>
  <si>
    <t>Pada akhir fase E Peserta didik mampu menjelaskan anatomi dan fisiologi sistem otot dan tulang, sistem jantung pembuluh darah/limfatik, sistem pernapasan, sistem pencernaan, sistem perkemihan, sistem reproduksi, sistem endokrin, sistem persarafan dan sistem indera</t>
  </si>
  <si>
    <t>Teknik  dasar  layanan kesehatan dengan layanan prima</t>
  </si>
  <si>
    <t>Pada akhir fase E Peserta didik mampu menjelaskan secara komprehensif melalui praktik, proses layanan kesehatan, mencakup praktik dasar tenaga layanan kesehatan, memeriksa tanda-tanda vital yang meliputi pemeriksaan suhu tubuh, pemeriksaan denyut nadi, dan pemeriksaan tekanan darah, menerapkan etika etiket dalam melakukan komunikasi yang efektif dengan klien maupun tim kerja sesuai dengan budaya kerja di tempat kerja.</t>
  </si>
  <si>
    <t>Pertumbuhan dan perkembangan manusia</t>
  </si>
  <si>
    <t>Pada akhir fase E Peserta didik mampu menjelaskan fase-fase usia tumbuh kembang manusia dan permasalahan yang timbul di setiap fase, meliputi usia bayi, anak bawah tiga tahun, usia pra sekolah, usia sekolah, usia remaja, usia dewasa dan usia lansia.</t>
  </si>
  <si>
    <t>Proses bisnis  layanan laboratorium medik</t>
  </si>
  <si>
    <t>Pada akhir fase E Peserta didik mampu memahami proses bisnis secara menyeluruh bidang layanan laboratorium medik termasuk K3: dasar-dasar layanan laboratorium medik yang meliputi penerimaan klien, identifikasi kebutuhan klien, perencanaan pemberian layanan, pelaksanaan pemberian layanan, dan evaluasi pemberian layanan; serta pengelolaan SDM di fasilitas laboratorium medik.</t>
  </si>
  <si>
    <t>Perkembangan teknologi dan  isu-isu global di bidang layanan laboratorium medik</t>
  </si>
  <si>
    <t>Pada akhir fase E Peserta didik mampu memahami perkembangan teknologi yang digunakan di bidang layanan laboratorium medik, mulai dari teknologi konvensional sampai dengan penggunaan teknologi modern yang sudah memanfaatkan industri 4.0, serta jenis-jenis layanan dan fasilitas atau peralatan pelayanan laboratorium medik</t>
  </si>
  <si>
    <t>Profil healthpreneur, job profile, dan  peluang usaha/bekerja di bidang layanan laboratorium medik</t>
  </si>
  <si>
    <t>Pada akhir fase E Peserta didik mampu memahami tentang healthpreneur yang mampu membaca peluang kerja dan usaha, peluang pasar, dan peluang kerja/profesi di bidang layanan laboratorium medik untuk membangun visi dan passion.</t>
  </si>
  <si>
    <t>Teknik  dasar  laboratorium medik</t>
  </si>
  <si>
    <t>Pada akhir fase E Peserta didik mampu memahami melalui pengalaman praktik dasar layanan laboratorium medik, prosedur kerja yang benar, praktik laboratorium yang baik (good laboratory practice), dan melakukan komunikasi yang efektif baik verbal maupun non-verbal</t>
  </si>
  <si>
    <t>Peralatan laboratorium medik</t>
  </si>
  <si>
    <t>Pada akhir fase E Peserta didik mampu menjelaskan tentang jenis, fungsi, cara penggunaan dan pemeliharaan peralatan laboratorium medik.</t>
  </si>
  <si>
    <t>Bahan  kerja di laboratorium medik</t>
  </si>
  <si>
    <t>Pada akhir fase E Peserta didik mampu menjelaskan tentang jenis-jenis media dan reagensia/larutan, serta cara pembuatan bahan- bahan kerja di laboratorium medik.</t>
  </si>
  <si>
    <t>Penanganan sampel di laboratorium medik</t>
  </si>
  <si>
    <t>Pada akhir fase E Peserta didik mampu menjelaskan tentang jenis spesimen medis, pengambilan spesimen, dan cara penanganannya</t>
  </si>
  <si>
    <t>Dasar-Dasar Teknologi Farmasi</t>
  </si>
  <si>
    <t>Proses bisnis  secara menyeluruh bidang teknologi farmasi</t>
  </si>
  <si>
    <t>Pada akhir fase E Peserta didik dapat memahami proses bisnis pada bidang teknologi farmasi secara menyeluruh pada berbagai industri antara lain penerapan K3LH, perencanaan produk, mata rantai pasok (Supply Chain), logistik, proses produksi pada industri industri farmasi, penggunaan dan perawatan peralatan produksi, dan pengelolaan sumber daya manusia dengan memperhatikan potensi dan kearifan lokal.</t>
  </si>
  <si>
    <t>Perkembangan teknologi dan  isu-isu global  di dunia industri farmasi  dan  obat- obatan.</t>
  </si>
  <si>
    <t>Pada akhir fase E Peserta didik mampu memahami tentang perkembangan teknologi dan proses produksi pada industri farmasi, mulai dari teknologi konvensional sampai dengan teknologi modern; Industri 4.0, teknologi digital di industri farmasi, Product Life Cycle, isu-isu global tentang farmasi dan obat-obatan, Waste Control, dan aspek-aspek ketenagakerjaan.</t>
  </si>
  <si>
    <t>Profil pelaku  healthpreneur bidang farmasi, peluang usaha, dan  peluang kerja di bidang teknologi farmasi</t>
  </si>
  <si>
    <t>Pada akhir fase E Peserta didik dan menjelaskan tentang profil pelaku wirausaha di bidang farmasi, peluang pasar dan usaha farmasi, serta peluang kerja/profesi di bidang kefarmasian</t>
  </si>
  <si>
    <t>Teknologi dasar kefarmasian</t>
  </si>
  <si>
    <t>Pada akhir fase E Peserta didik mampu memahami melalui praktik dasar tentang proses pembuatan obat, mencakup praktik laboratorium yang baik, praktik dasar pemilihan obat, klasifikasi obat, dan jenis-jenis bentuk sediaan obat.</t>
  </si>
  <si>
    <t>Undang-Undang Kesehatan</t>
  </si>
  <si>
    <t>Pada akhir fase E Peserta didik mampu menjelaskan regulasi tentang CDOB (Cara Distribusi Obat yang Baik), CPOB (Cara Pembuatan Obat yang Baik), CPOTB (Cara Pembuatan Obat Tradisional yang Baik), dan PO (Penggolongan Obat).</t>
  </si>
  <si>
    <t>Tanaman obat</t>
  </si>
  <si>
    <t>Pada akhir fase E Peserta didik mampu menjelaskan tentang jenis-jenis tanaman obat Indonesia (simplisia), fungsi empiris dan cara pengolahannya.</t>
  </si>
  <si>
    <t>Dasar-Dasar Agribisnis Tanaman</t>
  </si>
  <si>
    <t>Proses bisnis  secara menyeluruh di bidang agribisnis tanaman</t>
  </si>
  <si>
    <t>Pada akhir fase E Peserta didik dapat memahami proses bisnis secara menyeluruh manajemen produksi bidang agribisnis tanaman, antara lain penerapan K3LH, perencanaan produk, mata rantai pasok (Supply Chain), logistik, proses produksi, penggunaan dan perawatan peralatan di bidang agribisnis tanaman, serta pengelolaan sumber daya manusia dengan memperhatikan potensi dan kearifan lokal</t>
  </si>
  <si>
    <t>Perkembangan teknologi produksi  dan  isu-isu global terkait dengan agribisnis dan  industri tanaman</t>
  </si>
  <si>
    <t>Pada akhir fase E Peserta didik dapat memahami perkembangan proses produksi tanaman secara konvensional sampai modern, pertanian perkotaan (urban farming), alat dan mesin pertanian dari yang konvensional sampai yang otomatis dan berbasis IOT, smart farming dan isu pemanasan global, perubahan iklim, ketersediaan pangan global, regional dan lokal, sustainable farming (pertanian berkelanjutan), serta penerapan bioteknologi dalam pertanian.</t>
  </si>
  <si>
    <t>Agripreneur, peluang usaha dan  pekerjaan/  profesi di bidang agribisnis tanaman</t>
  </si>
  <si>
    <t>Pada akhir fase E Peserta didik dapat menjelaskan tentang profil agripreneur yang mampu membaca peluang pasar dan usaha, profesi pemroduksi tanaman (petani) dalam rangka menumbuhkan jiwa wirausaha, serta peluang usaha dan peluang bekerja di bidang agribisnis tanaman</t>
  </si>
  <si>
    <t>Teknis  dasar  proses produksi  tanaman</t>
  </si>
  <si>
    <t>Pada akhir fase E Peserta didik dapat menjelaskan tentang pembiakan tanaman, persiapan tanam, pemeliharaan tanaman, panen dan penanganan pasca panen, pengemasan, dan distribusi produk hasil panen</t>
  </si>
  <si>
    <t>Faktor-faktor yang berpengaruh terhadap proses produksi  tanaman</t>
  </si>
  <si>
    <t>Pada akhir fase E Peserta didik dapat menjelaskan tentang faktor-faktor yang berpengaruh kepada proses produksi tanaman: faktor edafik, climatic, genetic, biotik, dan pirik</t>
  </si>
  <si>
    <t>Pembiakan tanaman</t>
  </si>
  <si>
    <t>Pada akhir fase E Peserta didik dapat menjelaskan tentang pembiakan tanaman secara generatif dan vegetatif, baik konvensional maupun modern.</t>
  </si>
  <si>
    <t>Pengelolaan menyeluruh proses produksi  tanaman</t>
  </si>
  <si>
    <t>Pada akhir fase E Peserta didik dapat memahami penerapan dan pengelolaan K3, pengelolaan lahan, sumber daya alam pendukung, sumber daya manusia, produksi tanaman berkelanjutan, limbah dengan prinsip 8R (Rethink, Reduce, Reuse, Refurbish, Repair, Repurpose, dan Recycle), kelembagaan pada rantai produksi dan pasar, serta pelestarian kearifan lokal</t>
  </si>
  <si>
    <t>Dasar-Dasar Agribisnis Ternak</t>
  </si>
  <si>
    <t>Proses bisnis  secara menyeluruh di bidang agribisnis ternak</t>
  </si>
  <si>
    <t>Pada akhir fase E Peserta didik mampu memahami tentang proses bisnis secara menyeluruh manajemen produksi bidang agribisnis ternak, antara lain penerapan K3LH, perencanaan produk, mata rantai pasok (Supply Chain), logistik, proses produksi, penggunaan dan perawatan peralatan di bidang agribisnis ternak, serta pengelolaan sumber daya manusia dengan memperhatikan potensi dan kearifan lokal</t>
  </si>
  <si>
    <t>Perkembangan teknologi produksi  dan  isu-isu global terkait dengan agribisnis dan  industri ternak</t>
  </si>
  <si>
    <t>Pada akhir fase E Peserta didik mampu memahami tentang teknologi peternakan seperti perkembangan bioteknologi, otomatisasi, aplikasi digitalisasi dan internet of things (IoT), serta isu-isu pemanasan global, perubahan iklim, ketersediaan pangan global, regional dan lokal, pertanian berkelanjutan, sistem kelembagaan pada rantai produksi dan pasar, dan limbah dengan prinsip 8R (Rethink, Refuse, Reuse, Refurbish, Repair, Repurpose, Recycle).</t>
  </si>
  <si>
    <t>Agripreneur, peluang usaha dan  pekerjaan/  profesi di bidang agribisnis ternak</t>
  </si>
  <si>
    <t>Pada akhir fase E Peserta didik mampu menjelaskan tentang profil agripreneur yang mampu membaca peluang pasar dan usaha, profesi pemroduksi ternak (petani ternak) dalam rangka menumbuhkan jiwa wirausaha, serta peluang usaha dan peluang bekerja di bidang agribisnis ternak.</t>
  </si>
  <si>
    <t>Proses-proses dasar  pada agribisnis ternak</t>
  </si>
  <si>
    <t>Pada akhir fase E Peserta didik mampu menjelaskan tentang konsep, prinsip dan prosedur peternakan (pembibitan, pakan, perkandangan, kesehatan ternak, pemeliharaan, pemanenan dan pemasaran).</t>
  </si>
  <si>
    <t>Penanganan komoditas peternakan sesuai prosedur Keselamatan dan Kesehatan Kerja (K3)</t>
  </si>
  <si>
    <t>Pada akhir fase E Peserta didik mampu menjelaskan tentang pengidentikasian karakteristik dan penanganan komoditas peternakan untuk disimpan, dikonsumsi, atau diproses lebih lanjut menjadi produk olahan setengah jadi, atau produk jadi dengan menerapkan prinsip dan prosedur K3</t>
  </si>
  <si>
    <t>Dasar-Dasar Agribisnis Perikanan</t>
  </si>
  <si>
    <t>Pada akhir fase E Peserta didik mampu memahami proses bisnis secara menyeluruh industri agribisnis perikanan antara lain tentang perbenihan, pembesaran, pemanenan, dan perlakuan pasca panen; penerapan K3LH, perencanaan produk, mata rantai pasok (Supply Chain), logistik, proses produksi, penggunaan dan perawatan peralatan di bidang agribisnis perikanan, serta pengelolaan sumber daya manusia dengan memperhatikan potensi dan kearifan lokal.</t>
  </si>
  <si>
    <t>Perkembangan sistem teknologi, ekologi perairan  dan  isu-isu global  di bidang agribisnis perikanan  ramah lingkungan</t>
  </si>
  <si>
    <t>Pada akhir fase E Peserta didik mampu menjelaskan perkembangan sistem teknologi dan budidaya ramah lingkungan yaitu bioteknologi, otomatisasi, digitalisasi, Internet of Thing (IoT), ekologi perairan dan isu-isu global terkait perkembangan agribisnis perikanan seperti environment-friendly aquaculture, smart farming, pemanasan global, perubahan iklim, ketersediaan pangan global, regional dan lokal, serta sustainable farming (pertanian berkelanjutan).</t>
  </si>
  <si>
    <t>Agripreneur, peluang usaha dan  pekerjaan/  profesi di bidang agribisnis perikanan</t>
  </si>
  <si>
    <t>Pada akhir fase E Peserta didik mampu menjelaskan tentang profil agripreneur yang mampu membaca peluang pasar dan usaha, profesi pemroduksi ikan (petani ikan) dalam rangka menumbuhkan jiwa wirausaha, serta peluang usaha dan peluang bekerja di bidang agribisnis perikanan.</t>
  </si>
  <si>
    <t>Teknis  dasar  budidaya perikanan</t>
  </si>
  <si>
    <t>Pada akhir fase E Peserta didik mampu memahami melalui praktik terbatas tentang proses produksi budidaya perikanan sesuai K3LH, persiapan produksi budidaya perikanan dasar, pemeliharaan ikan dasar, manajemen pakan alami dan buatan dasar, manajemen kualitas air dan hama penyakit ikan dasar, panen dan penanganan pasca panen dasar, pengemasan dan distribusi produk dasar</t>
  </si>
  <si>
    <t>Karakteristik komoditas perikanan</t>
  </si>
  <si>
    <t>Pada akhir fase E Peserta didik mampu memahami tentang karakteristik komoditas perikanan yaitu morfologi, anatomi serta sistem fisiologis pada berbagai komoditas perikanan, seperti ikan bersirip (finfish), kekerangan (moluska), udang/kepiting/rajungan (crustacea), dan rumput laut</t>
  </si>
  <si>
    <t>Manajemen kegiatan agribisnis perikanan</t>
  </si>
  <si>
    <t>Pada akhir fase E Peserta didik mampu memahami tentang manajemen kegiatan agribisnis perikanan yaitu pengelolaan sumber daya alam dasar, pengelolaan sumber daya manusia, alur produksi perikanan yang berkelanjutan, pengelolaan limbah dengan prinsip 8R (Rethink, Refuse, Reuse, Refurbish, Repair, Repurpose, Recycle), serta pelestarian kearifan lokal, keselamatan, Kesehatan Kerja dan Lingkungan Hidup (K3LH).</t>
  </si>
  <si>
    <t>Pengenalan analisa usaha dan  pemasaran</t>
  </si>
  <si>
    <t>Pada akhir fase E Peserta didik mampu memahami tentang perhitungan dasar analisa usaha, survei pasar, pengidentifikasian produk perikanan, pengidentifikasian jenis- jenis pasar, pengenalan profil (biografi) pengusaha, pengidentifikasian jenis-jenis usaha, pengenalan rantai pasok dan permintaan, dan pengenalan tentang peningkatan nilai tambah suatu produk</t>
  </si>
  <si>
    <t>Dasar-Dasar Usaha Pertanian Terpadu</t>
  </si>
  <si>
    <t>Proses bisnis  secara menyeluruh di bidang usaha pertanian terpadu</t>
  </si>
  <si>
    <t>Pada akhir fase E Peserta didik dapat memahami proses bisnis secara menyeluruh manajemen produksi bidang usaha pertanian terpadu, antara lain penerapan K3LH, perencanaan produk, mata rantai pasok (Supply Chain), logistik, proses produksi, penggunaan dan perawatan peralatan di bidang usaha pertanian terpadu, serta pengelolaan sumber daya manusia dengan memperhatikan potensi dan kearifan lokal</t>
  </si>
  <si>
    <t>Perkembangan teknologi dan  isu-isu global  terkait bidang usaha pertanian terpadu</t>
  </si>
  <si>
    <t>Pada akhir fase E Peserta didik dapat memahami tentang perkembangan proses produksi pertanian terpadu secara konvensional sampai modern, pertanian perkotaan (urban farming), alat dan mesin pertanian dari yang konvensional sampai yang otomatis dan berbasis IOT, smart farming dan isu pemanasan global, perubahan iklim, ketersediaan pangan global, regional dan lokal, sustainable farming (pertanian berkelanjutan), serta penerapan bioteknologi dalam pertanian</t>
  </si>
  <si>
    <t>Agripreneur, peluang usaha dan  pekerjaan/ profesi di bidang usaha pertanian terpadu</t>
  </si>
  <si>
    <t>Pada akhir fase E Peserta didik dapat menjelaskan tentang profil agripreneur yang mampu membaca peluang pasar dan usaha, profesi petani terpadu dalam rangka menumbuhkan jiwa wirausaha, serta peluang usaha dan peluang bekerja di bidang usaha pertanian terpadu.</t>
  </si>
  <si>
    <t>Penanganan komoditas hasil pertanian sesuai prosedur serta  Kesehatan, Keselamatan Kerja dan Lingkungan Hidup  (K3LH)</t>
  </si>
  <si>
    <t>Pada akhir fase E Peserta didik dapat menjelaskan penanganan komoditas hasil pertanian sesuai prosedur serta keselamatan, kesehatan kerja dan lingkungan hidup (K3LH), yaitu identifikasi karakteristik dan penanganan hasil pertanian pasca panen untuk disimpan, dikonsumsi atau diproses lebih lanjut menjadi produk olahan setengah jadi atau produk jadi.</t>
  </si>
  <si>
    <t>Teknik  dasar  usaha pertanian terpadu</t>
  </si>
  <si>
    <t>Pada akhir fase E Peserta didik dapat menjelaskan teknik dasar usaha pertanian terpadu sesuai K3LH, yaitu teknik dasar budidaya tanaman, teknik dasar budidaya ternak, teknik dasar budidaya ikan, teknik dasar pengolahan hasil pertanian, dan teknik dasar usaha pertanian terpadu mulai dari persiapan budidaya, pelaksanaan budidaya sampai dengan pemanenan</t>
  </si>
  <si>
    <t>Dasar-Dasar Agriteknologi Pengolahan Hasil Pertanian</t>
  </si>
  <si>
    <t>Proses bisnis  secara menyeluruh di bidang industri pengolahan hasil pertanian;</t>
  </si>
  <si>
    <t>Pada akhir fase E Peserta didik mampu memahami proses bisnis industri pengolahan hasil pertanian, antara lain tentang klasifikasi industri, lingkup usaha, penerapan K3LH, perencanaan produk, mata rantai pasok (supply chain), logistik, proses produksi, penggunaan dan perawatan peralatan, serta pengelolaan sumber daya dengan memperhatikan potensi dan kearifan lokal.</t>
  </si>
  <si>
    <t>Perkembangan teknologi yang digunakan, proses kerja,  dan  isu-  isu global  di bidang industri pengolahan hasil pertanian</t>
  </si>
  <si>
    <t>Pada akhir fase E Peserta didik mampu menjelaskan perkembangan teknologi pengolahan hasil pertanian dan pengujian mutunya, yaitu bioteknologi, nanoteknologi, otomatisasi, digitalisasi, Internet of Things (IoT); pemahaman tentang pemanasan global, perubahan iklim, ketersediaan pangan global, regional dan lokal, pertanian berkelanjutan, sistem kelembagaan pada rantai produksi dan pasar.</t>
  </si>
  <si>
    <t>Agripreneur, lapangan kerja dan  peluang usaha di bidang agriteknologi pengolahan hasil pertanian;</t>
  </si>
  <si>
    <t>Pada akhir fase E Peserta didik mampu menjelaskan profil agripreneur yang mampu membaca peluang pasar dan usaha untuk menumbuhkan jiwa wirausaha, serta profil profesi atau jabatan di industri pengolahan hasil pertanian yang menjaga ketersediaan pangan dalam rangka menumbuhkan sikap profesionalisme dalam bekerja</t>
  </si>
  <si>
    <t>Proses dan  teknik dasar pengoperasian alat dan mesin  penanganan dan pengolahan hasil pertanian</t>
  </si>
  <si>
    <t>Pada akhir fase E Peserta didik mampu memahami konsep, prinsip, dan prosedur melalui praktik terbatas proses-proses dasar pengolahan hasil pertanian (nabati/tanaman, hewani, dan ikan meliputi pengecilan ukuran (pemotongan, pengirisan, pemarutan, pencacahan, penghancuran, dan penggilingan), proses termal (pendinginan, pembekuan, pasteurisasi, sterilisasi, pengeringan, pemanggangan, penyangraian, dan penggorengan), proses kimia dan biokimia (penggaraman, penggulaan, pengasaman/fermentasi), dan proses pemisahan (pengayakan, penyaringan, destilasi, ekstraksi, pengendapan, penggumpalan dan evaporasi) serta proses pencampuran bahan.</t>
  </si>
  <si>
    <t>Penanganan komoditas pertanian sesuai prosedur Kesehatan Keselamatan Kerja dan  Lingkungan Hidup  (K3LH)</t>
  </si>
  <si>
    <t>Pada akhir fase E Peserta didik mampu memahami tentang pengidentifikasian karakteristik dan penanganan (sortasi, grading, pengawetan, pengemasan, pengepakan dan penyimpanan dingin) hasil pertanian pasca panen untuk disimpan, dikonsumsi atau diproses lebih lanjut menjadi produk olahan setengah jadi, atau produk jadi dengan menerapkan prinsip dan prosedur K3LH</t>
  </si>
  <si>
    <t>Prinsip dan  teknik kerja laboratorium pengujian mutu hasil pertanian</t>
  </si>
  <si>
    <t>Pada akhir fase E Peserta didik mampu memahami prinsip, prosedur penggunaan, dan perawatan peralatan gelas (gelas alat ukur volume, gelas wadah, gelas aparatus destilasi, aparatus ekstraksi, aparatus filtrasi, aparatus titrasi, gelas wadah, gelas reaktor/ pencampur, dan alat gelas penunjang), alat bukan gelas (neraca analitik, oven, waterbath, tanur, inkubator, autoclave, fume hood atau fume-scrubber, hot plate, bunsen atau burner, Laminary Air Flow/LAF), penggunaan bahan kimia pereaksi dan standar (pembuatan larutan dan standardisasi larutan), teknik kerja aseptik, sterilisasi peralatan dan sterilisasi media, serta penanganan limbah laboratorium</t>
  </si>
  <si>
    <t>Dasar-Dasar Kehutanan</t>
  </si>
  <si>
    <t>Proses bisnis  secara menyeluruh di bidang kehutanan</t>
  </si>
  <si>
    <t>Pada akhir fase E Peserta didik mampu memahami proses bisnis secara menyeluruh di bidang kehutanan, antara lain tentang penerapan K3LH, perencanaan produksi kehutanan, mata rantai pasok (supply chain), logistik, proses produksi, penggunaan dan perawatan peralatan di bidang kehutanan, serta pengelolaan sumber daya manusia dengan memperhatikan potensi dan kearifan loka</t>
  </si>
  <si>
    <t>Perkembangan teknologi dan  isu- isu global  di bidang kehutanan</t>
  </si>
  <si>
    <t>Pada akhir fase E Peserta didik mampu memahami perkembangan teknologi di bidang kehutanan, meliputi perkembangan bioteknologi, otomatisasi, digitalisasi, internet of things (IOT) pada proses-proses penanganan bidang kehutanan, proses pengolahan hasil bidang kehutanan dan pengujian laboratorium serta menganalisis isu-isu pemanasan global, perubahan iklim, ketersediaan pangan global/regional/ lokal, Sustainable Goal Developments (SDGs).</t>
  </si>
  <si>
    <t>Profil agripreneur, peluang usaha dan kerja/profesi  di bidang kehutanan</t>
  </si>
  <si>
    <t>Pada akhir fase E Peserta didik mampu memahami tentang profil agripreneur yang mampu membaca peluang pasar dan usaha, profesi/pekerjaan di bidang kehutanan dalam rangka menjaga kelestarian hutan serta menumbuhkan jiwa wirausaha, peluang usaha dan peluang kerja di bidang kehutanan</t>
  </si>
  <si>
    <t>Teknik  dasar  pekerjaan kehutanan</t>
  </si>
  <si>
    <t>Pada akhir fase E Peserta didik mampu menerapkan praktik terbatas tentang dasar-dasar pengelolaan pekerjaan dan teknologi yang digunakan di bidang kehutanan</t>
  </si>
  <si>
    <t>Konsep dasar konservasi sumber daya  alam hayati  dan ekosistemnya</t>
  </si>
  <si>
    <t>Pada akhir fase E Peserta didik mampu memahami tentang konservasi, sumber daya alam hayati, tumbuhan dan satwa liar (TSL), ekosistem, identifikasi komponen ekosistem, prinsip konservasi sumber daya alam hayati dan ekosistemnya, konsep kawasan hutan dengan nilai konservasi tinggi atau High Conservation Value Forest (HCVF).</t>
  </si>
  <si>
    <t>Perlindungan hutan</t>
  </si>
  <si>
    <t>Pada akhir fase E Peserta didik mampu memahami penyiapan pekerjaan perlindungan hutan, pengelolaan alat perlindungan hutan, identifikasi kegiatan perlindungan hutan berdasarkan sumber kerusakan, pekerjaan perlindungan hutan, pendokumentasian proses dan hasil pekerjaan perlindungan hutan</t>
  </si>
  <si>
    <t>Penanganan pekerjaan/ komoditas kehutanan sesuai prosedur dan keselamatan dan kesehatan kerja</t>
  </si>
  <si>
    <t>Pada akhir fase E Peserta didik mampu memahami tentang pengidentifikasian karakteristik dan penerapan penanganan komoditas kehutanan dengan menerapkan prinsip dan prosedur Kesehatan, Keselamatan Kerja, dan Lingkungan Hidup (K3LH).</t>
  </si>
  <si>
    <t>Komunikasi efektif dalam  melakukan pekerjaan di bidang kehutanan</t>
  </si>
  <si>
    <t>Pada akhir fase E Peserta didik mampu menerapkan strategi komunikasi dan komunikasi efektif dalam melakukan pekerjaan di bidang kehutanan</t>
  </si>
  <si>
    <t>Dasar-Dasar Teknika Kapal Penangkapan Ikan</t>
  </si>
  <si>
    <t>Proses bisnis menyeluruh bidang teknika  kapal penangkapan  ikan</t>
  </si>
  <si>
    <t>Pada akhir fase E Peserta didik dapat memahami proses bisnis teknika kapal penangkapan ikan sebagai bagian integral dari bidang pelayaran perikanan, antara lain tentang penerapan prosedur darurat dan K3LH, persyaratan kerja di kapal, kontrak kerja, buku pelaut, sertifikasi, hukum maritim dan hukum perikanan, penangkapan dan penanganan pasca penangkapan ikan</t>
  </si>
  <si>
    <t>Perkembangan teknologi, proses kerja, dan  isu-isu global  di bidang teknika  kapal penangkapan  ikan</t>
  </si>
  <si>
    <t>Pada akhir fase E Peserta didik dapat menjelaskan tentang perkembangan teknologi mesin-mesin kapal penangkap ikan konvensional, industri 4.0 sampai modern yang otomatis dan berbasis Internet of Things (IoT); teknologi penangkapan ikan berbasis smart technology; isu-isu global terkait dengan ketenagakerjaan pelanggaran hukum laut, pelanggaran penangkapan ikan, polusi laut, perompakan di tengah laut, pemanasan global dan perubahan iklim, perlindungan ekosistem laut, serta penerapan smart technology dan ramah lingkungan pada mesin-mesin kapal penangkap ikan</t>
  </si>
  <si>
    <t>Technopreneur, job- profile, peluang usaha dan  pekerjaan/profesi di bidang teknika  kapal penangkapan  ikan</t>
  </si>
  <si>
    <t>Pada akhir fase E Peserta didik dapat menjelaskan tentang technopreneur yang mampu membaca peluang job profile atau profesi, industri, peluang usaha, dan peluang kerja dalam rangka menumbuhkan jiwa wirausaha, serta peluang usaha dan peluang kerja di bidang permesinan kapal penangkap ikan</t>
  </si>
  <si>
    <t>Orientasi teknik dasar  teknika  kapal penangkapan  ikan</t>
  </si>
  <si>
    <t>Pada akhir fase E Peserta didik dapat memahami tentang tentang dasar konsep, praktik penggunaan peralatan, pengenalan teknologi yang digunakan dalam penangkapan ikan, penangan hasil tangkap, dan pemasaran hasil tangkap</t>
  </si>
  <si>
    <t>Prosedur darurat</t>
  </si>
  <si>
    <t>Pada akhir fase E Peserta didik dapat memahami tentang materi kesehatan dan keselamatan awak kapal penangkap ikan, respons situasi darurat kapal penangkap ikan, identifikasi jenis-jenis keadaan darurat, prosedur-prosedur darurat, penanggulangan keadaan darurat, penggunaan isyarat bahaya, pengorganisasian tindakan dalam keadaan darurat, pemberian bantuan pada situasi darurat, pelaksanaan SAR untuk menolong orang dan kapal lain</t>
  </si>
  <si>
    <t>Tata  laksana perikanan yang bertanggung jawab  atau  Code of Conduct for Responsible Fisheries (CCRF) dan  Hukum Maritim dan  Perikanan</t>
  </si>
  <si>
    <t>Pada akhir fase E Peserta didik dapat memahami tentang prinsip dan panduan praktek tatalaksana penangkapan yang bertanggung jawab (CCRF), selektivitas alat tangkap, mengoptimalkan energi yang digunakan dalam perikanan industri, menerapkan persyaratan hukum maritim internasional sesuai dengan perjanjian dan konvensi internasional; mencegah pencemaran laut; menerapkan hukum, peraturan, dan perjanjian nasional lainnya yang relevan (perikanan).</t>
  </si>
  <si>
    <t>Konstruksi  dan  stabilitas kapal  penangkap ikan</t>
  </si>
  <si>
    <t>Pada akhir fase E Peserta didik memahami mengenai deskripsi dan fungsi struktur kapal pada pengoperasian kapal penangkap ikan dan mempertahankan stabilitas kapal</t>
  </si>
  <si>
    <t>Penanganan dan penyimpanan ikan hasil tangkap</t>
  </si>
  <si>
    <t>Pada akhir fase E Peserta didik dapat memahami tentang tentang cara menjaga dan menyimpan hasil tangkap dan alat penangkap ikan; menangani operasi pemuatan dan pembongkaran dengan memperhatikan keseimbangan; mengidentifikasi pengaruhnya terhadap keselamatan kapal penanganan hasil tangkap dan faktor penyimpanan</t>
  </si>
  <si>
    <t>Permesinan Kapal penangkap ikan.</t>
  </si>
  <si>
    <t>Pada akhir fase E Peserta didik dapat memahami tentang mesin utama penggerak kapal penangkap ikan; mesin bantu kapal penangkap ikan.</t>
  </si>
  <si>
    <t>Dasar-Dasar Nautika Kapal Penangkapan Ikan</t>
  </si>
  <si>
    <t>Proses bisnis  menyeluruh bidang nautika  kapal penangkapan  ikan</t>
  </si>
  <si>
    <t>Pada akhir fase E Peserta didik dapat memahami proses bisnis nautika kapal penangkapan ikan sebagai bagian integral dari bisnis pelayaran perikanan, antara lain tentang penerapan prosedur darurat dan K3LH, persyaratan kerja di kapal, kontrak kerja, buku pelaut, sertifikasi, hukum maritim dan hukum perikanan, penangkapan dan penanganan pasca penangkapan ikan</t>
  </si>
  <si>
    <t>Perkembangan teknologi, proses kerja,  dan  isu-isu global  di bidang nautika kapal  penangkapan  ikan</t>
  </si>
  <si>
    <t>Pada akhir fase E Peserta didik dapat memahami tentang perkembangan teknologi yang digunakan, proses kerja, dan isu-isu global terkait di bidang nautika kapal penangkapan ikan sebagai bagian dari bidang pelayaran kapal penangkap ikan, misalnya tentang pelanggaran kontrak kerja kapal, pelanggaran hukum laut, polusi laut, perompakan</t>
  </si>
  <si>
    <t>Technopreneur, job- profile, peluang usaha dan  pekerjaan/profesi di bidang nautika  kapal penangkapan  ikan</t>
  </si>
  <si>
    <t>Pada akhir fase E Peserta didik dapat memahami tentang profil technopreneur, job profile atau profesi, industri, peluang usaha, dan peluang kerja di bidang nautika kapal penangkapan ikan</t>
  </si>
  <si>
    <t>Orientasi teknik dasar  nautika  kapal penangkapan  ikan</t>
  </si>
  <si>
    <t>Pada akhir fase E Peserta didik dapat memahami tentang dasar konsep, praktik penggunaan peralatan, pengenalan teknologi yang digunakan dalam penangkapan ikan, penangan hasil tangkap, dan pemasaran hasil tangkap, pemahaman tentang hukum maritim dan hukum perikanan, serta perlindungan terhadap ekosistem lingkungan laut</t>
  </si>
  <si>
    <t>Bangunan dan  stabilitas kapal  penangkap ikan</t>
  </si>
  <si>
    <t>Pada akhir fase E Peserta didik dapat memahami tentang fungsi bagian-bagian utama dan struktur bangunan kapal penangkap ikan, bentuk serta tipe kapal penangkapan ikan, ketentuan dan persyaratan sekat kedap air, dasar berganda dan peralatan lensa dan ballast serta penataan instalasi kemudi kapal dan poros baling-baling, mempertahankan stabilitas kapal, pengaturan muatan ikan hasil tangkap, dan peraturan Biro Klasifikasi Indonesia (BKI) untuk kapal penangkap ikan</t>
  </si>
  <si>
    <t>Permesinan kapal penangkap ikan</t>
  </si>
  <si>
    <t>Pada akhir fase E Peserta didik dapat menjelaskan tentang pengoperasian dan pemeliharaan mesin kapal penangkap ikan, mesin bantu, prinsip kerja sistem pengoperasian mesin kapal penangkap ikan, pengoperasian sistem hidrolik mesin kapal penangkap ikan, penghitungan kebutuhan bahan bakar minyak</t>
  </si>
  <si>
    <t>Teknik  penangkapan, penanganan dan penyimpanan ikan hasil tangkapan</t>
  </si>
  <si>
    <t>Pada akhir fase E Peserta didik dapat menjelaskan tentang pengoperasian jaring lingkar, jaring payang dan pukat udang, jaring angkat dan jaring lempar, jaring insang dan bubu, alat tangkap berbahan utama tali dan pancing; perawatan alat tangkap, penanganan cepat hasil tangkapan di atas dek, penanganan berbagai jenis ikan, pelagis besar, kecil dan demersal secara higienis, menyimpan dan menjaga mutu ikan di atas kapal, penanganan operasi pemuatan dan pembongkaran dengan perhatian khusus pada momen keseimbangan alat tangkap ikan, mutu penanganan hasil tangkapan dan faktor</t>
  </si>
  <si>
    <t>Tata  laksana perikanan yang bertanggung jawab atau  Code of Conduct for Responsible Fisheries (CCRF)</t>
  </si>
  <si>
    <t>Pada akhir fase E Peserta didik dapat memahami tentang prinsip umum Code of Conduct for Responsible Fisheries (CCRF), kewajiban- kewajiban CCRF; Illegal, Unreported, and Unregulated (IUU) Fishing; definisi regional terhadap peristilahan/ terminologi, selektivitas alat tangkap, ukuran alat tangkap sesuai ketentuan peraturan yang berlaku, tanggung jawab pemerintah atas kapal dan awak kapal penangkap ikan, tindakan yang dapat dilakukan oleh otoritas pelabuhan atau pihak berwenang pelabuhan.</t>
  </si>
  <si>
    <t>Prosedur darurat  dan  SAR</t>
  </si>
  <si>
    <t>Pada akhir fase E Peserta didik dapat memahami materi kesehatan dan keselamatan awak kapal penangkap ikan, respon situasi darurat kapal penangkap ikan, identifikasi jenis-jenis keadaan darurat, penanggulangan keadaan darurat, penggunaan isyarat bahaya, pengorganisasian tindakan dalam keadaan darurat, pemberian bantuan pada situasi darurat, pelaksanaan SAR untuk menolong orang dan kapal lain sesuai Prosedur Operasional Standar (POS).</t>
  </si>
  <si>
    <t>Proses bisnis  menyeluruh di bidang teknika  kapal niaga</t>
  </si>
  <si>
    <t>Pada akhir fase E Peserta didik dapat mendeskripsikan proses bisnis teknika kapal niaga sebagai bagian integral dari bidang pelayaran kapal niaga, antara lain tentang persyaratan kerja di kapal, kontrak kerja, buku pelaut, sertifikasi, pekerjaaan selama pelayaran, serta pengetahuan tentang lembaga yang terkait dengan pelayaran kapal niaga</t>
  </si>
  <si>
    <t>Perkembangan teknologi, proses kerja,  dan  isu-isu global  di bidang teknika kapal  niaga</t>
  </si>
  <si>
    <t>Pada akhir fase E Peserta didik dapat menjelaskan tentang perkembangan teknologi yang digunakan, proses kerja, dan isu-isu global terkait dengan keahlian teknik kapal niaga sebagai bagian dari bidang pelayaran niaga, misalnya tentang pelanggaran kontrak kerja kapal, pelanggaran hukum laut, polusi laut, perompakan</t>
  </si>
  <si>
    <t>Technopreneur, job- profile, peluang usaha dan  pekerjaan/profesi  di bidang teknika  kapal  niaga</t>
  </si>
  <si>
    <t>Pada akhir fase E Peserta didik dapat menjelaskan profil technopreneur, job profile atau profesi, industri, peluang usaha, dan peluang kerja di bidang teknika kapal niaga.</t>
  </si>
  <si>
    <t>Orientasi teknik dasar teknika  kapal  niaga</t>
  </si>
  <si>
    <t>Pada akhir fase E Peserta didik dapat melakukan kegiatan praktikal terbatas tentang penggunaan peralatan/teknologi di bidang teknika kapal niaga sebagai proses adaptasi dengan peralatan/ teknologi yang digunakan pada kelas berikutnya</t>
  </si>
  <si>
    <t>Prosedur darurat  dan SAR (Emergency Procedures and  SAR)</t>
  </si>
  <si>
    <t>Pada akhir fase E Peserta didik dapat menjelaskan tentang kesehatan dan keselamatan pelayaran awak kapal niaga, respon situasi darurat kapal niaga, mengidentifikasi jenis-jenis keadaan darurat, prosedur-prosedur darurat, penanggulangan keadaan darurat, penggunaan isyarat bahaya, pengorganisasian tindakan dalam keadaan darurat, pengidentifikasian lintas penyelamatan diri dari kamar mesin dan tempat berkumpul (muster station), pemberian bantuan pada situasi darurat, cara melakukan SAR untuk menolong orang dan kapal lain sesuai Prosedur Operasional Standar (POS).</t>
  </si>
  <si>
    <t>Undang-undang Pelayaran dan  Konvensi Internasional (Basic Knowledge of IMO Convention)</t>
  </si>
  <si>
    <t>Pada akhir fase E Peserta didik dapat menjelaskan undang–undang pelayaran yang berlaku secara nasional dan internasional untuk menjamin keselamatan pelayaran yang telah dituangkan dalam SOLAS1974, mengatur tentang persyaratan konstruksi keselamatan kapal, keselamatan manusia dan barang-barang yang diangkut</t>
  </si>
  <si>
    <t>Kepedulian lingkungan dan  pencegahan polusi (Environment Awareness and  Pollution of Prevention)</t>
  </si>
  <si>
    <t>Pada akhir fase E Peserta didik dapat mendeskripsikan materi definisi dan tujuan MARPOL 73/78, Tindakan yang akan diambil untuk mencegah pencemaran lingkungan laut, prosedur yang dipersyaratkan untuk anti polusi dan semua peralatan yang akan digunakan untuk menanggulangi pencemaran, Tindakan proaktif untuk melindungi lingkungan laut</t>
  </si>
  <si>
    <t>Budaya keselamatan, keamanan, dan  pelayanan (Safety, Security and Service Culture)</t>
  </si>
  <si>
    <t>Pada akhir fase E Peserta didik dapat menjelaskan dinas jaga yang merupakan pekerjaan yang berhubungan dengan pengambil alihan tugas jaga dan menerima jaga, pentingnya peraturan dan penetapan petugas jaga, kebutuhan untuk pemakaian baju kerja (wearpack), pelindung telinga (ear plug), safety shoes dan safety helmet; koordinasi pekerjaan dengan planning, organizing, actuating dan controlling; komunikasi yang baik antara kru kapal dan dengan pihak luar, pelayanan secara maksimal kepada pemakai jasa pelayaran, penjagaan keselamatan dari anak buah kapal yang bertugas jaga mesin; pengetahuan tentang prinsip-prinsip tugas jaga di kamar mesin, prosedur keselamatan dan keadaan darurat serta pengelolaan kamar mesin</t>
  </si>
  <si>
    <t>Proses bisnis  di dunia kerja bidang Nautika  Kapal Niaga</t>
  </si>
  <si>
    <t>Pada akhir fase E Peserta didik dapat memahami tentang proses kerja di kapal niaga antara lain persiapan pelayaran, persyaratan kerja di kapal, kontrak kerja, buku pelaut, pekerjaan selama pelayaran, serta pengetahuan tentang lembaga yang terkait dengan pelayaran kapal niaga</t>
  </si>
  <si>
    <t>Perkembangan teknologi dan  isu-isu global  di dunia bidang nautika  kapal  niaga</t>
  </si>
  <si>
    <t>Pada akhir fase E Peserta didik dapat menjelaskan tentang perkembangan teknologi yang digunakan dari yang konvensional hingga modern, perkembangan pekerjaan, dan isu-isu global di bidang nautika kapal niaga</t>
  </si>
  <si>
    <t>Profil entrepreneur, job- profile, peluang usaha/ kerja di bidang nautika kapal  niaga</t>
  </si>
  <si>
    <t>Pada akhir fase E Peserta didik dapat memahami tentang profil pelaku wirausaha (entrepreneur) yang mampu membaca peluang usaha, job profile, berbagai peluang usaha/bekerja di bidang nautika kapal niaga</t>
  </si>
  <si>
    <t>Orientasi dasar  teknis Nautika  Kapal  Niaga</t>
  </si>
  <si>
    <t>Pada akhir fase E Peserta didik dapat memahami melalui kegiatan praktikal singkat tentang penggunaan peralatan/teknologi dan jenis-jenis pekerjaan di bidang nautika kapal niaga dalam rangka proses memahami dan adaptasi untuk pembelajaran berikutnya.</t>
  </si>
  <si>
    <t>Prosedur darurat  dan  SAR (Emergency Procedure and SAR)</t>
  </si>
  <si>
    <t>Pada akhir fase E Peserta didik dapat memahami tentang prosedur menghadapi situasi darurat, tindakan pencegahansaat mendaratkan kapal, tindakan saat terdampar/kandas, penilaian awal kerusakan dan pengendalian kerusakan, tindakan setelah tabrakan, pencegahan kerusakan kapal dari kebakaran atau ledakan, prosedur meninggalkan kapal, penggunaan perangkat kemudi tambahan dan rigging serta penggunaan pengaturan kemudi darurat, melakukan SAR untuk menolong orang dan kapal lain sesuai SOP</t>
  </si>
  <si>
    <t>Undang-undang Pelayaran dan  Konvensi Internasional</t>
  </si>
  <si>
    <t>Pada akhir fase E Peserta didik dapat memahami tentang hukum maritim, konvensi tentang hukum laut, laut teritorial dan zona yang bersebelahan, selat internasional, penjelasan laut lepas, perlindungan dan pelestarian lingkungan laut, keselamatan, konvensi internasional tentang jalur muatan, 1966 (LL 1966), penerapan konvensi internasional untuk keselamatan hidup di laut, 1974 sebagaimana telah diubah (SOLAS), penerapan SOLAS, subdivisi dan stabilitas, mesin dan instalasi listrik, penerapan SOLAS, proteksi kebakaran, deteksi kebakaran, kepunahan, penerapan SOLAS, life-saving, appliances dan pengaturan, penerapan SOLAS, radio telegraphy dan radiotelephony dan penerapan manajemen keselamatan internasional</t>
  </si>
  <si>
    <t>Kepedulian lingkungan dan pencegahan polusi</t>
  </si>
  <si>
    <t>Pada akhir fase E Peserta didik dapat memahami tentang definisi dan tujuan MARPOL 73/78, penanganan dan pencegahan polusi di laut, pengendalian pembuangan minyak, Buku Catatan Minyak (Bagian I, Operasi Ruang Mesin) dan (Bagian II, Operasi Kargo/Ballast), Rencana Darurat Pencemaran Minyak Kapal (SOPEP) termasuk Rencana Darurat Pencemaran Laut Kapal (SMPEP) untuk Minyak dan/atau Beracun, Zat Cair dan Rencana Respons Kapal (VRP), prosedur pengoperasian peralatan anti-polusi, instalasi pembuangan limbah, insinerator, comminutor, instalasi pengolahan air ballast, Rencana Pengelolaan Senyawa Organik Volatil (VOC), Sistem Pengelolaan Sampah, Anti sistem- fouling, Manajemen Air Ballast dan kriteria pembuangannya dan tindakan proaktif untuk melindungi lingkungan laut.</t>
  </si>
  <si>
    <t>Budaya keselamatan, keamanan dan  pelayanan</t>
  </si>
  <si>
    <t>Pada akhir fase E Peserta didik dapat memahami tentang Dinas Jaga “di era modern” (Watchkeepers at “The Cutting Edge”), Perencanaan dan Pengorganisasian (Planning and Organizing), Mengarahkan dan Mengontrol (Directing and Controlling), Komunikasi dan kerja sama tim, kuesioner penilaian diri (Communications and Teamwork. Self Assessment Questionnaire) Faktor di balik kesalahan manusia (Factors behind human error).</t>
  </si>
  <si>
    <t>Dasar-Dasar Pemasaran</t>
  </si>
  <si>
    <t>Proses bisnis  bidang pemasaran di berbagai industri</t>
  </si>
  <si>
    <t>Pada akhir fase E Peserta didik mampu menjelaskan proses bisnis dalam bidang pemasaran secara menyeluruh pada berbagai jenis industri dan usaha</t>
  </si>
  <si>
    <t>Perkembangan teknologi dan  isu-isu terkini terkait dunia pemasaran</t>
  </si>
  <si>
    <t>Pada akhir fase E Peserta didik mampu menjelaskan perkembangan pemasaran mulai dari konvensional sampai dengan penerapan teknologi modern, industri 4.0, Internet of Things (IoT), teknologi digital dalam pemasaran, isu-isu perkembangan yang muncul dan hilang ke depan terkait dengan dunia pemasaran, seperti digital marketing, e-commerce, marketplace, media sosial, dan sejenisnya</t>
  </si>
  <si>
    <t>Profil pekerjaan/ profesi (job profile) dan peluang usaha di bidang pemasaran</t>
  </si>
  <si>
    <t>Pada akhir fase E Peserta didik mampu menjelaskan profil pekerjaan/profesi (job profile) dalam bidang pemasaran di masa sekarang dan dimasa mendatang, seperti kasir, pramuniaga, sales executive, merchandiser, digital marketer, public relation, dan sejenisnya, serta peluang usaha di bidang pemasaran, seperti dropshipping, drop servicing, affiliate marketing, marketing agency, content creator, dan sejenisnya, serta mampu menentukan karir di bidang pemasaran yang sesuai dengan bakat, minat, dan renjana (passion).</t>
  </si>
  <si>
    <t>Prosedur kesehatan, keselamatan, dan keamanan dalam  bekerja</t>
  </si>
  <si>
    <t>Pada akhir fase E siswa mampu menerapkan prosedur kesehatan, keselamatan dan keamanan di tempat kerja, menangani keadaan darurat dan mengantisipasi, mempertahankan standar penampilan pribadi, memberikan umpan balik mengenai kesehatan, keselamatan, dan keamanan.</t>
  </si>
  <si>
    <t>Berkomunikasi dengan pelanggan</t>
  </si>
  <si>
    <t>Pada akhir fase E siswa mampu berkomunikasi dengan efektif dan sesuai dengan tata bahasa yang baik dan benar, menunjukkan penampilan yang menarik, berkesan, dan simpatik, mampu menentukan teknik menjual yang tepat yang sesuai dengan konsumen yang dihadapi, serta berdasarkan jenis barang dan jasa yang dipasarkan</t>
  </si>
  <si>
    <t>Pemasaran barang dan jasa</t>
  </si>
  <si>
    <t>Pada akhir fase E siswa mampu menjelaskan konsep dan lingkup pemasaran, menganalisis pasar, menganalisis STP marketing (Segmenting, Targeting, dan Positioning), membuat rencana pemasaran, serta mampu memasarkan barang dan jasa yang sesuai dengan target pasar (product-market fit).</t>
  </si>
  <si>
    <t>Perilaku konsumen</t>
  </si>
  <si>
    <t>Pada akhir fase E siswa mampu menjelaskan tentang faktor-faktor yang mempengaruhi perilaku konsumen dalam keputusan pembelian barang dan jasa, mengidentifikasi sinyal-sinyal calon pelanggan agar dapat mewujudkan kepuasan pelanggan, serta mampu menentukan bahasa pemasaran yang tepat agar pelanggan tertarik dan puas membeli barang dan jasa yang dipasarkan</t>
  </si>
  <si>
    <t>Pelayanan penjualan</t>
  </si>
  <si>
    <t>Pada akhir fase E siswa mampu memberikan pelayanan prima saat melakukan pelayanan penjualan, serta mampu menggunakan peralatan dan perlengkapan untuk barang dan jasa yang sedang dipromosikan</t>
  </si>
  <si>
    <t>Kepuasan pelanggan</t>
  </si>
  <si>
    <t>Pada akhir fase E Peserta didik mampu mengukur tingkat kepuasan pelanggan, serta mengatasi masalah komplain dari pelanggan</t>
  </si>
  <si>
    <t>Dasar-Dasar Manajemen Perkantoran dan Layanan Bisnis</t>
  </si>
  <si>
    <t>Proses bisnis  manajemen perkantoran dan  layanan bisnis  di dunia kerja</t>
  </si>
  <si>
    <t>Pada akhir fase E Peserta didik mampu menjelaskan proses bisnis di bidang manajemen perkantoran dan layanan bisnis, tahapan fungsi manajemen (perencanaan, pengorganisasian, pelaksanaan, dan pengendalian) dalam lingkup pekerjaan kantor, serta pengenalan rantai pasok (supply chain) dalam layanan pengelolaan barang berbasis K3 industri dan 5R</t>
  </si>
  <si>
    <t>Perkembangan teknologi dan  isu-isu terkini terkait manajemen perkantoran dan  layanan bisnis</t>
  </si>
  <si>
    <t>Pada akhir fase E Peserta didik mampu menjelaskan perkembangan manajemen perkantoran modern, otomatisasi perkantoran, perkembangan revolusi industri 4.0 di bidang perkantoran dan layanan bisnis, budaya kerja, dan eco-green (ramah lingkungan).</t>
  </si>
  <si>
    <t>Profil pekerjaan/profesi (job profile) dan peluang usaha di bidang manajemen perkantoran dan  layanan bisnis</t>
  </si>
  <si>
    <t>Pada akhir fase E Peserta didik mampu menjelaskan profil pekerjaan/profesi (job profile) di masa sekarang dan di masa mendatang, serta peluang usaha di bidang manajemen perkantoran dan layanan bisnis</t>
  </si>
  <si>
    <t>Teknik  dasar  aktivitas perkantoran di bidang manajemen perkantoran dan  layanan bisnis</t>
  </si>
  <si>
    <t>Pada akhir fase E Peserta didik mampu menjelaskan teknik pelayanan prima (excellent service), layanan pelanggan (customer service), serta prosedur dan instruksi kerja</t>
  </si>
  <si>
    <t>Dokumen berbasis digital</t>
  </si>
  <si>
    <t>Pada akhir fase E Peserta didik mampu menjelaskan dasar-dasar prosedur penanganan dokumen, jenis peralatan pengelolaan dokumen, dan prosedur penyimpanan dokumen berbasis digital sesuai sistem yang digunakan di dunia kerja.</t>
  </si>
  <si>
    <t>Peralatan dan  aplikasi teknologi perkantoran</t>
  </si>
  <si>
    <t>Pada akhir fase E Peserta didik mampu mengidentifikasi jenis peralatan kantor, menggunakan peralatan kantor, menerapkan prosedur pemeliharaan peralatan kantor, menggunakan aplikasi perangkat lunak dan keras untuk perkantoran, serta mampu menerapkan prosedur mencetak dokumen</t>
  </si>
  <si>
    <t>Sistem informasi  dan komunikasi organisasi</t>
  </si>
  <si>
    <t>Pada akhir fase E Peserta didik mampu menjelaskan jenis data dan informasi, menerapkan prosedur penggunaan menu home page, menerapkan dasar-dasar komunikasi lisan dan tulisan, serta menerapkan serta prosedur komunikasi melalui media elektronik</t>
  </si>
  <si>
    <t>Layanan bisnis  dan  logistik sesuai standar yang ditentukan</t>
  </si>
  <si>
    <t>Pada akhir fase E Peserta didik mampu menjelaskan konsep layanan bisnis perkantoran, konsep logistik, jenis dokumen logistik, layanan administrasi dokumen pergudangan, transportasi, distribusi, dan pengiriman (delivery).</t>
  </si>
  <si>
    <t>Dasar-Dasar Akuntansi dan Keuangan Lembaga</t>
  </si>
  <si>
    <t>Proses bisnis  di bidang akuntansi dan  keuangan lembaga</t>
  </si>
  <si>
    <t>Pada akhir fase E Peserta didik mampu menjelaskan tahapan proses akuntansi secara menyeluruh baik akuntansi pada perusahaan jasa, perusahaan dagang, dan perusahaan manufaktur antara lain menerapkan prinsip praktik profesional dalam bekerja, menerapkan praktik-praktik kesehatan dan keselamatan di tempat kerja, memproses entry jurnal, memproses buku besar, menyusun laporan keuangan, serta mengoperasikan paket program pengolah angka/ spreadsheet.</t>
  </si>
  <si>
    <t>Perkembangan teknologi di industri dan  dunia kerja serta  isu-isu terkini di bidang akuntansi dan keuangan lembaga</t>
  </si>
  <si>
    <t>Pada akhir fase E Peserta didik mampu menjelaskan perkembangan standar akuntansi mulai dari pembukuan secara manual sampai kepada penggunaan teknologi sebagai alat bantu, serta memahami perkembangan aplikasi komputer akuntansi yang banyak digunakan di dunia industri dan dunia kerja.</t>
  </si>
  <si>
    <t>Profil pekerjaan/profesi (job profile) dan  peluang usaha di bidang akuntansi dan  keuangan lembaga</t>
  </si>
  <si>
    <t>Pada akhir fase E Peserta didik mampu menjelaskan profesi akuntansi lulusan SMK untuk mendapatkan gambaran pekerjaan pada Level 2 KKNI Teknisi Akuntansi Junior serta meningkat menjadi Level 4 KKNI Teknisi Akuntansi Muda sehingga terinspirasi untuk mempelajari dengan tekun dan menumbuhkan rasa ingin tahu untuk mengikuti pembelajaran, menerapkan etika profesi akuntansi dengan baik agar mendapatkan kepercayaan dari atasan maupun kepuasan pengguna, sehingga menginspirasi dalam terbangunnya renjana (passion), rencana pengembangan diri, dan kebanggaan terhadap profesi akuntansi, serta mampu membaca peluang pasar dan usaha, serta melaksanakan pembelajaran berbasis projek nyata</t>
  </si>
  <si>
    <t>Lingkup  kerja pada bidang Akuntansi dan  Keuangan Lembaga</t>
  </si>
  <si>
    <t>Pada akhir fase E Peserta didik mampu menjelaskan siklus akuntansi pada perusahaan jasa, dagang, dan manufaktur, baik secara manual maupun menggunakan aplikasi komputer akuntansi.</t>
  </si>
  <si>
    <t>Keselamatan dan Kesehatan Kerja Lingkungan Hidup  (K3LH)</t>
  </si>
  <si>
    <t>Pada akhir fase E Peserta didik mampu merapikan area kerja, menyiapkan dan mengecek peralatan kerja, menerapkan perilaku kerja aman di area kerja, mengidentifikasi bahaya dan pengendalian resiko, menerapkan praktik-praktik kesehatan diri dan keselamatan kerja, memahami upaya perlindungan kerja dengan baik, sehingga selalu dalam keadaan selamat dan sehat selama melakukan pekerjaannya di tempat kerja serta menerapkan budaya kerja industri (Ringkas, Rapi, Resik, Rawat, Rajin).</t>
  </si>
  <si>
    <t>Etika profesi di bidang akuntansi dan  keuangan lembaga</t>
  </si>
  <si>
    <t>Pada akhir fase E Peserta didik mampu melakukan identifikasi pedoman, prosedur, dan aturan yang berkaitan dengan industri jasa keuangan dan profesi-profesi yang ada dalam industri jasa keuangan, mengidentifikasi etika profesi dalam bidang akuntansi dan keuangan dalam pelaksanaan pekerjaan, mengidentifikasi kompetensi personal dalam bidang akuntansi dan keuangan lembaga</t>
  </si>
  <si>
    <t>Prinsip-prinsip dan  konsep akuntansi dasar  dan perbankan dasar</t>
  </si>
  <si>
    <t>Pada akhir fase E Peserta didik mampu menjelaskan pengertian akuntansi, tujuan pencatatan akuntansi, pihak-pihak yang membutuhkan informasi akuntansi, prinsip-prinsip akuntansi, serta konsep akuntansi dasar dan perbankan dasar</t>
  </si>
  <si>
    <t>Penggunaan  aplikasi pengolah angka (spreadsheet)</t>
  </si>
  <si>
    <t>Pada akhir fase E Peserta didik mampu mengoperasikan paket program pengolah angka (spreadsheet), mengolah data berdasarkan karakter, mengolah data berdasarkan rumus, mengolah data menggunakan fungsi, membuat format, serta membuat diagram.</t>
  </si>
  <si>
    <t>Dasar-Dasar Usaha Layanan Pariwisata</t>
  </si>
  <si>
    <t>Proses Bisnis Industri Pariwisata</t>
  </si>
  <si>
    <t>Pada akhir Fase E Peserta didik mampu mengidentifikasi informasi dan wawasan secara menyeluruh tentang industri pariwisata yang berkaitan dengan produk dan jasa pariwisata, isuisu global industri pariwisata dan memperbaharui pengetahuan industri pariwisata termasuk lapangan kerja dan jabatan kerja dengan kemampuan, sikap, perhatian, tindakan, tanggung jawab yang tercermin pada penampilan untuk pelayanan prima.</t>
  </si>
  <si>
    <t>Kerja Sama yang Efektif dengan Kolega dan Pelanggan</t>
  </si>
  <si>
    <t>Pada akhir Fase E Peserta didik mampu menjelaskan bagaimana berkomunikasi di tempat kerja, menyediakan bantuan kepada pelanggan didalam dan di luar perusahaan, memelihara standar kinerja pribadi dan bekerja dalam satu tim.</t>
  </si>
  <si>
    <t>Kerja sama dalam lingkungan sosial yang berbeda</t>
  </si>
  <si>
    <t>Pada akhir Fase E Peserta didik menjelaskan bagaimana berkomunikasi dengan pelanggan dan kolega dari berbagai latar belakang dan menghadapi kesalahpahaman antar budaya.</t>
  </si>
  <si>
    <t>Prosedur Kesehatan, Keselamatan dan Keamanan dalam Bekerja</t>
  </si>
  <si>
    <t>Pada akhir Fase E Peserta didik mampu menjelaskan prosedur kesehatan, keselamatan dan keamanan di tempat kerja, menangani keadaan darurat dan mengantisipasi, mempertahankan standar penampilan pribadi, memberikan umpan balik mengenai kesehatan, keselamatan dan keamanan.</t>
  </si>
  <si>
    <t>Profesi dan Kewirausahaan di Bidang Pariwisata</t>
  </si>
  <si>
    <t>Pada akhir Fase E Peserta didik mampu mendeskripsikan profesi dan peluang berwirausaha serta dibutuhkannya jiwa wirausaha (entrepreneurship) dan berbagai strategi kewirausahaan termasuk di dalamnya mengembangkan pengetahuan produk dan jasa, mengembangkan pengetahuan pemasaran, mempromosikan produk dan jasa dan penerapan keterampilan menjual.</t>
  </si>
  <si>
    <t>Komunikasi secara Efektif Melalui Telepon</t>
  </si>
  <si>
    <t>Pada akhir Fase E Peserta didik mampu menjelaskan prosedur menjawab telepon dan melakukan panggilan telepon kemudian menggunakan salah satu aplikasi media sosial yang biasa digunakan di perusahaan perjalanan seperti whatsapp, telegram, twitter, Instagram, dll.</t>
  </si>
  <si>
    <t>Praktik Menggunakan Alat Bantu Bisnis dan Teknologi dalam Layanan Pariwisata</t>
  </si>
  <si>
    <t>Pada akhir Fase E Peserta didik mampu melakukan praktik dasar secara menyeluruh tentang penggunaan alat bantu bisnis dan teknologi, memilih alat bantu bisnis dan teknologi dan memelihara teknologi yang sesuai dalam pelayanan pariwisata untuk menguasai pemasaran termasuk keterampilan networking, mampu memahami dasar-dasar SEO (Search Engine Optimizer) dan mampu memahami channel management untuk aplikasi media sosial, memahami cara menggunakan sosial media yang baik sebagai personal termasuk memahami dasar-dasar fotografi dengan ponsel pintar (smartphone) atau kamera digital.</t>
  </si>
  <si>
    <t>Dasar-Dasar Perhotelan</t>
  </si>
  <si>
    <t>Proses bisnis industriperhotelan</t>
  </si>
  <si>
    <t>Pada akhir Fase E Peserta didik mampu menjelaskan tentang informasi dan wawasan secara menyeluruh tentang konsep dasar industri perhotelan, jenis fasilitas dan layanan di hotel, layanan pendukung di hotel.</t>
  </si>
  <si>
    <t>Perkembangan penerapan teknologi dan isu-isu global terkait dunia pariwisata dan perhotelan</t>
  </si>
  <si>
    <t>Pada akhir Fase E Peserta didik mampu menjelaskan tentang informasi dan wawasan secara menyeluruh tentang pengembangan dan pemutakhiran pengetahuan industri pariwisata dan isu-isu global, obyek dan daya tarik wisata serta pengembangan daerah tujuan wisata yang berkebhinekaan global serta pemutakhiran hotel system (contoh: room reservation menggunakan barcode) sehingga menginspirasi dalam membangun passion, vision (visi) dan kebanggaan terhadap perkembangan industri pariwisata dan perhotelan.</t>
  </si>
  <si>
    <t>Profil entrepreneur, job profile, peluang usaha dan pekerjaan/profesi pelayanan jasa perhotelan</t>
  </si>
  <si>
    <t>Pada akhir Fase E Peserta didik mampu mendeskripsikan profil dan karakteristik seorang hotelier/entrepreneur, personal branding dan HAKI (Hak Atas Kekayaan Intelektual) yang mampu membaca peluang pasar dan usaha perhotelan (contoh: usaha laundry services, home cleaning service, towel art folding sehingga menginspirasi dalam membangun passion dan kebanggaan terhadap pekerjaan di bidangnya.</t>
  </si>
  <si>
    <t>Dasar penerapanlayanan prima (excellent service) pada industri perhotelan /industri pelayanan/industri keramahtamahan</t>
  </si>
  <si>
    <t>Pada akhir Fase E Peserta didik mampu menjelaskan informasi dan wawasan secara menyeluruh tentang penampilan, kebersihan dan kerapian (Grooming), motivasi kerja, komunikasi dengan kolega dan pelanggan, komunikasi dalam lingkungan sosial yang beragam, sikap pelayanan (Service Attitude/hospitality attitude), bekerja dalam tim (teamwork) serta tata cara berkomunikasi yang baik (Communication Skills), menangani situasi konflik.</t>
  </si>
  <si>
    <t xml:space="preserve">Tahapan operasional perhotelan secara menyeluruh dengan layanan prima (excellent service) </t>
  </si>
  <si>
    <t>Pada akhir Fase E Peserta didik menerapkan Cleanliness, Health, Safety dan Environmental Sustainability (CHSE), personal grooming, Service Attitude/hospitality attitude, teamwork and Communication skills.</t>
  </si>
  <si>
    <t>Dasar-Dasar Kuliner</t>
  </si>
  <si>
    <t>Proses bisnis industrikuliner</t>
  </si>
  <si>
    <t>Pada akhir Fase E Peserta didik mampu menjelaskan konsep industri kuliner, pentingnya bidang kuliner di industri pariwisata dan perhotelan, proses bisnis bidangkuliner, secara mandiri.</t>
  </si>
  <si>
    <t xml:space="preserve">Perkembangan BidangKuliner secara global dan perkembangan teknologi yang berkaitan dengan bidang kuliner  </t>
  </si>
  <si>
    <t>Pada akhir Fase E Peserta didik mampu menjelaskan dengan kreatif sejarah memasak, peran teknologi dalam dunia kuliner dan perkembanganya sejak jaman primitif sampai modern, komputerisasi pada industri kuliner serta perkembangan terkini tentang bidang kuliner, termasuk fusion food dan gastronomy molecular.</t>
  </si>
  <si>
    <t xml:space="preserve">Profesi dan kewirausahaan di bidang kuliner (foodpreneurs dan jobprofile) </t>
  </si>
  <si>
    <t>Pada akhir Fase E Peserta didik mampu menjelaskan profesi atau okupasi dunia kerja bidang kuliner dan peluang berwirausaha dengan di bidang kuliner.</t>
  </si>
  <si>
    <t xml:space="preserve">Penerapan pelayanan prima (excellent service) pada industri kuliner </t>
  </si>
  <si>
    <t>Pada akhir Fase E Peserta didik mampu menerapkan pelayanan prima pada bidang kuliner.</t>
  </si>
  <si>
    <t xml:space="preserve">Pelaksanaan Kebersihan, Kesehatan, Keselamatan, dan Kelestarian Lingkungan/ Cleanliness Health Safety Environmental Sustainability </t>
  </si>
  <si>
    <t>Pada akhir Fase E Peserta didik mampu menerapkan prosedur pelaksanaan kebersihan, kesehatan, keselamatan, dan kelestarian lingkungan secara mandiri, kolaborasi dan konsisten, sehingga Peserta didik lebih berhati-hati dalam menangani makanan dan memahami langkah mengelola limbah di bidang kuliner sebagai bagian dari pelestarian lingkungan.</t>
  </si>
  <si>
    <t xml:space="preserve">Praktik dasar memasak secara menyeluruh </t>
  </si>
  <si>
    <t>Pada akhir Fase E Peserta didik mampu menjelaskan dengan baik tentang peralatan dapur yang digunakan pada industri kuliner, bahan makanan, menu, dasardasar masakan Indonesia, Oriental, Kontinental dan Pastry Bakery, serta melaksanakan praktik dasar memasak sebagai dasar memodifikasi berbagai masakan dengan kreatif.</t>
  </si>
  <si>
    <t>Dasar-Dasar Kecantikan dan SPA</t>
  </si>
  <si>
    <t xml:space="preserve">Profil industri Kecantikan dan Spa </t>
  </si>
  <si>
    <t>Pada akhir Fase E Peserta didik mampu memahami pengenalan kecantikan dan spa menganalisis secara sederhana tentang wawasan profil dan karakteristik pada industri Kecantikan dan Spa seperti salon, klinik kecantikan, rumah spa, serta Personal Branding sehingga terinspirasi dan memiliki kebanggaan, harapan besar, passion, dan vision (visi) untuk melaksanakan pembelajaran pada program keahlian Kecantikan dan Spa.</t>
  </si>
  <si>
    <t xml:space="preserve">Perkembangan penerapan teknologi dan isu-isu global terkait dunia Kecantikan dan Spa </t>
  </si>
  <si>
    <t>Pada akhir Fase E Peserta didik mampu mendeskripsikan wawasan secara menyeluruh tentang pengetahuan pengembangan, dan pemutakhiran mengikuti perkembangan tren teknologi di bidang skin care dan body massage serta hairstyling yang mampu membaca peluang kerja/usaha.</t>
  </si>
  <si>
    <t xml:space="preserve">Profesi dan kewirausahaan di bidang industri Kecantikan dan Spa </t>
  </si>
  <si>
    <t>Pada akhir Fase E Peserta didik mampu mendeskripsikan lingkup profesi serta peluang pasar dan usaha industri Kecantikan dan Spa sehingga menginspirasi menjadi wirausaha bidang kecantikan (Beautician, Hairdresser, Makeup Artist, dan Therapist) yang profesional.</t>
  </si>
  <si>
    <t xml:space="preserve">Dasar penerapan layanan prima (excellent service) padaindustri Kecantikan dan Spa </t>
  </si>
  <si>
    <t>Pada akhir Fase E Peserta didik mampu menjelaskan penampilan dan kerapihan (Grooming), sikap pelayanan (Service Attitude/hospitality attitude) dan secara kerjasama dengan tim melakukan komunikasi dalam lingkup kerja, seperti: di tempat menerima tamu, komunikasi dengan pelanggan, dengan teman sejawat, staf kerja dan pimpinan.</t>
  </si>
  <si>
    <t xml:space="preserve">Sanitasi hygiene dan kesehatan keselamatankerja </t>
  </si>
  <si>
    <t>Pada akhir Fase E Peserta didik mampu menerapkan Cleanliness, Health, Safety &amp; Environmental Sustainability (CHSE) dan tertib kerja berdasarkan peraturan kesehatan dan keselamatan kerja dan budaya mutu di industri Kecantikan dan Spa, meliputi: 5R, lingkungan tenang dan nyaman bagi pelanggan, menyiapkan dan memelihara area kerja, memeriksa dan memelihara peralatan dan perlengkapan kerja, melakukan prosedur keselamatan dan keamanan kerja, serta mematuhi prosedur - prosedur keadaan darurat.</t>
  </si>
  <si>
    <t xml:space="preserve">Pengetahuan anatomi dan fisiologi untuk perawatan kecantikan </t>
  </si>
  <si>
    <t>Pada akhir Fase E Peserta didik mampu mengaplikasikan terminologi anatomi dan fisiologi untuk perawatan kecantikan, mengaplikasikan pengetahuan anatomi dan fisiologi, dan mengaplikasikan pengetahuan sistem organ tubuh pada perawatan kecantikan.</t>
  </si>
  <si>
    <t xml:space="preserve">Dasar konsep Spa </t>
  </si>
  <si>
    <t>Pada akhir Fase E Peserta didik mampu menjelaskan,karakteristik Spa dan teknik dasar massage.</t>
  </si>
  <si>
    <t xml:space="preserve">Praktik dasar kecantikan kulit dan rambut </t>
  </si>
  <si>
    <t>Pada akhir Fase E Peserta didik mampu melaksanakan praktik dasar kecantikan kulit dan rambut, meliputi: analisa kulit wajah, merawat kulit wajah tidak bermasalah, merias wajah sehari-hari, merawat tangan dan mewarnai kuku, merawat kaki dan mewarnai kuku; analisis kulit kepala dan rambut, mencuci rambut, merawat kulit kepala dan rambut, mengeringkan rambut dengan alat pengering, serta melakukan penataan rambut (styling).</t>
  </si>
  <si>
    <t>Dasar-Dasar Seni Rupa</t>
  </si>
  <si>
    <t>Wawasan industri seni rupa</t>
  </si>
  <si>
    <t>Pada akhir Fase E Peserta didik mampu memahami perkembangan industri kreatif seni rupa di era revolusi industri 4.0 dan masyarakat 5.0, dan mengkritisi teknologi terbaru sehingga mampu menciptakan pemikiran industri kreatif seni rupa dengan teknologi modern (digital) terkait jabatan profesi bidang seni rupa (meliputi 3D printing, digital painting, digital drawing, design software and technology). Peserta didik menganalisis isu-isu terkait Hak atas Kekayaan Intelektual (HaKI) industri kreatif seni rupa, masalah budaya/karakter kerja dan budaya berbagi, serta kebijakan yang mempengaruhi seni dan budaya sebagai penumbuhan integritas diri.</t>
  </si>
  <si>
    <t>Proses bisnis berbagai industri seni rupa</t>
  </si>
  <si>
    <t>Pada akhir Fase E Peserta didik dapat memahami proses bisnis dan mengembangkan kemampuan membuat keputusan secara profesional di bidang seni rupa yang meliputi: perencanaan dengan melihat tren pasar dan melakukan riset, pengelolaan manajemen dengan mempertimbangkan risiko, strategi marketing/pemasaran inovatif berupa terobosan baru, dan media pemasaran dengan menyesuaikan pola pikir masyarakat saat ini.</t>
  </si>
  <si>
    <t xml:space="preserve">Profil technopreneur, peluang usaha dan pekerjaan/profesi di bidang seni rupa </t>
  </si>
  <si>
    <t>Pada akhir Fase E Peserta didik mampu memahami pengertian kewirausahaan, memahami profil pekerjaan yang akan digelutinya, mempelajari pengalaman keberhasilan dan kegagalan tokoh dalam berwirausaha di bidang seni rupa, dan mengenali potensi produk seni rupa Indonesia sebagai upaya menciptakan usaha kreatif-inovatif bidang seni rupa mulai dengan menggunakan teknologi konvensional sampai digital (meliputi 3D printing, digital painting, digital drawing, dan design software and technology), dan menentukan strategi pemasaran, serta media pemasaran yang tepat.</t>
  </si>
  <si>
    <t>Proses produksi bidang seni rupa</t>
  </si>
  <si>
    <t>Pada akhir Fase E Peserta didik mampu memahami ide dan gagasan, menjelaskan kegunaan alat dan bahan, dan menerapkan teknik-teknik dasar pada pembuatan karya/produksi bidang seni rupa serta mempresentasikannya secara lisan dan tertulis.</t>
  </si>
  <si>
    <t>Desain dasar dua dimensional</t>
  </si>
  <si>
    <t>Peserta didik mampu memahami unsur-unsur seni rupa (titik, garis, bidang, ruang, bentuk, warna, gelap terang, dan tekstur), serta prinsip-prinsip seni rupa meliputi pengorganisasian, menyatukan, memusatkan dan mengarahkan dalam pengembangan karya desain dasar dua dimensional melalui inspirasi eksplorasi budaya lokal dan atau global secara kreatif-inovatif, dengan membiasakan penerapan prosedur Keselamatan dan Kesehatan Kerja dan Lingkungan Hidup (K3LH) pada bidang seni rupa.</t>
  </si>
  <si>
    <t>Desain dasar tiga dimensional</t>
  </si>
  <si>
    <t>Peserta didik mampu memahami desain dasar tiga dimensional (yaitu konfigurasi linier, transformasi volumetrik, dan konfigurasi ruang), menuangkan ide gagasannya, dan menerapkannya dalam pengembangan karya secara estetis, kreatif, inovatif, dan imajinatif sesuai prinsip-prinsip seni rupa melalui inspirasi eksplorasi budaya lokal dan atau global, dengan membiasakan penerapan prosedur Keselamatan dan Kesehatan Kerja dan Lingkungan Hidup (K3LH) pada bidang seni rupa.</t>
  </si>
  <si>
    <t xml:space="preserve">Menggambar </t>
  </si>
  <si>
    <t>Peserta didik mampu memahami gambar teknik yaitu proyeksi, perspektif, gambar bentuk dan gambar alam benda, serta mampu menerapkannya dalam pembuatan gambar secara presisi, estetis dan fungsional sehingga dapat dipahami dengan baik/komunikatif, juga membiasakan penerapan prosedur Keselamatan dan Kesehatan Kerja dan Lingkungan Hidup (K3LH) pada bidang seni rupa.</t>
  </si>
  <si>
    <t xml:space="preserve">Sketsa </t>
  </si>
  <si>
    <t>Peserta didik mampu memahami karya sketsa, serta menerapkannya dalam pengembangan sketsa dalam bentuk gambar rancangan, denah, bagan, bentuk awal karya seni rupa dan semacamnya secara estetis, kreatif, inovatif, dan imajinatif dengan membiasakan penerapan prosedur Keselamatan dan Kesehatan Kerja dan Lingkungan Hidup (K3LH) pada bidang seni rupa.</t>
  </si>
  <si>
    <t>Dasar-Dasar Desain Komunikasi Visual</t>
  </si>
  <si>
    <t>Profil technopreneur, peluang usaha dan pekerjaan/profesi bidang Desain Komunikasi Visual</t>
  </si>
  <si>
    <t>Pada akhir Fase E Peserta didik mampu memahami pekerjaan atau profesi dalam bidang Desain Komunikasi Visual, dan kewirausahaan di bidang ekonomi kreatif yang mampu membaca peluang pasar dan usaha, untuk membangun visi dan passion, serta melakukan pembelajaran berbasis projek nyata sebagai simulasi projek kewirausahaan.</t>
  </si>
  <si>
    <t>Proses bisnis berbagai industri di bidang Desain Komunikasi Visual</t>
  </si>
  <si>
    <t>Pada akhir Fase E Peserta didik mampu memahami industri di bidang Desain Komunikasi Visual manajemen produksi bidang Desain secara menyeluruh pada berbagai industri ekonomi kreatif lainnya, antara lain K3LH, kreativitas dalam proses kreasi dasar desain, dan menerapkannya dalam elemen dasar perancangan dan proses desain dan produksi dalam eksekusi kerja desain komunikasi visual secara mandiri.</t>
  </si>
  <si>
    <t>Perkembangan teknologi di industri dan dunia kerja serta isu-isu global pada bidang Desain Komunikasi Visual</t>
  </si>
  <si>
    <t>Pada akhir Fase E Peserta didik mampu memahami tentang perkembangan proses produksi industri Desain Komunikasi Visual mulai dari teknologi konvensional sampai dengan teknologi modern, Industri 4.0, Internet of Things, digital teknologi dalam dunia industri, isu pemanasan global, perubahan iklim, aspek-aspek ketenagakerjaan, Life Cycle produk industri sampai dengan reuse, recycling.</t>
  </si>
  <si>
    <t xml:space="preserve">Isu-isu global pada bidang Desain Komunikasi Visual </t>
  </si>
  <si>
    <t>Pada akhir Fase E Peserta didik mampu memahami industri ekonomi kreatif mulai dari teknologi konvensional sampai dengan teknologi modern, Industri 4.0, Internet of Things, teknologi Digital dalam dunia industri, isu pemanasan global, perubahan iklim, aspek-aspek ketenagakerjaan, Life Cycle produk industri sampai dengan reuse, recycling produk.</t>
  </si>
  <si>
    <t>Teknik dasar proses produksi pada industri Desain Komunikasi Visual</t>
  </si>
  <si>
    <t>Pada akhir Fase E Peserta didik mampu memahami kepribadian yang dibutuhkan Peserta didik agar dapat mengembangkan pola pikir kreatif melalui praktek secara mandiri dengan berpikir kritis tentang seluruh proses produksi dan teknologi serta budaya kerja yang diaplikasikan dalam industri Desain Komunikasi Visual.</t>
  </si>
  <si>
    <t xml:space="preserve">Sketsa dan ilustrasi </t>
  </si>
  <si>
    <t>Pada akhir Fase E Peserta didik melalui kreativitas dan berpikir kritis, Peserta didik mampu menjelaskan konsep dasar karya dengan sketsa dan ilustrasi, menyiapkan bahan peralatan sketsa, mewujudkan sketsa, menyempurnakan sketsa, dan membuat ilustrasi dalam perancangan dan proses produksi untuk dikembangkan dalam eksekusi kerja Desain Komunikasi Visual.</t>
  </si>
  <si>
    <t xml:space="preserve">Komposisi typography </t>
  </si>
  <si>
    <t>Pada akhir Fase E Peserta mampu memahami jenis, fungsi, karakter, anatomi, lingkup huruf dan dasar tipografi (hierarki, leading, tracking dan kerning) yang umum digunakan dalam desain dan menerapkannya dalam perancangan dan proses produksi dalam eksekusi kerja Desain Komunikasi Visual.</t>
  </si>
  <si>
    <t xml:space="preserve">Fotografi dasar </t>
  </si>
  <si>
    <t>Pada akhir Fase E Peserta didik mampu memahami jenis kamera, menentukan komposisi pemotretan dan mengatur pencahayaan, melakukan pemotretan, menyimpan data, dan melakukan pekerjaan akhir dalam editing pada fotografi serta menerapkannya dengan kreativitas dan disiplin dalam perancangan dan proses produksi dalam eksekusi kerja Desain Komunikasi Visual.</t>
  </si>
  <si>
    <t xml:space="preserve">Komputer grafis </t>
  </si>
  <si>
    <t>Pada akhir Fase E Peserta didik memahami pengoperasian perangkat lunak desain dengan memilih jenis perangkat lunak dan menetapkan perangkat lunak berbasis bitmap dan vector serta menggunakannya dalam perancangan dan proses produksi dalam eksekusi kerja Desain Komunikasi Visual.</t>
  </si>
  <si>
    <t>Dasar-Dasar Desain dan Produksi Kriya</t>
  </si>
  <si>
    <t>Proses bisnis di industri kreatif bidang desain dan produksi kriya</t>
  </si>
  <si>
    <t>Pada akhir Fase E Peserta didik dapat memahami manajemen/pengelolaan secara menyeluruh dalam proses bisnis di industri kreatif bidang desain dan produksi kriya dan berbagai model industri lainnya, serta menerapkan lingkup pembelajaran tentang K3 dan aspek perawatan peralatan sebagaimana 5R.</t>
  </si>
  <si>
    <t>Perkembangan Teknologi di industri dan dunia kerja serta isu-isu global terkait dunia industri di bidang desain dan produksi kriya</t>
  </si>
  <si>
    <t>Pada akhir Fase E Peserta didik mampu memahami wawasan seni kriya kuno dan kini, perkembangan proses produksi industri desain dan produksi kriya yang masih konvensional sampai dengan penggunaan alat/mesin dengan teknologi modern, penggunaan aplikasi gambar digital (SketchUp, AutoCad, 3DMax, Corel Draw, Photoshop, dll), aplikasi Marketplace berbasis online, Industri 4.0, Internet of Things (IOT), digital teknologi dalam dunia industri, Fractal Art, isu pemanasan global, perubahan iklim, aspek-aspek (singkat) ketenagakerjaan, Product Life Cycle (Pengertian, tahapan, karakteristik dan Strategi) sampai dengan reuse, recycling, reduce secara bersama-sama, individu, teliti dan bertanggung jawab.</t>
  </si>
  <si>
    <t>Teknik dasar proses produksi pada industri desain dan produksi kriya</t>
  </si>
  <si>
    <t>Pada akhir Fase E Peserta didik mampu memahami kegiatan praktikal yang mencukupi untuk Fase pengenalan, terkait dengan seluruh proses produksi dan teknologi yang diaplikasikan dalam industri; meliputi praktek penerapan keselamatan dan kesehatan kerja dan lingkungan hidup, teknik komunikasi antar bagian, eksplorasi desain yang kreatif, inovatif dan imajinatif, pembuatan rancangan desain produk kriya, pembuatan prototype/mockup, penyiapan alat dan bahan, pembuatan pola, perakitan komponen baik secara manual maupun masinal, proses finishing, uji kelayakan dan presentasi produk kepada public secara bersama-sama, tanggungjawab, teliti.</t>
  </si>
  <si>
    <t>Profil technopreneur, peluang usaha dan dunia pekerjaan/profesi dalam bidang desain dan produksi kriya</t>
  </si>
  <si>
    <t>Pada akhir Fase E Peserta didik mampu memajhami profil technopreneur yang meliputi spesifikasi pemahaman tentang industri kriya, profesi dalam bidang kriya, peluang usaha, dan proses produksi kriya dari hulu sampai hilir dalam membangun vision dan passion, serta melakukan pembelajaran berbasis projek riil sebagai simulasi projek kewirausahaan secara kreatif, mandiri dan bersama, tanggung jawab, jujur.</t>
  </si>
  <si>
    <t>Wawasan seni, desain, dan kriya</t>
  </si>
  <si>
    <t>Pada akhir Fase E Peserta didik dapat memahami konsep dasar seni, desain, dan kriya, serta perkembangan desain, perkembangan kriya, dan fungsi kriya (terapan dan hiasan) secara kritis, mandiri, bersama, dan bertanggung jawab.</t>
  </si>
  <si>
    <t>Gambar desain dan produksi kriya</t>
  </si>
  <si>
    <t>Pada akhir Fase E Peserta didik mampu memahami pengalamannya saat membuat gambar desain dasar dua dan tiga dimensional, gambar proyeksi, perspektif, gambar ornamen, gambar alam benda, dan gambar kerja baik manual maupun digital secara kreatif, mandiri dan bersama, tanggung jawab, teliti.</t>
  </si>
  <si>
    <t>Dasar-dasar desain dan produksi kriya</t>
  </si>
  <si>
    <t>Pada akhir Fase E Peserta didik mampu memahami lingkup design brief (ringkasan desain), riset pasar, pengembangan ide, gambar kerja, perencanaan produksi, proses produksi (prototipe), uji produk, serta evaluasi proses dan produk kreatif, mandiri dan bersama, tanggung jawab, teliti.</t>
  </si>
  <si>
    <t>Portofolio desain dan produksi kriya</t>
  </si>
  <si>
    <t>Pada akhir Fase E Peserta didik dapat memahami pengarsipan/arsiparis terkait pembuatan desain dan produksi kriya, serta teknik presentasi secara jujur, teliti, sehingga mampu mempengaruhi minat dan selera orang lain terhadap produk kriya.</t>
  </si>
  <si>
    <t>Dasar-Dasar Seni Pertunjukan</t>
  </si>
  <si>
    <t>Profil enterpreneur, peluang usaha dan pekerjaan/profesi di bidang seni pertunjukan</t>
  </si>
  <si>
    <t>Pada akhir Fase E Peserta didik mampu memahami lingkup pekerjaan atau profesi dalam bidang seni pertunjukan, peluang usaha di bidang seni dan ekonomi kreatif untuk membangun visi dan passion, yang diimplementasikan dalam pembelajaran berbasis projek nyata sebagai simulasi PjBL/kewirausahaan.</t>
  </si>
  <si>
    <t>Proses bisnis di industri dan dunia kerja bidang seni pertunjukan</t>
  </si>
  <si>
    <t>Pada akhir Fase E Peserta didik mampu memahami lingkup pembelajaran tentang K3 dan 5R dalam aspek perawatan peralatan sesuai kriteria di seni pertunjukan, proses bisnis di industri atau dunia kerja, pengetahuan tentang kepribadian yang dibutuhkan sebagai bagian dari kemampuan berwirausaha dengan berorientasi pada efektivitas, potensi lokal dan kearifan lokal, serta pengelolaan SDM di Industri atau dunia kerja.</t>
  </si>
  <si>
    <t>Perkembangan teknologi di indust dan dunia kerja serta isu-isu globa pada bidang seni pertunjukan</t>
  </si>
  <si>
    <t>Pada akhir Fase E Peserta didik mampu memahami lingkup tentang perkembangan teknologi maupun isu global dalam seni pertunjukan yang banyak dijumpai di masyarakat sebagai bagian dari kemajuan jaman yang harus diikuti dan diaplikasikan dalam proses berkesenian, penggunaan aplikasi dalam membuat karya digital, penggunaan aplikasi Marketplace berbasis Online, Industri 4.0, Internet of Things (IOT).</t>
  </si>
  <si>
    <t>Konsep seni pertunjukan</t>
  </si>
  <si>
    <t>Pada akhir Fase E Peserta didik dapat memahami pengetahuan dan wawasan tentang unsur-unsur dalam seni pertunjukan serta mampu menjelaskan sejarah, fungsi, jenis, cabang, ciri, estetika, dan apresiasi yang dilakukan dengan kajian interdisiplin.</t>
  </si>
  <si>
    <t xml:space="preserve">Dasar-dasar produksi seni pertunjukan  </t>
  </si>
  <si>
    <t>Pada akhir Fase E Peserta didik mampu memahami dasar-dasar produksi bidang seni pertunjukan meliputi pengembangan konten, produksi pertunjukan, dan penyajian seni pertunjukan.</t>
  </si>
  <si>
    <t>Sarana dan perlengkapan pementasan seni pertunjukan</t>
  </si>
  <si>
    <t>Pada akhir Fase E Peserta didik mampu memahami kebutuhan sarana dan perlengkapan pementasan seni pertunjukan meliputi tata panggung, tata rias, tata busana, tata cahaya, dan tata suara.</t>
  </si>
  <si>
    <t>Teknik dasar seni pertunjukan</t>
  </si>
  <si>
    <t>Pada akhir Fase E Peserta didik dapat memahami teknik dasar seni pertunjukan secara komprehensip meliputi sikap, pengetahuan, dan keterampilan dasar yang terdiri teknik, etude, repertoar sesuai dengan keahlian yang dipilih.</t>
  </si>
  <si>
    <t>Dasar-Dasar Broadcasting dan Perfilman</t>
  </si>
  <si>
    <t>Profesi dalam industri broadcasting dan perfilman yang sedang berkembang dan proses bisnis dalam broadcasting dan perfilman</t>
  </si>
  <si>
    <t>Pada akhir Fase E Peserta didik dapat memahami potensi budaya serta kearifan lokal sebagai ide produksi industri radio, pertelevisian dan perfilman, bidang dan level pekerjaan, Standard Operational Procedures (SOP) divisi kerja, dan perawatan peralatan audio visual</t>
  </si>
  <si>
    <t>Perkembangan teknologi di industri dan dunia kerja dan isu-isu global terkait broadcasting dan perfilman</t>
  </si>
  <si>
    <t>Pada akhir Fase E Peserta didik dapat memahami perkembangan proses produksi industri broadcasting dan perfilman dari media analog sampai dengan media digital, FTA dan OTT, podcast, live streaming, live casting, streaming tv, web series dan video on demand, industri 4.0, Internet of Things, teknologi digital dalam dunia industri, isu pemanasan global, perubahan iklim, aspek-aspek (singkat) ketenagakerjaan, Life Cycle produk industri sampai dengan reuse, recycling.</t>
  </si>
  <si>
    <t>Keselamatan, Kesehatan Kerja dan Lingkungan Hidup (K3LH) dalam proses produksi</t>
  </si>
  <si>
    <t>Pada akhir Fase E Peserta didik dapat memahami pengenalan standar K3LH dalam proses produksi Program Radio, Televisi, dan Film.</t>
  </si>
  <si>
    <t>Profil technopreneur, peluang usaha dan dunia kerja/profesi dalam industri broadcasting dan perfilman</t>
  </si>
  <si>
    <t>Pada akhir Fase E Peserta didik mampu memahami profil technopreneur agar mampu membaca peluang pasar dan usaha, serta profesi dalam dunia industri di bidang produksi Program Radio, Televisi, dan Film. Membangun visi dan passion, serta melakukan pembelajaran berbasis projek riil sebagai simulasi projek kewirausahaan.</t>
  </si>
  <si>
    <t>Prototype produksi</t>
  </si>
  <si>
    <t>Pada akhir Fase E Peserta didik mampu memahami proses Program Radio, Televisi, dan Film.secara kreatif dan inovatif berdasarkan tren pasar masa kini dan akan datang.</t>
  </si>
  <si>
    <t>Teknik dasar proses produksi pada industri broadcasting dan perfilman</t>
  </si>
  <si>
    <t>Pada akhir Fase E Peserta didik mampu memahami kegiatan praktek sederhana yang mewakili prosedur kerja industri dalam bentuk simulatif, pengenalan prosedur yang meliputi seluruh proses produksi dan pengenalan teknologi yang diaplikasikan dalam industri.</t>
  </si>
  <si>
    <t xml:space="preserve">Peralatan audio video </t>
  </si>
  <si>
    <t>Pada akhir Fase E Peserta didik mampu memahami praktik singkat pada peralatan/teknologi, pralatan audio dan video (PAV), identifikasi serta penerapan pengoperasian mikrofon dan kamera, jenis dan fungsi peralatan audio visual.</t>
  </si>
  <si>
    <t xml:space="preserve">Media digital </t>
  </si>
  <si>
    <t>Pada akhir Fase E Peserta didik mampu memahami tentang media digital, perkembangan media digital, jenis media digital, format file dan kompresi data, serta regulasi media digital (menerapkan penyiaran sederhana dan internet (medsos).</t>
  </si>
  <si>
    <t xml:space="preserve">Dasar-dasar fotografi, tata kamera, tata artistik, tata suara dan editing </t>
  </si>
  <si>
    <t>Pada akhir Fase E Peserta didik dapat memahami tentang fotografi dasar, tata kamera dasar, tata artistic dasar, dan tata suara dasar.</t>
  </si>
  <si>
    <t xml:space="preserve">Editing dasar </t>
  </si>
  <si>
    <t>Pada akhir Fase E Peserta didik dapat memahami sifat dan karakteristik audio dan video sebagai bahan digital untuk diolah melalui software, organisasi file serta prosedur pengolahan data digital dari material audio video, dan sifat data digital dari material audio video melalui simulasi.</t>
  </si>
  <si>
    <t>Estetika seni audiovisual</t>
  </si>
  <si>
    <t>Dasar-Dasar Animasi</t>
  </si>
  <si>
    <t>Proses bisnis industri kreatif di bidang animasi</t>
  </si>
  <si>
    <t>Pada akhir Fase E Peserta didik mampu menjelaskan tentang kepribadian yang dibutuhkan agar dapat mengembangkan pola pikir kreatif, memadukan kearifan lokal dalam proses kreatif untuk menghasilkan solusi bisnis yang tepat sasaran, pengelolaan SDM di industri animasi dengan melihat potensi lokal, aspek pengetahuan media/platform dan teknologi untuk mendukung proses bisnis industri kreatif di bidang animasi.</t>
  </si>
  <si>
    <t>Perkembangan teknologi di industri dan dunia kerja serta isu-isu global pada bidang animasi</t>
  </si>
  <si>
    <t>Pada akhir Fase E Peserta didik mampu menjelaskan tentang sejarah perkembangan teknologi dalam proses produksi animasi, mulai dari teknik tradisional sampai dengan teknologi modern, Industri 4.0, Internet of Things (IOT), teknologi digital dalam dunia industri, isu pemanasan global, perubahan iklim, aspek-aspek ketenagakerjaan, Life Cycle produk industri sampai dengan reuse dan recycling.</t>
  </si>
  <si>
    <t>Profil technopreneur, job profile, peluang usaha dan pekerjaan/profesi di bidang animasi</t>
  </si>
  <si>
    <t>Pada akhir Fase E Peserta didik mampu mendeskripsikan tentang profesi-profesi dalam industri animasi, tugas dan tanggung jawab setiap profesi dalam industri animasi, mampu membaca peluang pasar dan usaha di bidang animasi dan ekonomi kreatif, technopreneur/pelaku wirausaha dalam bidang animasi untuk membangun visi dan passion, serta melakukan pembelajaran berbasis projek nyata sebagai simulasi projek kewirausahaan.</t>
  </si>
  <si>
    <t>Teknik dasar proses produksi pada industri animasi</t>
  </si>
  <si>
    <t>Pada akhir Fase E Peserta didik mampu menjelaskan tentang proses produksi dan teknologi yang diaplikasikan dalam industri animasi secara tekun dan teliti, memahami perangkat kerja, pemakaian aplikasi atau tools untuk dioperasikan dalam ekosistem industri animasi (perangkat kerja produksi animasi), memahami sikap kerja dalam melakukan komunikasi dan kerja sama tim, produksi animasi yang meliputi istilah teknis atau bahasa, unit kerja, proses (pipeline), workflow pekerjaan, fungsi kerja (job desk) serta SOP pada produksi animasi.</t>
  </si>
  <si>
    <t>Aspek legal pada produksi animasi</t>
  </si>
  <si>
    <t>Pada akhir Fase E Peserta didik mampu menjelaskan tentang aspek legal dalam produksi animasi, Intelectual Property (IP) atau hak kekayaan intelektual (HAKI), serta kode etik yang berlaku di industri animasi baik dalam lingkup nasional maupun internasional,</t>
  </si>
  <si>
    <t>Quality control pada produksi animasi</t>
  </si>
  <si>
    <t>Pada akhir Fase E Peserta didik mampu mendeskripsikan pengawasan mutu hasil yang dibuat para pekerja animasi, dengan standar capaian yang disepakati. Pengetahuan berbagai jenis produk animasi dan kegunaanya disesuaikan dengan tuntutan kualitas dari masing-masing jenis animasi tersebut.</t>
  </si>
  <si>
    <t>Aplikasi berbasis teknologi untuk digunakan selaras dengan kebutuhan industri</t>
  </si>
  <si>
    <t>Pada akhir Fase E Peserta didik mampu mengoperasikan pengoperasian perangkat kerja produksi baik yang digital maupun non-digital yang dibutuhkan di area kerja pada bidang kerja 2 dimensi maupun 3 dimensi, fungsi dan kegunaan perangkat kerja, workflow perangkat kerja, kapasitas perangkat kerja (digital/non-digital), area tools kerja pada perangkat kerja sesuai dengan kebutuhan pasar maupun partner industri.</t>
  </si>
  <si>
    <t xml:space="preserve">Unsur visual untuk diterapkan dan diaplikasikan ke dalam karya desain </t>
  </si>
  <si>
    <t>Pada akhir Fase E Peserta didik menjelaskan tentang tentang unsur-unsur visual dalam produksi animasi, penciptaan desain berdasarkan prinsip dan unsur desain (bidang, bentuk, warna dan komposisi), teknik yang benar dalam bervisual, dikaitkan dengan pencapaian nilai estetika</t>
  </si>
  <si>
    <t>Dasar pergerakan buatan untuk diterapkan berdasarkan instruksi kerja</t>
  </si>
  <si>
    <t>Pada akhir Fase E Peserta didik mampu menjelaskan pengetahuan, keterampilan dan sikap kerja yang dibutuhkan dalam membuat gerak objek digital baik character maupun non-character, dasar pergerakan buatan berdasarkan instruksi kerja pergerakan objek, meliputi unsur gerak dalam kehidupan, suara, waktu, masa dan sifat objek yang akan digerakan.</t>
  </si>
  <si>
    <t>Cerita secara visual</t>
  </si>
  <si>
    <t>Pada akhir Fase E Peserta didik mampu menjelaskan shot/scene/sequence storyboard , pengambilan gambar, adegan, dan urutan storyboard serta menganalisis cerita, mampu memahami tentang alur cerita serta unsur-unsur dalam sebuah cerita.</t>
  </si>
  <si>
    <t>Dasar-Dasar Busana</t>
  </si>
  <si>
    <t>Profil technopreneur, peluang usaha dan pekerjaan/profesi di bidang busana (fesyen)</t>
  </si>
  <si>
    <t>Pada akhir Fase E Peserta didik mampu memahami profil Technopreneur, mendeskripsikan pekerjaan atau profesi kewirausahaan di bidang busana (fesyen), menjelaskan kepribadian dan sikap dalam bekerja di bidang busana (fesyen), mampu membaca peluang pasar dan usaha di bidang seni dan ekonomi kreatif, untuk membangun visi dan passion, serta melakukan pembelajaran berbasis projek nyata sebagai simulasi projek kewirausahaan.</t>
  </si>
  <si>
    <t>Dunia Industri dan Perkembangan Mode (DIPM)</t>
  </si>
  <si>
    <t>Pada akhir Fase E Peserta didik mampu mendeskripsikan ekosistem industri mode dan overview fashion industry, memahami model bisnis di lingkup industri fashion, memahami perubahan gaya dan selera sesuai dengan perkembangan mode dan trend, mengenal dan memahami karya desainer dan produk fashion, memahami konsep sustainable fashion, memahami potensi lokal dan kearifan lokal dalam produk fashion.</t>
  </si>
  <si>
    <t>Dasar Branding dan Marketing (DBM)</t>
  </si>
  <si>
    <t>Pada akhir Fase E Peserta didik mampu memahami branding dan marketing, menjelaskan segmentasi pasar, memahami DNA brand, memahami pesaing dari produk busana, menjelaskan definisi dan konsep marketing dan digital marketing.</t>
  </si>
  <si>
    <t>Menggambar Mode (MM)</t>
  </si>
  <si>
    <t>Pada akhir Fase E Peserta didik mampu menerapkan dan membuat gambar anatomi tubuh dan dasar ilustrasi, mencampur warna, implementasi desain dan detail ke anatomi tubuh, dan membuat desain teknis secara digital.</t>
  </si>
  <si>
    <t>Dasar Fashion Design (DFD)</t>
  </si>
  <si>
    <t>Pada akhir Fase E Peserta didik mampu memahami proses penciptaan desain dengan menerapkan dasar- dasar desain, memahami dan membedakan style dan look, menemukan inspirasi, membuat kolase, menerapkan cara mencari bentuk dan mengembangkan desain berdasarkan style dan look.</t>
  </si>
  <si>
    <t>Proses Produksi Busana</t>
  </si>
  <si>
    <t>Pada akhir Fase E Peserta didik mampu memahami tentang K3 di bidang busana (fesyen), proses produksi busana di Industri, pengetahuan tentang aspek perawatan peralatan, dan pengelolaan SDM di Industri.</t>
  </si>
  <si>
    <t>Perkembangan teknologi di industri dan dunia kerja serta isu-isu global pada bidang busana (fesyen)</t>
  </si>
  <si>
    <t>Pada akhir Fase E Peserta didik memahami perkembangan proses produksi pada industri busana (fesyen) mulai dari konvensional hingga penggunaan alat/mesin dengan teknologi modern, penggunaan aplikasi gambar penunjang desain busana, penerapan teknologi digital dalam dunia industri, isu pemanasan global, perubahan iklim, aspek-aspek (singkat) ketenagakerjaan, Product Life Cycle (reuse, recycling, dan reduce).</t>
  </si>
  <si>
    <t>Dasar pola (DP)</t>
  </si>
  <si>
    <t>Pada akhir Fase E Peserta didik mampu memahami dan melakukan pengukuran tubuh, serta menerapkan pembuatan pola dasar teknik konstruksi.</t>
  </si>
  <si>
    <t>Teknik Dasar Menjahit (TDM)</t>
  </si>
  <si>
    <t>Pada akhir Fase E Peserta didik mampu menjelaskan sikap kerja dalam menjahit, mengoperasikan dan memperbaiki mesin jahit dan mesin penyelesaian, memahami teknik menjahit sesuai dengan jenis-jenis bahan, memahami standar kualitas dan finishing hasil jahitan dan menjahit busana sederhana.</t>
  </si>
  <si>
    <t>Teknik Perawatan Gedung</t>
  </si>
  <si>
    <t>F</t>
  </si>
  <si>
    <t>Pelaksanaan dan pengawasan pekerjaan perawatan gedung</t>
  </si>
  <si>
    <t>Pada akhir Fase F Peserta didik mampu menerapkan K3LH dan budaya kerja industri, serta mengidentifikasi nilai tingkat kerusakan bangunan apakah termasuk rusak ringan, rusak sedang, atau rusak berat. Peserta didik juga mampu membuat gambar rencana kerja, pelaksanaan dan pengawasan pekerjaan perawatan dan perbaikan bagian-bagian gedung, serta perawatan dan perbaikan konstruksi gedung yang tergolong rehabilitasi, renovasi, dan restorasi. Peserta didik mampu menyusun laporan progres pekerjaan konstruksi gedung.</t>
  </si>
  <si>
    <t>Sistem utilitas bangunan gedung dan perawatannya</t>
  </si>
  <si>
    <t>Pada akhir Fase F Peserta didik mampu merencanakan dan melaksanakan pekerjaan sistem instalasi pipa air bersih dan air panas, serta merencanakan dan melaksanakan pekerjaan sistem instalasi pipa air kotor/buangan. Peserta didik mampu melaksanakan pemasangan alat-alat saniter dan melaksanakan pekerjaan elektrikal instalasi listrik pada bangunan gedung.</t>
  </si>
  <si>
    <t>Perawatan dan perbaikan pekerjaan utilitas bangunan gedung</t>
  </si>
  <si>
    <t>Pada akhir Fase F Peserta didik mampu menerapkan prosedur perawatan perbaikan instalasi jaringan air bersih, air kotor, dan saniter. Peserta didik mampu menerapkan prosedur perawatan dan perbaikan pekerjaan elektrikal instalasi listrik pada bangunan gedung.</t>
  </si>
  <si>
    <t>Estimasi biaya pekerjaan perawatan gedung dan utilitas bangunan gedung</t>
  </si>
  <si>
    <t>Pada akhir Fase F Peserta didik mampu menyusun rencana anggaran biaya (RAB) terdiri atas jenis-jenis bahan dan pekerjaan, volume pekerjaan, menghitung kebutuhan bahan dan upah, serta harga satuan bahan dan upah. Peserta didik mampu menyusun network planning, jadwal (time schedule), dan kurva S, serta membuat laporan harian dan mingguan.</t>
  </si>
  <si>
    <t>Konstruksi Jalan, Irigrasi, dan Jembatan</t>
  </si>
  <si>
    <t>Pengukuran dan survei pemetaan (PSP)</t>
  </si>
  <si>
    <t>Pada akhir Fase F Peserta didik mampu melakukan pekerjaan pengukuran. Peserta didik juga mampu melakukan survei pemetaan dengan tahapan persiapan data dan dokumen lokasi, melaksanakan pekerjaan pemetaan situasi, mengevaluasi hasil pengukuran, dan membuat laporan pengukuran berupa portofolio.</t>
  </si>
  <si>
    <t>Mekanika teknik konstruksi jalan, irigasi dan jembatan (MT KJIJ)</t>
  </si>
  <si>
    <t>Pada akhir Fase F Peserta didik mampu dalam menerapkan mekanika teknik pada pekerjaan konstruksi jalan, irigasi, dan jembatan dengan pendalaman pembelajaran perhitungan mekanika teknik pada pembebanan. Peserta didik juga mampu menghitung dimensi konstruksi, mengevaluasi keandalan konstruksi, dan membuat laporan perhitungan berupa portofolio dan presentasi visual.</t>
  </si>
  <si>
    <t>Pelaksanaan, pengawasan dan pemeliharaan konstruksi jalan (P3K Jalan)</t>
  </si>
  <si>
    <t>Pada akhir Fase F Peserta didik mampu menerapkan pekerjaan pelaksanaan, pengawasan dan pemeliharaan pekerjaan proyek jalan penghubung (jalan kelas III) dengan tahapan merencanakan gambar pekerjaan konstruksi jalan, drainase dan konstruksi bangunan pengaman sesuai ketentuan. Peserta didik juga dapat menghitung konstruksi perkerasan jalan dan konstruksi bangunan pengaman, serta menganalisis pemeliharaan konstruksi jalan. Peserta didik mampu membuat laporan pekerjaan konstruksi jalan berupa portofolio dan presentasi visual menggunakan perangkat lunak.</t>
  </si>
  <si>
    <t>Pelaksanaan, pengawasan dan pemeliharaan konstruksi irigasi (P3K Irigasi)</t>
  </si>
  <si>
    <t>Pada akhir Fase F Peserta didik mampu menerapkan pekerjaan pelaksanaan, pengawasan dan pemeliharaan konstruksi irigasi dengan tahapan perencanaan, pelaksanaan, pengawasan dan pemeliharaan pekerjaan jaringan irigasi pada saluran tersier dengan bangunan pelengkapnya. Peserta didik mampu merencanakan gambar menggunakan perangkat lunak pada pekerjaan jaringan irigasi dan bangunan pelengkap sesuai ketentuan. Peserta didik juga dapat menerapkan data di lapangan dalam perencanaan, merencanakan jaringan irigasi dan bangunan pelengkap, dan menganalisis pemeliharaan irigasi. Peserta didik mampu membuat laporan pekerjaan irigasi berupa portofolio dan presentasi visual menggunakan perangkat lunak.</t>
  </si>
  <si>
    <t>Pelaksanaan, pengawasan dan pemeliharaan konstruksi jembatan (P3K Jembatan)</t>
  </si>
  <si>
    <t>Pada akhir Fase F Peserta didik mampu menerapkan pekerjaan pelaksanaan, pengawasan dan pemeliharaan konstruksi jembatan dengan tahapan perencanaan, pelaksanaan, pengawasan dan pemeliharaan konstruksi jembatan sederhana bentang pendek. Peserta didik mampu merencanakan gambar menggunakan perangkat lunak pada pekerjaan konstruksi jembatan dan konstruksi bangunan pengaman sesuai ketentuan. Peserta didik juga dapat menerapkan data di lapangan dalam perencanaan, menerapkan pengujian tanah dan bahan, menghitung keandalan konstruksi pada bagian-bagian jembatan dan bangunan pelengkap, dan menganalisis pemeliharaan jembatan. Peserta didik mampu membuat laporan pekerjaan jembatan berupa portofolio dan presentasi visual menggunakan perangkat lunak.</t>
  </si>
  <si>
    <t>Estimasi biaya pekerjaan konstruksi jalan, irigasi, dan jembatan (EBP KJIJ)</t>
  </si>
  <si>
    <t>Pada akhir Fase F Peserta didik mampu melakukan pekerjaan estimasi biaya pekerjaan konstruksi jalan, irigasi, dan jembatan dengan tahapan melakukan pekerjaan persiapan data dan dokumen bangunan. Peserta didik mampu menyusun volume dan harga satuan pekerjaan bangunan, serta menyusun estimasi biaya. Peserta didik juga mampu membuat network planning, time schedule, dan kurva S. Peserta didik mampu membuat laporan anggaran biaya berupa portofolio dan presentasi visual menggunakan perangkat lunak.</t>
  </si>
  <si>
    <t>Teknik Konstruksi Jalan dan Jembatan</t>
  </si>
  <si>
    <t>Pengukuran dan survei jalan dan jembatan</t>
  </si>
  <si>
    <t>Pada akhir Fase F Peserta didik mampu menguasai pengukuran, menghitung dan menggambarkan hasil pengukuran, sebagai dasar dalam perencanaan konstruksi jalan dan jembatan.</t>
  </si>
  <si>
    <t>Gambar konstruksi jalan dan jembatan</t>
  </si>
  <si>
    <t>Pada akhir Fase F Peserta didik mampu menggambar konstruksi jalan dan jembatan dengan menggunakan perangkat lunak gambar 2D, yang relevan dengan dunia kerja.</t>
  </si>
  <si>
    <t>Perencanaan dan pelaksanaan konstruksi jalan</t>
  </si>
  <si>
    <t>Pada akhir Fase F Peserta didik mampu merencanakan, menghitung struktur jalan sederhana, dan menguasai prosedur pelaksanaan konstruksi jalan.</t>
  </si>
  <si>
    <t>Perencanaan dan pelaksanaan konstruksi jembatan</t>
  </si>
  <si>
    <t>Pada akhir Fase F Peserta didik mampu merencanakan, menghitung struktur jembatan sederhana, dan menguasai prosedur pelaksanaan konstruksi jembatan.</t>
  </si>
  <si>
    <t>Estimasi biaya konstruksi jalan dan jembatan</t>
  </si>
  <si>
    <t>Pada akhir Fase F Peserta didik mampu menghitung rekapitulasi anggaran biaya dan menyusun time schedule pelaksanaan konstruksi jalan dan jembatan sederhana.</t>
  </si>
  <si>
    <t>presentasi desain konstruksi jalan dan jembatan</t>
  </si>
  <si>
    <t>Pada akhir Fase F Peserta didik mampu membuat presentasi desain 3D konstruksi jalan dan jembatan sederhana dalam bentuk video animasi yang informatif dan menggunakan perangkat lunak yang relevan dengan dunia kerja.</t>
  </si>
  <si>
    <t>Teknik Konstruksi dan Perumahan</t>
  </si>
  <si>
    <t>Perencanaan pekerjaan konstruksi dan perumahan</t>
  </si>
  <si>
    <t>Pada akhir Fase F Peserta didik mampu membuat perencanaan konstruksi dan perumahan.</t>
  </si>
  <si>
    <t>Pelaksanaan pekerjaan konstruksi perumahan</t>
  </si>
  <si>
    <t>Pada akhir Fase F Peserta didik mampu melaksanakan prosedur K3LH dan budaya kerja industri dalam pekerjaan konstruksi perumahan.</t>
  </si>
  <si>
    <t>Pengawasan pekerjaan konstruksi perumahan</t>
  </si>
  <si>
    <t>Pada akhir Fase F Peserta didik mampu melaksanakan pekerjaan pengawasan terhadap pekerjaan konstruksi perumahan.</t>
  </si>
  <si>
    <t>Estimasi biaya konstruksi dan perumahan</t>
  </si>
  <si>
    <t>Pada akhir Fase F Peserta didik mampu membuat estimasi biaya pekerjaan konstruksi dan perumahan. Peserta didik memahami jenis-jenis kontrak konstruksi dan sistem pembayaran pelaksanaan konstruksi.</t>
  </si>
  <si>
    <t>Konstruksi Gedung dan Sanitasi</t>
  </si>
  <si>
    <t>Konstruksi bangunan gedung</t>
  </si>
  <si>
    <t>Pada akhir Fase F Peserta didik mampu merencanakan, melaksanakan pengawasan pekerjaan konstruksi bangunan. Peserta didik mampu melaksanakan pekerjaan survei dan pemetaan (persiapan dan dokumen lokasi, pemetaan situasi, levelling pekerjaan struktur gedung, menggambar hasil pengukuran, mengevaluasi hasil pengukuran, dan membuat laporan pengukuran). Peserta didik juga mampu melaksanakan pekerjaan pondasi dan struktur. Peserta didik mampu melaksanakan pekerjaan finishing pada konstruksi gedung.</t>
  </si>
  <si>
    <t>Sistem utilitas bangunan gedung</t>
  </si>
  <si>
    <t>Pada akhir Fase F Peserta didik mampu merencanakan, melaksanakan dan melakukan pengawasan pada pekerjaan sistem instalasi (air bersih, air kotor, kebakaran, dan listrik) dan alat-alat saniter.</t>
  </si>
  <si>
    <t>Perawatan gedung</t>
  </si>
  <si>
    <t>Pada akhir Fase F Peserta didik mampu melakukan pekerjaan perawatan dan perbaikan lantai, dinding, atap dan plafon. Peserta didik juga mampu melakukan pekerjaan instalasi air bersih, air kotor dan saniter, instalasi listrik, dan instalasi kebakaran.</t>
  </si>
  <si>
    <t>Estimasi biaya konstruksi gedung</t>
  </si>
  <si>
    <t>Pada akhir Fase F Peserta didik mampu menghitung rencana anggaran biaya terdiri atas jenis-jenis bahan dan pekerjaan, volume pekerjaan, perhitungan kebutuhan bahan dan upah, serta harga satuan bahan dan upah. Peserta didik mampu melakukan penyusunan jadwal (time schedule) dan kurva S, serta pembuatan laporan pekerjaan.</t>
  </si>
  <si>
    <t>Desain Pemodelan dan Informasi Bangunan</t>
  </si>
  <si>
    <t>Desain pemodelan bangunan</t>
  </si>
  <si>
    <t>Pada akhir Fase F Peserta didik mampu menggambar 3D &amp; 2D struktur, arsitektur, interior dan eksterior gedung. Peserta didik membuat visualisasi animasi desain yang informatif (perencanaan, teknik pemodelan, gambar rumah sederhana dan bertingkat) dengan menggunakan teknologi Building Information Modelling (BIM) di bidang desain pemodelan dan informasi bangunan.</t>
  </si>
  <si>
    <t>Desain pemodelan jalan dan jembatan</t>
  </si>
  <si>
    <t>Pada akhir Fase F Peserta didik mampu menggambar 2D &amp; 3D konstruksi jalan dan jembatan, serta membuat visualiasasi animasi desain yang informatif dengan menggunakan teknologi Building Information Modelling (BIM) di bidang desain pemodelan dan informasi bangunan.</t>
  </si>
  <si>
    <t>Gambar konstruksi utilitas gedung dan sistem plumbing</t>
  </si>
  <si>
    <t>Pada akhir Fase F Peserta didik mampu merencanakan dan menggambar 2D &amp; 3D konstruksi utilitas bangunan (instalasi air bersih, air kotor, saniter, instalasi listrik, instalasi sistem kebakaran) dengan menggunakan teknologi Building Information Modelling (BIM) di bidang desain pemodelan dan informasi bangunan.</t>
  </si>
  <si>
    <t>Rencana biaya dan penjadwalan konstruksi bangunan</t>
  </si>
  <si>
    <t>Pada akhir Fase F Peserta didik mampu mengestimasi real cost dalam perencanaan bangunan melalui penyusunan RAB, jadwal (time schedule), dan kurva S dengan menggunakan teknologi Building Information Modelling (BIM) di bidang desain pemodelan dan informasi bangunan.</t>
  </si>
  <si>
    <t>Desain Interior dan Teknik Furnitur</t>
  </si>
  <si>
    <t>Desain interior</t>
  </si>
  <si>
    <t>Pada akhir Fase F Peserta didik mampu membuat gambar denah, potongan, detail, interior hunian pribadi dan interior ruang publik/fasilitas publik, berdasarkan pembagian area, tata letak, aspek budaya, aspek arsitektural, elemen desain interior dan ergonomi dengan memperhatikan kearifan lokal dan budaya setempat secara manual dan dengan bantuan perangkat lunak (2D dan 3D).</t>
  </si>
  <si>
    <t>Gambar kerja furnitur</t>
  </si>
  <si>
    <t>Pada akhir Fase F Peserta didik mampu membuat gambar tampak, potongan, detail furnitur secara manual dan dengan bantuan perangkat lunak (2D dan 3D), yang bisa diaplikasikan di mesin CNC.</t>
  </si>
  <si>
    <t>Teknik pembuatan furnitur</t>
  </si>
  <si>
    <t>Pada akhir Fase F Peserta didik mampu melakukan proses pembahanan kayu masif, kayu olahan, serta bahan dan material baru lainnya dengan menggunakan mesin statis. Peserta didik mampu melakukan proses pembuatan komponen furnitur dengan perkakas tangan (hand tools), peralatan tangan listrik (portable), mesin listrik (mesin statis), mesin CNC, perakitan, pengejokan, dan asesoris. Semua pekerjaan dilakukan dengan menerapkan K3LH dan budaya kerja industri di lingkungan kerjanya.</t>
  </si>
  <si>
    <t>Teknik finishing furnitur</t>
  </si>
  <si>
    <t>Pada akhir Fase F Peserta didik mampu mengerjakan finishing dengan bahan pelapis, finishing teknik oles, dan teknik semprot dengan tahap-tahap penyiapan permukaan komponen, penyesuaian warna dan pengerjaan finishing, dengan menerapkan K3LH dan budaya kerja industri di lingkungan kerjanya</t>
  </si>
  <si>
    <t>Estimasi biaya</t>
  </si>
  <si>
    <t>Pada akhir Fase F Peserta didik mampu membuat daftar komponen pekerjaan furnitur. Peserta didik mampu menghitung biaya pekerjaan yang terdiri dari biaya langsung (upah, alat, bahan) dan tak langsung (biaya umum, keuntungan) untuk pekerjaan interior hunian pribadi dan interior ruang publik/fasilitas publik, beserta furnitur di dalamnya secara mandiri.</t>
  </si>
  <si>
    <t>Desain dan Teknik Furnitur</t>
  </si>
  <si>
    <t>Gambar furnitur</t>
  </si>
  <si>
    <t>Pada akhir Fase F Peserta didik mampu membuat desain furnitur sederhana dengan membuat gambar kerja furnitur yang terdiri atas gambar tampak, potongan, dan detail furnitur, baik 2D maupun 3D dengan teknik manual dan komputer, serta dapat mempresentasikannya.</t>
  </si>
  <si>
    <t>Estimasi biaya furnitur</t>
  </si>
  <si>
    <t>Pada akhir Fase F Peserta didik mampu merencanakan biaya furnitur dengan membuat daftar komponen pekerjaan furnitur. Peserta didik juga mampu menghitung biaya pekerjaan furnitur yang terdiri atas biaya langsung (upah, alat, dan bahan) dan tidak langsung (biaya umum dan keuntungan) secara mandiri.</t>
  </si>
  <si>
    <t>Pada akhir Fase F Peserta didik mampu menerapkan K3LH dan budaya kerja industri di lingkungan kerjanya dalam pembuatan furnitur dengan melakukan proses pembahanan kayu masif, kayu olahan, serta bahan dan material baru lainnya dengan menggunakan mesin statis. Peserta didik juga mampu membuat komponen dengan menggunakan peralatan manual, mesin portable, mesin statis, dan mesin CNC, serta merakit komponen furnitur.</t>
  </si>
  <si>
    <t>Pada akhir Fase F Peserta didik mampu menerapkan K3LH dan budaya kerja industri di lingkungan kerjanya dalam melaksanakan finishing dengan bahan pelapis, finishing teknik oles, dan teknik semprot dengan tahapan penyiapan permukaan komponen, penyesuaian warna dan pengerjaan finishing.</t>
  </si>
  <si>
    <t>Teknik Pemesinan</t>
  </si>
  <si>
    <t>Gambar Teknik Manufaktur</t>
  </si>
  <si>
    <t>Pada akhir Fase F, Peserta didik mampu memahami aturan gambar dan tanda pengerjaan, penerapan alat ukur dasar dan presisi pada perancangan gambar, sistem koordinat gambar, perancangan gambar sederhana, perancangan gambar detail, perancangan gambar rakitan yang kompleks menggunakan aplikasi teknologi CAD (software) yang relevan.</t>
  </si>
  <si>
    <t>Teknik Pemesinan Bubut</t>
  </si>
  <si>
    <t>Pada akhir Fase F, Peserta didik mampu memahami parameter-parameter pemotongan pekerjaan bubut; menganalisis kecepatan putar, kecepatan potong, pemakanan dan waktu pemesinan bubut; dan memahami persiapan pekerjaan bubut, pembubutan untuk jenis pekerjaan tertentu, pembubutan eksentrik, pembubutan profil, pembubutan benda memanjang dengan alat bantu, pembubutan benda rakitan yang kompleks.</t>
  </si>
  <si>
    <t>Teknik Pemesinan Frais</t>
  </si>
  <si>
    <t>Pada akhir Fase F, Peserta didik mampu memahami parameter-parameter pemotongan pekerjaan frais, persiapan pekerjaan frais; menganalisis perhitungan waktu teknik pemesinan frais; dan memahami pengaturan benda kerja sesuai tingkat kepresisian yang dibutuhkan, pengefraisan untuk pekerjaan tertentu, pengefraisan dengan alat bantu, pengefraisan benda sederhana, pengefraisan benda rakitan yang kompleks.</t>
  </si>
  <si>
    <t>Teknik Pemesinan Gerinda</t>
  </si>
  <si>
    <t>Pada akhir Fase F, Peserta didik mampu memahami persiapan pekerjaan gerinda; menganalisis perhitungan waktu pemesinan gerinda datar; memahami penggerindaan profil, penggerindaan dan pembentukan serta pengasahan pahat dan alat potong, pengerjaan gerinda benda sederhana, pengerjaan gerinda benda kompleks; mengevaluasi hasil penggerindaan.</t>
  </si>
  <si>
    <t>Teknik Pemesinan Nonkonvensional</t>
  </si>
  <si>
    <t>Pada akhir Fase F, Peserta didik mampu memahami persiapan pengoperasian, pengoperasian, sistem koordinat, pemrograman, pengeditan program simulator dan/atau mesin CNC, import pemrograman dari software CAM; mengevaluasi hasil pemrograman pada simulator dan/atau mesin CNC.</t>
  </si>
  <si>
    <t>Teknik Mekanik Industri</t>
  </si>
  <si>
    <t>Mesin Mekanik Industri</t>
  </si>
  <si>
    <t>Peserta didik mampu memahami pemilahan alat pemeliharaan utama mekanik, gangguan komponen mekanik pada mesin industri; menganalisis kerusakan dan perbaikan ringan sistem pelumas; memahami bongkar pasang sistem bantalan (bearing), kerusakan elemen mesin, getaran (vibration)dan kebisingan (noise) mesin industri, penyetimbangan (balancing) dan alignment mesin industri, perbaikan mekanik pompa dan kompresor, perbaikan sistem pemipaan.</t>
  </si>
  <si>
    <t>Sistem Hidrolik, Pneumatik</t>
  </si>
  <si>
    <t>Peserta didik mampu memahami komponen, simbol komponen, gambar diagram, instalasi pyur dan elektro hidrolik dan pneumatik, memeriksa komponen sistem hidrolik dan pneumatik, memperbaiki/mengganti komponen sistem hidrolik dan pneumatik, memahami pemeliharaan preventif, pemeriksaan/penyetelan pada sistem hidrolik dan pneumatik, mendiagnosa kesalahan, memperbaiki kerusakan sistem hidrolik dan pneumatik, memahami pengujian ulang kelayakan (recommission) hasil perbaikan.</t>
  </si>
  <si>
    <t>Sistem Kelistrikan</t>
  </si>
  <si>
    <t>Peserta didik mampu memahami komponen, simbol komponen, rangkaian instalasi listrik, mendiagnosa lokasi kesalahan/kerusakan, memperbaiki kesalahan/kerusakan peralatatan/ komponen listrik AC satu phase 220V atau tiga phase 380 V/DC sampai dengan 240V, mencari lokasi kesalahan/kerusakan, memperbaiki kesalahan/ kerusakan rangkaian listrik dasar, mencari kesalahan/kerusakan, memperbaiki kesalahan/ kerusakan rangkaian listrik yang kompleks.</t>
  </si>
  <si>
    <t>Sistem Elektronika</t>
  </si>
  <si>
    <t>Peserta didik mampu memahami komponen elektronika, sensor dan tranduser, kontrol loop terbuka dan tertutup, dasar pengendali, pengendali relay, pengatur kecepatan motor; melaksanakan SOP pemeliharaan dan perbaikan; memahami alat ukur dan alat tangan pemeliharaan dan perbaikan; menguji peralatan elektronika; memahami reverse engineering, wiring dan comissioning, sistem proteksi peralatan elektronika, dan memperbaiki peralatan elektronika.</t>
  </si>
  <si>
    <t>Sistem Kontrol</t>
  </si>
  <si>
    <t>Peserta didik mampu memahami komponen, diagram sistem kontrol; menganalisis kesalahan/kerusakan dan memperbaiki kesalahan/ kerusakan sistem kontrol (mekanik, pneumatik, hidrolik, elektrik).</t>
  </si>
  <si>
    <t xml:space="preserve">Perawatan Mesin Industri </t>
  </si>
  <si>
    <t>Peserta didik mampu memahami peralatan/perkakas dan material untuk perbaikan peralatan/komponen mekanik, membongkar, menganalisis kerusakan, memperbaiki/overhaul, merakit kembali komponen sistem/peralatan mekanik; memahami pengujian sistem/peralatan mekanik hasil overhaul dan pemakaian kembali, pemeriksaan bearing selama beroperasi dan tidak beroperasi; mendiagnosa kerusakan bantalan; memahami pemasangan bantalan luncur; mendiagnosa/ menemukan kerusakan, membongkar, menganalisis kerusakan, memperbaiki kerusakan, memasang/ merakit dan menyetel peralatan mekanik.</t>
  </si>
  <si>
    <t>Teknik Pengecoran Logam</t>
  </si>
  <si>
    <t xml:space="preserve">Teknik Pembuatan Pola </t>
  </si>
  <si>
    <t>Peserta didik mampu memahami mesin perkakas, memahami perkakas tangan, memahami perkakas bertenaga/operasi digenggam, memahami mesin kerja kayu, menganalisis desain pola, menerapkan pembuatan pola, menerapkan perakitan pelat pola, menerapkan sistem saluran pola.</t>
  </si>
  <si>
    <t>Teknik Pembuatan Cetakan dan Inti</t>
  </si>
  <si>
    <t>Peserta didik mampu memahami jenis-jenis pasir cetak, menganalisis komposisi campuran dan volume pasir cetak, menggunakan mixer pasir cetak, menerapkan pengeluaran campuran pasir, menerapkan pembuatan cetakan pasir, menganalisis ukuran inti, menerapkan pembuatan inti, menggunakan mesin untuk pembuatan cetakan/inti.</t>
  </si>
  <si>
    <t>Teknik Pengecoran Manual</t>
  </si>
  <si>
    <t>Peserta didik mampu memahami peralatan pengecoran manual, memahami alat bantu pengangkat, memahami komposisi bahan baku tanur peleburan, mengoperasikan tanur peleburan, menggunakan ladel/cawan, menerapkan penuangan secara manual, menerapkan pengerjaan lanjut benda coran (fettling), menganalisis dinding tanur peleburan (batu tahan api/lining), memahami perlakuan panas (heat treatment).</t>
  </si>
  <si>
    <t>Teknik Pengecoran dengan Mesin</t>
  </si>
  <si>
    <t>Peserta didik mampu memahami: peralatan pengecoran dengan mesin, pengoperasian mesin cetak dan mesin inti, peralatan pada pengecoran dengan mesin, pengoperasian dan pemantauan mesin pengecoran bertekanan, pemeriksaan dan perlakuan benda tuang, pemantauan tanur.</t>
  </si>
  <si>
    <t>Desain Gambar Mesin</t>
  </si>
  <si>
    <t>Gambar Teknik Mesin</t>
  </si>
  <si>
    <t>Peserta didik mampu memahami fungsi peralatan dan kelengkapan gambar teknik, aturan etiket gambar teknik, jenis dan fungsi garis gambar teknik, serta standar huruf dan angka gambar teknik, menerapkan gambar konstruksi geometris, menganalisis rancangan gambar proyeksi piktorial (3D), proyeksi orthogonal kuadran I dan kuadran III (2D), serta mengevaluasi gambar potongan dan hasil pemberian ukuran pada gambar.</t>
  </si>
  <si>
    <t>Pekerjaan Dasar Teknik Mesin</t>
  </si>
  <si>
    <t>Peserta didik mampu memahami konsep penggunaan alat ukur pembanding dan/atau alat ukur dasar, alat ukur Mekanik Presisi, menerapkan prosedur pengoperasian mesin umum, mesin gerinda alat potong, pengelasan, teknik pengerjaan pembentukan dan fabrikasi logam, serta teknik pengecoran logam, menganalisis strategi penggunaan perkakas bertenaga/operasi digenggam, dan mengevaluasi hasil penggunaan perkakas tangan.</t>
  </si>
  <si>
    <t>Dasar Perancangan Teknik Mesin</t>
  </si>
  <si>
    <t>Peserta didik mampu memahami jenis bahan teknik, prinsip pengolahan bahan logam dan non logam, persyaratan perlakuan panas logam, prinsip kerja mesin tenaga fluida, dasar-dasar kelistrikan, sistem kontrol, konsep besaran dan sistem satuan, vektor, gaya, resultan gaya dankesetimbangan, menerapkan teknik pengujian logam, teknik penanganan material, teknik kekuatan poros dan pasak, serta teknik kekuatan transmisi, menganalisis sistem tegangan dan momen pada suatu konstruksi, sistem gaya aksi dan reaksi dari beragam tumpuan, sistem gerak translasi, rotasi dan keseimbangan benda tegar, serta prediksi kekuatan sambungan, dan mengevaluasi hasil perhitungan gaya, tegangan dan momen pada sambungan: keling, pasak, baut, dan las.</t>
  </si>
  <si>
    <t>Teknik Gambar Konstruksi</t>
  </si>
  <si>
    <t>Peserta didik mampu menerapkan aturan gambar bukaan/bentangan metode paralel, radial/putar, segitiga, dan kombinasi, pemberian ukuran pengerjaan gambar konstruksi dan simbol pengerjaan gambar konstruksi, teknik menggambar bentangan secara grafis dan matematis, teknik menggambar konstruksi sambungan tidak tetap sederhana dan kompleks, gambar konstruksi las, aturan gambar konstruksi rangka baja, dan teknik pembuatan gambar benda dari logam profil, menganalisis teknik gambar konstruksi sambungan tetap sederhana dan kompleks, serta mengevaluasi gambar konstruksi mesin dengan berbagai jenis sambungan.</t>
  </si>
  <si>
    <t>Teknik Gambar Produksi</t>
  </si>
  <si>
    <t>Peserta didik mampu menerapkan aturan toleransi linier dan toleransi sudut, penyederhanaan gambar ulir, aturan gambar benda tuangan, aturan gambar benda tuangan, serta aturan gambar rakitan komponen mesin kompleks menganalisis suaian (fits) pada gambar detail dan rakitan komponen mesin, aturan tanda pengerjaan dan harga kekasaran pada gambar detail komponen mesin (konfigurasi Permukaan), gambar detail komponen mesin dan produk rakitan sederhana, gambar kerja roda gigi, toleransi geometris pada gambar, persyaratan komponen serta bahan detail dan rakitan sederhana dan kompleks, serta mengevaluasi perubahan pada gambar komponen mesin dan produk rakitan sederhana kompleks.</t>
  </si>
  <si>
    <t>Teknik Merancang dengan CAM</t>
  </si>
  <si>
    <t>Peserta didik mampu memahami konsep dasar Computer Aided Design (CAD), fungsi perintah membangun gambar 3D sederhana, konsep dasar Computer Aided Manufacturing (CAM) untuk proses Turning (CAM Lathe), konsep dasar CAM untuk proses Milling, menerapkan teknik penyajian gambar assembly, teknik penggambaran bukaan, teknik pembuatan, pemodifikasian, dan pemberian etiket pada gambar CAD 2D, perintah dalam perangkat lunak CAD untuk memodifikasi gambar 3D, perintah dalam perangkat lunak CAM Lathe 2D, CAM Lathe 3D, toolpath 2D, perintah dalam perangkat lunak CAM Milling 2D, CAM Milling surface, dan toolpath untuk wireframe, menganalisis sistem koordinat pada penggambaran CAD, fungsi perintah untuk pembuatan dan pemodifikasian gambar CAD 2D, pembuatan gambar detail komponen mesin dengan CAD, dan luas area gambar, serta mengevaluasi output penggambaran CAD 2D, dan CAD 3D sesuai standar ISO atau sejenis.</t>
  </si>
  <si>
    <t>Teknik Pemesinan Pesawat Udara (Aircraft Machining)</t>
  </si>
  <si>
    <t>Basic Aircraft Technical Knowledge (BATK)</t>
  </si>
  <si>
    <t>Peserta didik mampu memahami human factor dalam industri penerbangan, aircraft material, aircraft hardware, prinsip theory of flight, karakteristik aerodinamik terhadap kecepatan pesawat, konsep aircraft structure, konsep aircraft system, konsep basic aircraft propulsion, civil aviation safety regulation (CASR) part 21, 39, 43, 45, 47, 65, 145, 147.</t>
  </si>
  <si>
    <t>Gambar Computer Aided Design</t>
  </si>
  <si>
    <t>Peserta didik mampu memahami sistem koordinat, fungsi perintah, pemodifikasian gambar, rancangan gambar detail, hasil rancangan gambar 2 dimensi dan 3 dimensi; mengevaluasi penyimpanan hasil gambar 2 dimensi dan 3 dimensi, disesuaikan dengan aplikasi teknologi CAD (software) yang berlaku.</t>
  </si>
  <si>
    <t>Pembubutan Komponen Pesawat Udara</t>
  </si>
  <si>
    <t>Peserta didik mampu memahami dan menyaji fungsi mesin bubut, perlengkapan mesin bubut; menganalisis parameter pemotongan; membubut bagian luar, muka dan rata, poros bertingkat, lubang bertingkat, diantara dua senter; menganalisis dan membubut macam-macam ulir luar dan ulir dalam; membubut kartel; menganalisis membubut tirus; membubut alur puli, alur dalam lubang, pembubutan pada faceplate, kontur/profil secara manual, poros eksentrik, dan macam-macam komponen pesawat udara.</t>
  </si>
  <si>
    <t>Pengefraisan Komponen Pesawat Udara</t>
  </si>
  <si>
    <t>Peserta didik mampu memahami fungsi mesin frais, perlengkapan mesin frais; menganalisis dan menggunakan parameter pemotongan di mesin frais; memfrais rata, balok bertingkat luar dan dalam, bidang miring; menganalisis dan memfrais benda kerja alur ekor burung dalam dan ekor burung luar, benda alur T, segi empat pada poros, segi banyak beraturan, batang gigi (Rack), Roda Gigi Lurus (spur gear); memfrais alur pasak pada lubang, dan macam-macam komponen pesawat udara.</t>
  </si>
  <si>
    <t>Pemesinan CNC Komponen Pesawat Udara</t>
  </si>
  <si>
    <t>Peserta didik mampu memahami penyajian instruksi kerja mesin bubut CNC, penerapan dan pelaksanaan pemeriksaan awal, penyempurnaan, teknik pencekaman, pengoperasian dalam pembuatan benda kerja program absolut kode G, pengoperasian program inkremental, penggabungan program absolut kode G dan program inkremental kode G dalam pembuatan komponen pesawat udara, menggunakan mesin bubut CNC, modifikasi program kode G, memahami penyajian instruksi kerja mesin frais CNC, penerapan dan pelaksanaan pemeriksaan awal, program absolut kode G, teknik pencekaman, pengoperasian mesin frais CNC dalam pembuatan benda kerja, program inkremental kode G, penggabungan program absolut dan program inkremental kode G, pembuatan komponen pesawat udara, dan modifikasi benda kerja.</t>
  </si>
  <si>
    <t>Teknik Konstruksi Rangka Pesawat Udara (Airframe Mechanic)</t>
  </si>
  <si>
    <t>Gambar Teknik Pesawat Udara dan CAD</t>
  </si>
  <si>
    <t>Peserta didik mampu memahami aturan gambar teknik pada aircraft drawing, rancangan gambar produk pemesinan yang sederhana dan kompleks, etiket gambar, bentangan gambar geometris, sistem koordinat, fungsi perintah, pemodifikasian gambar, rancangan gambar detail, hasil rancangan gambar 2 dimensi dan 3 dimensi; menganalisis penyimpanan hasil gambar 2 dimensi dan 3 dimensi, disesuaikan dengan aplikasi teknologi CAD (software) yang berlaku.</t>
  </si>
  <si>
    <t>Alat Bantu Perakitan Pesawat Udara (Aircraft Tools JIG and Fixture)</t>
  </si>
  <si>
    <t>Peserta didik mampu memahami persyaratan pembuatan desain, penentuan material dan bahan, alur proses pengerjaan, pengesetan alat bantu/utama perakitan dan pengelasan,serta perlindungan/ perawatan jig and fixture dari kerusakan.</t>
  </si>
  <si>
    <t>Instalasi Hidrolik dan Pneumatik Pesawat Udara (Aircraft Hydraulic and Pneumatic Installation)</t>
  </si>
  <si>
    <t>Peserta didik mampu memahami dasar-dasar, komponen, gambar dan rangkaian aircraft hydraulic &amp; pneumatic systems, menganalisis perawatan/maintenance aircraft hydraulic &amp; pneumatic.</t>
  </si>
  <si>
    <t>Material Komposit Pesawat Udara (Aircraft Material
Composite)</t>
  </si>
  <si>
    <t>Peserta didik mampu memahami deskripsi material komposit, bahan- bahan, peralatan, cara penyimpanan, dan alur proses pengerjaan komposit pesawat udara; mengkreasi part pesawat udara sederhana dari bahan material komposit; menganalisis perawatan/maintenance part yang terbuat dari bahan material komposit.</t>
  </si>
  <si>
    <t>Perakitan Struktur Pesawat Udara (Aircraft Structure Assy)</t>
  </si>
  <si>
    <t>Peserta didik mampu memahami material handling, instruksi kerja penyiapan single part, cara pengoperasian universal dan special aircraft hardware and tools, proses riveting pada rakitan part pesawat udara, peralatan perakitan pembentuk/pencetak manual, mekanik dan pencetak khusus, pemilihan dan penggunaan perkakas peralatan perakitan; menganalisis perlakuan permukaan &amp; painting perakitan aircraft parts (Surface Treatment), perlindungan hasil rakitan dari kerusakan, proses maintenance and repair part pesawat udara.</t>
  </si>
  <si>
    <t>Teknik Pemesinan Kapal</t>
  </si>
  <si>
    <t>Pekerjaan Mesin Perkakas</t>
  </si>
  <si>
    <t>Peserta didik mampu melaksanakan pekerjaan mesin perkakas konvensional tingkat dasar (pembubutan, pengefraisan dan penggerindaan benda kerja) dan non konvensional tingkat dasar (penulisan program dan pengoperasian mesin bubut CNC, penulisan program dan pengoperasian mesin frais CNC).</t>
  </si>
  <si>
    <t>Pembentukan Pelat dan Pipa Kapal</t>
  </si>
  <si>
    <t>Peserta didik mampu melaksanakan pekerjaan plat dan pipa antara lain: penandaan pada pelat secara manual (manual marking), penandaan dengan frame marker (paper tape), pemotongan pelat dan pipa dengan peralatan mekanis dan pemotongan panas secara manual, penandaan pipa, pemasangan sistem pipa dan katup.</t>
  </si>
  <si>
    <t>Pemasangan Penggerak Kapal</t>
  </si>
  <si>
    <t>Peserta didik mampu melaksanakan pemasangan pondasi dan penggerak kapal antara lain: Pemasangan pondasi pesawat bantu, pesawat bantu dan motor pokok (main engine installation), pemasangan dan pengecoran chockfast pada pondasi motor pokok, dan pengencangan holding down bolt pada motor pokok.</t>
  </si>
  <si>
    <t>Pekerjaan Mesin Fluida</t>
  </si>
  <si>
    <t>Peserta didik mampu melaksanakan perawatan dan pengoperasian peralatan pneumatik dan hidrolik.</t>
  </si>
  <si>
    <t>Teknik Kendaraan Ringan</t>
  </si>
  <si>
    <t>Konversi Energi Kendaraan
Ringan</t>
  </si>
  <si>
    <t>Peserta didik mampu memahami proses konversi energi kendaraan ringan, identifikasi sumber energi kendaraan ringan, jenis-jenis sumber energi kendaraan ringan (Gasoline, Diesel, Listrik dan Hybrid).</t>
  </si>
  <si>
    <t>Proses Pelayanan dan Manajemen Bengkel Kendaraan Ringan.</t>
  </si>
  <si>
    <t>Peserta didik mampu memahami alur proses penerimaan service, pelaksanaan service, pengelolaan alat dan bahan (sparepart), proses quality check, tugas kerja pada Security, Customer Relation Officer, Sales Advisor, Mechanic, Toolman dan Cleaning service. Setiap pekerjaan dilakukan sesuai Prosedur Operasional Standar (POS). Penggunaan Alat Pelindung Diri (APD) atau peraturan keselamatan kerja yang berlaku.</t>
  </si>
  <si>
    <t>Prosedur Penggunaan Kendaraan Ringan</t>
  </si>
  <si>
    <t>Peserta didik mampu menerapkan prosedur pengecekan sebelum dan sesudah berkendara, mengoperasikan kendaraan manual dan/atau automatic.</t>
  </si>
  <si>
    <t>Perawatan Berkala Kendaraan Ringan</t>
  </si>
  <si>
    <t>Peserta didik mampu melakukan perawatan berkala kendaraan 1000 KM,10.000 KM, 20.000 KM dan kelipatannya. Setiap pekerjaan dilakukan sesuai Prosedur Operasional Standar (POS). Penggunaan Alat Pelindung Diri (APD) atau peraturan keselamatan kerja yang berlaku.</t>
  </si>
  <si>
    <t>Sistem Engine Kendaraan Ringan</t>
  </si>
  <si>
    <t>Peserta didik mampu melakukan perawatan dan overhaul (pembongkaran, pemeriksaan, perbaikan dan pemasangan) pada: komponen utama engine, sistem pelumasan, sistem pendinginan, sistem bahan bakar Gasoline/Diesel (konvensional dan elektronik), Engine Management System (EMS), sistem pemasukan udara, sistem pembuangan dan kontrol emisi. Setiap pekerjaan dilakukan sesuai Prosedur Operasional Standar (POS). Penggunaan Alat Pelindung Diri (APD) atau peraturan keselamatan kerja yang berlaku.</t>
  </si>
  <si>
    <t>Sistem Pemindah Tenaga Kendaraan Ringan</t>
  </si>
  <si>
    <t>Peserta didik mampu melakukan perawatan dan overhaul (pembongkaran, pemeriksaan, perbaikan dan pemasangan) pada: sistem clutch, sistem transmisi (manual dan otomatis), poros propeller, differential, poros penggerak roda. Setiap pekerjaan dilakukan sesuai Prosedur Operasional Standar (POS). Penggunaan Alat Pelindung Diri (APD) atau peraturan keselamatan Kerja yang berlaku.</t>
  </si>
  <si>
    <t>Sistem Sasis Kendaraan Ringan</t>
  </si>
  <si>
    <t>Peserta didik mampu melakukan perawatan dan overhaul (pembongkaran, pemeriksaan, perbaikan dan pemasangan) pada: sistem rem (Anti-lock Brake System dan Non ABS), sistem kemudi (Manual Steering, Hidrolik Power Steering, Electronic Power Steering), sistem suspensi. roda dan ban, spooring dan balancing roda. Setiap pekerjaan dilakukan sesuai Prosedur Operasional Standar (POS).Penggunaan Alat Pelindung Diri (APD) atau peraturan keselamatan kerja yang berlaku.</t>
  </si>
  <si>
    <t>Elektrikal Kendaraan Ringan</t>
  </si>
  <si>
    <t>Peserta didik mampu melakukan perawatan baterai serta perawatan dan overhaul (pembongkaran, pemeriksaan, perbaikan dan pemasangan) pada: jaringan kelistrikan, sistem penerangan dan sistem lampu tanda, sistem wiper dan washer, sistem power window dan central lock, elektrical mirror, sistem starter, sistem pengisian, sistem pengapian, sistem AC, sistem audio-video. Setiap pekerjaan dilakukan sesuai Prosedur Operasional Standar (POS).Penggunaan Alat Pelindung Diri (APD) atau peraturan keselamatan kerja yang berlaku.</t>
  </si>
  <si>
    <t>Sistem Pengaman dan Sistem Kontrol Elektronik Kendaraan Ringan.</t>
  </si>
  <si>
    <t>Peserta didik mampu memahami sistem keamanan kendaraan (Alarm, Keyless, Immobilizer, Intelligent automotive Safety System) dan sistem kontrol elektronik seperti: Sensor, Radar, Lidar, Ultrasonic, Camera, Engine Control Module, Breaking MCU, Chassis MCU, Steering MCU, Powertrain MCU, Body MCU, Transmission Control Module, ABS Control Module, Airbag Control Module. Setiap pekerjaan dilakukan sesuai Prosedur Operasional Standar (POS).Penggunaan Alat Pelindung Diri (APD) atau peraturan keselamatan kerja yang berlaku.</t>
  </si>
  <si>
    <t>Teknik Sepeda Motor</t>
  </si>
  <si>
    <t>Perawatan dan Perbaikan Engine Sepeda Motor</t>
  </si>
  <si>
    <t>Peserta didik mampu mendiagnosis gangguan atau kerusakan pada engine sepeda motor meliputi komponen utama engine, sistem pelumasan, sistem pendinginan, sistem bahan bakar dan melakukan tindakan tepat dalam mengatasi gangguan atau kerusakan secara menyeluruh pada berbagai jenis dan merek sepeda motor.</t>
  </si>
  <si>
    <t>Perawatan dan Perbaikan Sasis Sepeda Motor</t>
  </si>
  <si>
    <t>Peserta didik mampu mendiagnosis gangguan atau kerusakan pada sasis sepeda motor beserta komponen- komponennya diantaranya sistem rem, sistem kemudi, suspensi, rangka, pelek, ban, dan melakukan tindakan tepat dalam mengatasi gangguan atau kerusakan secara menyeluruh pada berbagai jenis dan merek sepeda motor.</t>
  </si>
  <si>
    <t>Perawatan dan Perbaikan Sistem Pemindah Tenaga Sepeda Motor</t>
  </si>
  <si>
    <t>Peserta didik mampu mendiagnosis gangguan atau kerusakan pada sistem pemindah tenaga sepeda motor beserta komponen-komponennya diantaranya sistem kopling, sistem transmisi, sprocket dan rantai penggerak roda belakang serta dapat melakukan tindakan tepat dalam mengatasi gangguan atau kerusakan secara menyeluruh pada berbagai jenis dan merek sepeda motor.</t>
  </si>
  <si>
    <t>Perawatan dan Perbaikan Sistem Kelistrikan Sepeda Motor</t>
  </si>
  <si>
    <t>Peserta didik mampu mendiagnosis gangguan atau kerusakan pada sistem kelistrikan sepeda motor diantaranya sistem pengapian, sistem pengisian, motor starter, sistem penerangan, sistem pengaman (alarm), sistem instrumen dan sinyal serta melakukan tindakan tepat dalam mengatasi gangguan atau kerusakan secara menyeluruh pada berbagai jenis dan merek sepeda motor.</t>
  </si>
  <si>
    <t>Perawatan dan Perbaikan Sepeda Motor Listrik dan Hybrid</t>
  </si>
  <si>
    <t>Peserta didik mampu memahami gangguan atau kerusakan pada sepeda motor listrik dan hybrid serta memahami tindakan tepat dalam mengatasi gangguan atau kerusakan secara menyeluruh pada berbagai jenis dan merek sepeda motor.</t>
  </si>
  <si>
    <t>Perawatan dan Perbaikan Engine Management System Sepeda Motor</t>
  </si>
  <si>
    <t>Peserta didik mampu mendiagnosis gangguan atau kerusakan pada engine management system sepeda motor diantaranya sistem pengaliran bahan bakar dan sistem kontrol elektronik serta melakukan tindakan tepat dalam mengatasi gangguan atau kerusakan secara menyeluruh pada berbagai jenis dan merek sepeda motor.</t>
  </si>
  <si>
    <t>Pengelolaan Bengkel Sepeda Motor</t>
  </si>
  <si>
    <t>Peserta didik mampu menerapkan pengelolaan, pengembangan teknik dan manajemen perawatan sepeda motor serta menciptakan budaya kerja industri sesuai teknologi dan informasi yang berkembang.</t>
  </si>
  <si>
    <t>Teknik Alat Berat</t>
  </si>
  <si>
    <t>Model Unit Alat Berat atau Product Knowledge</t>
  </si>
  <si>
    <t>Peserta didik mampu menyebutkan nama dan fungsi masing-masing produk alat berat.</t>
  </si>
  <si>
    <t>Gambar Teknik</t>
  </si>
  <si>
    <t>Peserta didik mampu mengidentifikasi dan membaca struktur gambar penampang komponen pada manual book, termasuk simbol pada hydraulic dan pneumatic circuit diagram, electric wiring diagram dan memahami cara membaca part book.</t>
  </si>
  <si>
    <t>Diesel Engine Alat Berat</t>
  </si>
  <si>
    <t>Peserta didik memiliki pengetahuan dapat menyebutkan mengenai nama, fungsi, lokasi, struktur, dan prinsip kerja komponen-komponen utama engine. Beserta beberapa sistem yang terdapat pada diesel engine untuk alat berat antara lain: fuel system, lubricating system, cooling system dan air induction system.</t>
  </si>
  <si>
    <t>Sistem Kelistrikan Alat Berat</t>
  </si>
  <si>
    <t>Peserta didik dapat menyebutkan nama, fungsi, lokasi, struktur, dan prinsip kerja Baterai, starting system, preheating system, charging system. Identifikasi tipe dan struktur connector dan wire. termasuk di dalamnya electrical control engine, electrical power train, electrical hydraulic system dan mechatronic</t>
  </si>
  <si>
    <t>Sistem Hydraulic Alat Berat.</t>
  </si>
  <si>
    <t>Peserta didik memiliki pengetahuan dan dapat menyebutkan mengenai nama, fungsi, lokasi, struktur, dan prinsip kerja hydraulic pump, hydraulic tank, komponen- komponen sistem hidrolik yang digunakan pada alat berat: control valve, hydraulic actuator, hydraulic cylinder dan hydraulic motor. Termasuk didalamnya komponen pendukung lainnya seperti hydraulic hose dan filter.</t>
  </si>
  <si>
    <t>Pemindah Tenaga (Power Train) dan Kerangka Bawah (Undercarriage).</t>
  </si>
  <si>
    <t>Peserta didik dapat menyebutkan nama, fungsi, lokasi, struktur dan prinsip kerja komponen-komponen pada sistem pemindah tenaga (power train) dan kerangka bawah (undercarriage) antara lain: direct drive, torqflow drive, electric drive, HST system, differential, final drive, wheel dan Undercarriage. Termasuk steering system dan brake system.</t>
  </si>
  <si>
    <t>Perawatan Berkala Unit Alat berat</t>
  </si>
  <si>
    <t>Peserta didik dapat melakukan perawatan harian dan berkala (250 jam, 500 jam, dan 1000 jam), termasuk penyelesaian gangguan sederhana pada diesel engine, powertrain, steering system, brake system,hydraulic systemdanelectric system, serta memiliki pengetahuan mengenai dasar-dasar struktur pengoperasian alat berat dalam lingkup perawatan berkala dan Peserta didik mampu membuat job safety analysis (JSA) sebelum melakukan perawatan berkala unit alat berat.</t>
  </si>
  <si>
    <t>Teknik Ototronik</t>
  </si>
  <si>
    <t>Engine Management System dan Manajemen Motor Listrik</t>
  </si>
  <si>
    <t>Peserta didik mampu memelihara dasar sistem engine; memahami sejarah perkembangan teknologi Engine Management System; memahami karakteristik sensor pada enginegasoline; memahami karakteristik sensor pada enginediesel; memahami karakteristik aktuator pada enginegasoline; memahami wiring diagram pada engine; memahami pengaruh actuator pada engine; memahami sistem pada engine; memahami sistem kontrol katup; memahami sistem kontrol pengisian elektronik; memahami sistem kontrol starter elektronik; memahami sistem kontrol EMISI; memahami Engine Management System (EMS) fail safe (On Board Diagnostic); memperbaiki Engine Management System (EMS) fail safe (On Board Diagnostic); memahami manajemen motor listrik (seperti pada mobil listrik atau mobil hybrid).</t>
  </si>
  <si>
    <t>Chassis And Power Train Management System</t>
  </si>
  <si>
    <t>Peserta didik mampu memahami dasar-dasar sasis dan pemindah tenaga; memeriksa sistem standar sasis dan pemindah tenaga; memahami cara kerja sistem Electronic Control Transmission (ECT); memahami cara kerja sistem Electric Motor Transfer Case ; memahami cara kerja sistem rem ABS (Anti Lock Braking System); memahami cara kerja sistem ASR (Anti Slip Regulation); memahami cara kerja sistem kontrol elektronik dari ESP (Electronic Stability Programs); memahami cara kerja Electric Power Steering (EPS); memahami cara kerja sistem suspensi aktif dan sistem suspensi udara; memahami cara kerja sistem tire pressure monitoring; memahami Fail Safe System pada Chassis andPowertrain Management System (On Board Diagnostic); memelihara dan memeriksa Sistem Electronic Control Transmission (ECT); memelihara dan memeriksa Sistem Rem ABS (Anti Lock Braking System); memelihara dan memeriksa sistem Power Steering Control Elektronik; memelihara dan memeriksa Elektrik Power Steering (EPS); memelihara dan memeriksa Sistem Tire pressure monitoring;memperbaiki Fail Safe System pada Chassis and Powertrain management system (On Board Diagnostic).</t>
  </si>
  <si>
    <t>Comfort Safety And Information Technology (CSIT)</t>
  </si>
  <si>
    <t>Peserta didik mampu memahami sistem standar kelistrikan otomotif; memahami kerja Communication Networking System; memahami kerja Vehicle Security System Car Alarm, Central Lock/Door Lock dan Immobilizer; memahami kerja Wiring System Power Window &amp; Sunroof; memahami kerja Sistem Elektrik Control Mirror; memahami kerja penerangan kendaraan (Light-Tronic); memahami kerja sistem Washer Wiper Control; memahami kerja sistem AC Climate Control; memahami kerja sistem pengontrolan kursi elektrik; memahami kerja sistem airbag dan sabuk pengaman; memahami kerja System Car Entertainment; memahami kerja sistem kontrol parkir Assistant dan Rear Camera; memahami sistem panel instrument Cluster (Dashboard) kendaraan; memahami kerusakan CSIT Fail safe atau On Board Diagnostic System; memperbaiki Fail Safe atau On Board Diagnostic System CSIT</t>
  </si>
  <si>
    <t>Sistem Kontrol Kendaraan</t>
  </si>
  <si>
    <t>Peserta didik mampu memahami komponen sistem kontrol kendaraan; memahami cara kerja sistem kontrol elektronik kendaraan; memahami logika kontrol engine; memahami rangkaian elektronika pengolah sinyal digital yang meliputi multiplexer, ADC (Analog to Digital Computer) dan DAC (Digital to Analog Converter); memahami rangkaian driver aktuator; memahami macam-macam mikrokontroler; memahami blok diagram kontroler pada sistem kontrol kendaraan; memahami sistem kontroler sederhana pada kendaraan; memahami diagram alir (flowchart) pada sistem kontrol kendaraan; mempelajari listing program sesuai dengan diagram alir yang telah dipahami; menjelaskan cara mengoperasikan downloader; memahami simulator rangkaian sistem kontrol utama berbasis mikrokontroler; menguraikan jenis komunikasi data serial pada aplikasi scan tool dan komunikasi data antar sistem di kendaraan (in- vehicle network communication); memahami real time data komunikasi scan tool dengan Electronic Control unit (ECU) kendaraan; mensimulasikan kerja sistem kontrol elektronik pada kendaraan; mengukur besaran listrik pada komponen sistem kontrol elektronik pada kendaraan; memeriksa pengaruh kerja sensor pada engine terhadap kinerja engine menguji rangkaian elektronika pengolah sinyal digital yang meliputi multiplexer, ADC(Analog to Digital Computer) dan DAC (Digital to Analog Converter); menguji kerja driver aktuator; mengoperasikan komunikasi data antara scantool dengan kendaraan (in-vehicle network communication); menerjemahkan real time data yang ditampil oleh scantool dari ECU kendaraan.</t>
  </si>
  <si>
    <t>Teknik Bodi Kendaraan Ringan</t>
  </si>
  <si>
    <t>Panel Bodi dan Rangka</t>
  </si>
  <si>
    <t>Peserta didik mampu memahami klasifikasi konstruksi bodi kendaraan, menganalisis efek tumbukan, menerapkan prosedur estimasi kerusakan bodi kendaraan; menerapkan pelepasan, pemasangan dan perbaikan ringan panel bodi, pintu, fender, perbaikan panel tertutup; prosedur pengelasan pada panel, menerapkan prosedur penyambungan panel dengan teknik pengelasan; mengevaluasi penggantian dan pengukuran dimensi panel utama; melakukan proses perataan panel dengan dempul; merancang dan membuat panel dari bahan baja dan fiberglass atau bahan lain (gambar teknik manual atau CAD Computer Aided Design, melakukan proses perbaikan panel dari bahan baja dan fiberglass atau bahan lain. Semua pekerjaan dilakukan dengan Prosedur Operasional Standar (POS) yang tepat. Penerapan K3LH dengan menggunakan Alat Pelindung Diri (APD) sesuai jenis pekerjaan.</t>
  </si>
  <si>
    <t>Kelistrikan Bodi dan Aksesori</t>
  </si>
  <si>
    <t>Peserta didik mampu menganalisa gangguan pada sistem lampu otomotif, gangguan pada power window, gangguan pada central lock, gangguan pada sistem wiper, gangguan pengaturan mirror, gangguan pengaturan sunroof, mengevaluasi kinerja kelistrikan bodi; pelepasan dan pemasangan pelindung/moulding, pelepasan dan pemasangan sticker/wrapping, pelepasan dan pemasangan spoiler, pemasangan body kit, penerapan hiasan trim. Semua pekerjaan dilakukan dengan Prosedur Operasional Standar (POS) yang tepat. Penerapan K3LH dengan menggunakan Alat Pelindung Diri (APD) sesuai jenis pekerjaan.</t>
  </si>
  <si>
    <t>Pengecatan Bodi</t>
  </si>
  <si>
    <t>Peserta didik mampu memahami penerapan prosedur persiapan panel, penerapan prosedur pemakaian bodi sealer, penerapan prosedur persiapan material dan peralatan untuk perbaikan; penerapan metode pendempulan, penerapan metode surfacer; penerapan metode masking bagian yang tidak diperbaiki; mengevaluasi penyesuaian warna/ color matching, penerapan metode color mixing, prosedur perbaikan kecil/touch up, prosedur perbaikan sebagian; prosedur pengecatan panel plastik; mengevaluasi dan mengatasi kegagalan pengecatan; penerapan metode pengkilapan/ polishing dan coating. Semua pekerjaan dilakukan dengan Prosedur Operasional Standar (POS) yang tepat. Penerapan K3LH dengan menggunakan Alat Pelindung Diri (APD) sesuai jenis pekerjaan.</t>
  </si>
  <si>
    <t>Interior Bodi Kendaraan</t>
  </si>
  <si>
    <t>Peserta didik mampu melaksanakan pelepasan, pemasangan, dan perawatan kaca; penerapan pelepasan dan pemasangan lapisan kaca film; penerapan pelepasan dan pemasangan plafon, trimming, merancang pembuatan cover jok; pelepasan dan pemasangan dashboard; melakukan pemasangan dan pembongkaran sabuk pengaman; penerapan pelepasan dan pemasangan karpet bodi. Semua pekerjaan dilakukan dengan Prosedur Operasional Standar (POS) yang tepat. Penerapan K3LH dengan menggunakan Alat Pelindung Diri (APD) sesuai jenis pekerjaan.</t>
  </si>
  <si>
    <t>Teknik Pengelasan</t>
  </si>
  <si>
    <t>Teknik Gambar</t>
  </si>
  <si>
    <t>Peserta didik mampu menggambar teknik lingkup pengelasan, antara lain membuat gambar kerja, gambar bentangan, gambar 2D dan 3D dengan sistem CAD, serta menerapkan simbol las untuk pekerjaan pengelasan dan fabrikasi logam.</t>
  </si>
  <si>
    <t>Pengelasan OAW</t>
  </si>
  <si>
    <t>Peserta didik mampu mengidentifikasi dan menyiapkan peralatan OAW, bahan las, bahan pengisi OAW, melaksanakan pengelasan pelat ke pelat pada baja karbon posisi di bawah tangan sesuai dengan prosedur code standard yang diacu dalam WPS.</t>
  </si>
  <si>
    <t>Pengelasan SMAW</t>
  </si>
  <si>
    <t>Peserta didik mampu mengidentifikasi spesifikasi mesin SMAW dan elektroda SMAW, menyiapkan mesin SMAW, menyiapkan bahan las, melaksanakan pengelasan pelat ke pelat pada baja karbon posisi di bawah tangan, mendatar dan vertikal sesuai dengan acuan WPS.</t>
  </si>
  <si>
    <t>Pengelasan GMAW</t>
  </si>
  <si>
    <t>Peserta didik mampu mengidentifikasi spesifikasi mesin GMAW, bahan pengisi GMAW dan gas pelindung, melakukan penyetelan (setting) mesin, menyiapan bahan las, melakukan penyalaan busur las, melaksanakan pengelasan pelat ke pelat pada baja karbon posisi di bawah tangan, mendatar dan vertikal sesuai dengan acuan WPS.</t>
  </si>
  <si>
    <t>Pengelasan FCAW</t>
  </si>
  <si>
    <t>Peserta didik mampu mengidentifikasi spesifikasi mesin FCAW, bahan pengisi FCAW dan gas pelindung, melakukan penyetelan (setting) mesin, penyiapan bahan las, melakukan penyalaan busur las, melaksanakan pengelasan pelat ke pelat pada baja karbon posisi di bawah tangan, mendatar dan vertikal sesuai dengan acuan WPS.</t>
  </si>
  <si>
    <t>Pengelasan GTAW</t>
  </si>
  <si>
    <t>Peserta didik mampu mengidentifikasi spesifikasi mesin GTAW, elektroda GTAW, bahan pengisi GTAW dan gas pelindung, melakukan penyetelan (setting) mesin, menyiapkan bahan las, melakukan penyalaan busur las, melaksanakan pengelasan pelat ke pelat pada baja karbon posisi di bawah tangan, mendatar dan vertikal sesuai dengan acuan WPS.</t>
  </si>
  <si>
    <t>Mutu Pengelasan</t>
  </si>
  <si>
    <t>Peserta didik mampu memahami pengetahuan dasar bahan logam pada lingkup pengelasan, pemotongan mekanik, pemotongan dengan gas, WPS, cacat- cacat dalam pengelasan dan pengujian hasil pengelasan sesuai dengan prosedur code standard yang diacu dalam WPS.</t>
  </si>
  <si>
    <t>Teknik Pengelasan Kapal</t>
  </si>
  <si>
    <t>Teknik Gambar Pengelasan</t>
  </si>
  <si>
    <t>Peserta didik mampu membaca dan memahami gambar teknik dan simbol las, memahami gambar bentangan, memahami gambar 2D dan 3D dengan sistem CAD,menerapkan simbol las untuk pekerjaan pengelasan dan fabrikasi logam serta memahami memahami proses membuat Welding Procedure Specification (WPS).</t>
  </si>
  <si>
    <t>Teknik Las SMAW</t>
  </si>
  <si>
    <t>Peserta didik mampu menerapkan Praktik Kesehatan, Keselamatan Kerja, dan Lingkungan Hidup (K3LH), melaksanakan prosedur 5R, mempersiapkan material las, melakukan penyetelan peralatan las, melakukan edge preparation dan fit up material, memperbaiki hasil pengelasan, melakukan pengelasan pelat baja karbon menggunakan proses SMAW, melakukan pengelasan pelatdan pipa baja karbon menggunakan proses SMAW, melakukan pengelasan pelat baja paduan menggunakan proses SMAW, melakukan pengelasan pipa baja paduan menggunakan proses SMAW.</t>
  </si>
  <si>
    <t>Teknik Las FCAW</t>
  </si>
  <si>
    <t>Meliputi Peserta didik mampu menerapkan Praktik Kesehatan, Keselamatan Kerja, dan Lingkungan Hidup (K3LH), melaksanakan prosedur 5R, mempersiapkan material las, melakukan penyetelan peralatan las, melakukan edge preparation dan fit up material, memperbaiki hasil pengelasan, melakukan pengelasan pelatbaja karbon menggunakan proses FCAW, melakukan pengelasan pipa baja karbon menggunakan proses FCAW, melakukan pengelasan pelat baja paduan menggunakan proses FCAW, melakukan pengelasan pipa baja paduan menggunakan proses FCAW.</t>
  </si>
  <si>
    <t>Teknik Las GMAW</t>
  </si>
  <si>
    <t>Peserta didik mampu menerapkan Praktik Kesehatan, Keselamatan Kerja, dan Lingkungan Hidup (K3LH), melaksanakan prosedur 5R, mempersiapkan material las, melakukan penyetelan peralatan las, melakukan edge preparation dan fit up material, memperbaiki hasil pengelasan, melakukan pengelasan pelat baja karbon menggunakan proses GMAW, melakukan pengelasan pipa baja karbon menggunakan proses GMAW, melakukan pengelasan pelat logam non ferrous menggunakan proses GMAW.</t>
  </si>
  <si>
    <t>Teknik Las SAW</t>
  </si>
  <si>
    <t>Peserta didik mampu menerapkan Praktik Kesehatan, Keselamatan Kerja, dan Lingkungan Hidup (K3LH), melaksanakan prosedur 5R, mempersiapkan material las, melakukan penyetelan peralatan las, melakukan edge preparation dan fit up material, memperbaiki hasil pengelasan, melakukan pengelasan pelat baja karbon menggunakan proses SAW, melakukan pengelasan satu sisi dengan Flux dan Copper Backing (FCB One Side Welding).</t>
  </si>
  <si>
    <t>Teknik Las GTAW</t>
  </si>
  <si>
    <t>Pada akhir fase F, menerapkan Praktik Kesehatan, Keselamatan Kerja, dan Lingkungan Hidup (K3LH), melaksanakan prosedur 5R, mempersiapkan material las, melakukan penyetelan peralatan las, melakukan edge preparation dan fit up material, memperbaiki hasil pengelasan, melakukan pengelasan pelat baja karbon menggunakan proses GTAW, melakukan pengelasan pipa baja karbon menggunakan proses GTAW, melakukan pengelasan pelat baja paduan atau logam non ferrous menggunakan proses GTAW, melakukan pengelasan pipa baja paduan atau logam non ferrous menggunakan proses GTAW.</t>
  </si>
  <si>
    <t>Teknik Pengujian Hasil Las</t>
  </si>
  <si>
    <t>Peserta didik mampu memilih dan memotong material, melakukan pengujian secara visual, melakukan pengujian dengan dye penetrant, melakukan pengujian dengan magnetic particle, melakukan pengujian dengan eddy current, melakukan pengujian las dengan ultrasonic flaw detector, melakukan pengujian radiografi, melakukan pengujian sifat mekanis material.</t>
  </si>
  <si>
    <t>Teknik Las Bangun Kapal</t>
  </si>
  <si>
    <t>Peserta didik mampu memahami dan membuat gambar block yang dibagi menjadi seksi berat dan volume secara optimal termasuk pertimbangan kapasitas fasilitas dan kesetimbangan block (balancing) dan posisi sambungan pelat (joint plate), gambar block dilengkapi keterangan kode-kode posisi block, center line, tinggi deck dari bottom line, tebal pelat, ukuran profil, proses las sesuai standar kerja, block digambar dalam bentuk 3D sesuai standar kerja.</t>
  </si>
  <si>
    <t>Teknik Konstruksi Badan Pesawat Udara (Aircraft Sheet Metal Forming)</t>
  </si>
  <si>
    <t>Aircraft Drawing &amp; CAD</t>
  </si>
  <si>
    <t>Peserta didik mampu memahami aturan gambar part dan gambar assembling pesawat udara yang sederhana serta kompleks, etiket gambar, membuat bentangan gambar geometris, sistem koordinat, fungsi perintah, pemodifikasian gambar, rancangan gambar detail, hasil rancangan, penyimpanan hasil gambar 2 dimensi dan 3 dimensi, disesuaikan dengan sistem CAD yang berlaku.</t>
  </si>
  <si>
    <t>Gambar Bentangan dan Geometri</t>
  </si>
  <si>
    <t>Peserta didik mampu memahami pengertian gambar bentangan, metoda menggambar bentangan, teknik menggambar bentangan, membuat gambar bentangan benda geometri dengan metoda sisi sejajar, membuat gambar bentangan benda geometri dengan metoda radial, metoda triangular dalam membuat gambar bentangan, membuat gambar bentangan geometri untuk benda terpotong miring, membuat gambar bentangan benda geometri gabungan.</t>
  </si>
  <si>
    <t>Pembentukan Logam Komponen Pesawat Udara</t>
  </si>
  <si>
    <t>Peserta didik mampu memahami teknik pembentukan logam, peralatan pembentuk logam yang digunakan, komponen pesawat udara dari logam sheet metal/plate dan tube dengan proses peregangan dan pengerutan, cacat hasil pembentukan dan cara perbaikan, pembentukan logam sheet metal/plate komponen pesawat udara dengan proses hand forming dan mekanikal.</t>
  </si>
  <si>
    <t>Pengelasan Komponen Pesawat Udara</t>
  </si>
  <si>
    <t>Peserta didik mampu memahami prosedur penyetelan (setting) mesin las, prosedur penyiapan bahan las, oxy asetilin welding (OAW), shield metal arc welding (SMAW), gas tungsten arc welding (GTAW), gas metal arc welding (GMAW), berbagai posisi pengelasan sesuai kebutuhan dengan acuan welding procedure specification (WPS), pemeriksaan hasil pengelasan, melakukan proses pengelasan GTAW sampai posisi 3G untuk material aluminium, gas metal arc welding (GMAW), melakukan pengelasan GMAW sampai posisi 3 G untuk material mild steel, mutu pengelasan.</t>
  </si>
  <si>
    <t>Aircraft Composite Material</t>
  </si>
  <si>
    <t>Peserta didik mampu memahami deskripsi material komposit, bahan- bahan, peralatan, cara penyimpanan, dan alur proses pengerjaan komposit part pesawat udara, Menganalisis perawatan/maintenance part komposit pesawat udara, pemeriksaan cacat atau kerusakan pada part komposit, menerapkan fastener pada proses pembuatan part komposit.</t>
  </si>
  <si>
    <t>Teknik Fabrikasi Logam dan Manufaktur</t>
  </si>
  <si>
    <t>Teknik Pemesinan Konvensional</t>
  </si>
  <si>
    <t>Peserta didik mampu menerapkan pekerjaan membubut, menerapkan pekerjaan dengan mesin frais, dan menerapkan pekerjaan menggerinda.</t>
  </si>
  <si>
    <t>Teknik Pemesinan Non Konvensional</t>
  </si>
  <si>
    <t>Peserta didik mampu menerapkan pengoperasian sistem komputer pada mesin CNC, menerapkan proses penyetelan mesin CNC, menerapkan proses penyetelan dan penyuntingan program pada mesin CNC, menerapkan pemrograman mesin CNC (dasar), menerapkan proses pengoperasian mesin CNC, dan menerapkan pengoperasian dan memantau mesin/proses.</t>
  </si>
  <si>
    <t>Teknik Fabrikasi Logam</t>
  </si>
  <si>
    <t>Peserta didik mampu melakukan rutinitas las Oksi-Asetilen, menerapkan pemotongan secara mekanik, menerapkan penyolderan dengan kuningan dan perak, menerapkan pemotongan panas secara manual, menerapkan proses pembentukan, pelengkungan, pencetakan dan merakit komponen fabrikasi, menerapkan rutinitas pengelasan menggunakan las busur manual dan/atau las gas (Metal), melakukan proses pengelasan dengan proses las oksigen-asetilen (las karbit), melakukan proses pengelasan dengan proses las busur manual, dan melakukan pengelasan dengan proses las gas (metal), menerapkan pengelasan dengan proses las gas tungsten.</t>
  </si>
  <si>
    <t>Gambar Teknik dan Perancangan Fabrikasi Logam dan Manufaktur</t>
  </si>
  <si>
    <t>Peserta didik mampu menerapkan proses menggambar sketsa, menerapkan penyiapan gambar teknik, menerapkan perancangan gambar teknik rinci tingkat dasar, menerapkan proses menggambar 2D dengan sistem CAD, menerapkan pembuatan model 3D dengan sistem CAD dasar, dan menerapkan konsep rancangan teknik dengan sistem CAD 3D.</t>
  </si>
  <si>
    <t>Penerapan Pengujian Mutu</t>
  </si>
  <si>
    <t>Peserta didik mampu menerapkan prosedur-prosedur mutu, menerapkan penggunaan peralatan pembanding dan/atau alat ukur dasar, dan menerapkan pengukuran mekanik presisi presisi.</t>
  </si>
  <si>
    <t>Pembuatan produk dari bahan logam</t>
  </si>
  <si>
    <t>Peserta didik mampu menerapkan sikap dan perilaku wirausahawan, menerapkan analisis peluang usaha produk barang/jasa, menerapkan pemasaran produk, menerapkan pembuatan lembar kerja/gambar kerja untuk pembuatan prototype produk barang/ jasa, menerapkan pembuatan prototype produk dengan menggunakan berbagai peralatan, dan menerapkan perhitungan biaya produksi barang/ jasa dengan mengidentifikasi unsur-unsur biaya produksi dan melakukan perhitungan economic feasibility.han logam</t>
  </si>
  <si>
    <t>Teknik Pengendalian Produksi</t>
  </si>
  <si>
    <t>Perencanaan Tata Letak
Fasilitas</t>
  </si>
  <si>
    <t>Peserta didik mampu memahami material handling; memahami penggunaan material handling yang ada di bagian produksi; mengetahui tata letak layout yang baik dalam sebuah produksi.</t>
  </si>
  <si>
    <t>Pengendalian Mutu</t>
  </si>
  <si>
    <t>Peserta didik mampu memahami standar produk yang baik; mampu membedakan produk yang sesuai dan tidak sesuai; mampu melakukan perbaikan kualitas suatu produk.</t>
  </si>
  <si>
    <t>Sistem dan Pengendalian
Produksi</t>
  </si>
  <si>
    <t>Peserta didik mampu mengendalikan persediaan (Inventory); melakukan perbaikan berkelanjutan.</t>
  </si>
  <si>
    <t>Perancangan Sistem Kerja dan Ergonomis</t>
  </si>
  <si>
    <t>Pada akhir fase F Peserta didik mampu menerapkan rancangan kerja berbasis ergonomi; memahami peta kerja.</t>
  </si>
  <si>
    <t>Teknik Logistik</t>
  </si>
  <si>
    <t>Procurement/pengadaan</t>
  </si>
  <si>
    <t>Pada akhir fase F Peserta didik memahami perencanaan pengadaan barang/jasa, melakukan negosiasi, membuat dan menyusun dokumen kontrak, melakukan pemilihan penyedia barang/ jasa dan melaksanakan pengadaan barang/jasa</t>
  </si>
  <si>
    <t>Aktivitas pergudangan</t>
  </si>
  <si>
    <t>Pada akhir fase F Peserta didik memahami prosedur dalam penanganan barang masuk, melakukan penyimpanan barang dan memproses pengeluaran barang, peralatan dan fasilitas gudang, persediaan barang dan sistem informasi gudang</t>
  </si>
  <si>
    <t>Pengemasan barang
(packing)</t>
  </si>
  <si>
    <t>Pada akhir fase F Peserta didik memahami jenis - jenis dan teknik pengemasan barang</t>
  </si>
  <si>
    <t>Teknik pengiriman barang</t>
  </si>
  <si>
    <t>Pada akhir fase F Peserta didik memahami dan mempraktekkan teknik pengiriman barang (collecting, processing, transporting, delivery), penentuan rute, pemilihan moda transportasi dan pengurusan dokumen pengiriman barang</t>
  </si>
  <si>
    <t>Sistem informasi logistik</t>
  </si>
  <si>
    <t>Pada akhir fase F Peserta didik memahami pengetahuan, keterampilan, sikap kerja yang diperlukan dalam pengoperasian sistem informasi logistik dan aplikasi yang relevan</t>
  </si>
  <si>
    <t>Perdagangan internasional</t>
  </si>
  <si>
    <t>Pada akhir fase F Peserta didik memahami tentang dasar-dasar perdagangan internasional</t>
  </si>
  <si>
    <t>Teknik Audio Video</t>
  </si>
  <si>
    <t>Pemrograman dan Aplikasi Mikrokontroler</t>
  </si>
  <si>
    <t>Peserta didik mampu memahami rangkaian digital; memahami arsitektur mikrokontroler; memahami pemrograman mikrokontroler; membuat program aplikasi sistem pengendali berbasis mikrokontroler.</t>
  </si>
  <si>
    <t>Penerapan Rangkaian Elektronika</t>
  </si>
  <si>
    <t>Peserta didik mampu memahami rangkaian elektronika analog; memahami sensor dan transduser; memahami rangkaian elektronika daya; membuat rangkaian catu daya; memahami rangkaian Uninterruptible Power Supplies (UPS); menginstalasi sistem pembangkit listrik tenaga surya (PLTS); membuat sistem keamanan berbasis elektronik.</t>
  </si>
  <si>
    <t>Perencanaan dan Instalasi Sistem Audio Video</t>
  </si>
  <si>
    <t>Peserta didik mampu memahami sistem dan perencanaan akustik ruang; memahami psikoakustik anatomi telinga manusia; menginstalasi sistem audio rumah, mobil dan pertunjukan; menginstalasi sistem audio paging; menginstalasi master rekaman audio; mengoperasikan kamera; menginstalasi closed circuit television (CCTV), menginstalasi Multi Access Television (MATV).</t>
  </si>
  <si>
    <t>Penerapan Sistem Radio dan Televisi</t>
  </si>
  <si>
    <t>Peserta didik memahami transmisi antena gelombang radio; memahami perekayasaan sinyal analog; memahami sistem penerima radio; memahami sistem penyiaran radio digital; memahami sistem penerima televisi.</t>
  </si>
  <si>
    <t>Perawatan dan perbaikan peralatan elektronika audio video</t>
  </si>
  <si>
    <t>Peserta didik mampu memahami user manual book dan service manual book; melakukan perawatan peralatan elektronika audio video; melakukan perbaikan perangkat audio video.</t>
  </si>
  <si>
    <t>Teknik Mekatronika</t>
  </si>
  <si>
    <t>Teknik Kontrol
Mekatronika</t>
  </si>
  <si>
    <t>Peserta didik mampu memahami rangkaian komponen/peralatan sistem kontrol mekatronika; melakukan instalasi rangkaian kontrol motor listrik; membuat program PLC/Mikrokontroler berdasarkan mekanisme proses peralatan/mesin; membuat program Human Machine Interface (HMI); membangun interkoneksi antar PLC/Mikrokontroler sebagai sebuah jaringan komunikasi data.</t>
  </si>
  <si>
    <t>Sistem mekatronika berbasis Computer-Aided Engineering (CAE)</t>
  </si>
  <si>
    <t>Peserta didik mampu memahami pengoperasian mesin perkakas konvensional; menggambar rangkaian kontrol dan desain mekanik menggunakan Computer Aided Design (CAD) dalam menerapkan sistem mekatronika; mengoperasikan mesin CNC.</t>
  </si>
  <si>
    <t>Sistem Robotic</t>
  </si>
  <si>
    <t>Peserta didik mampu melakukan instalasi dan mengoperasikan peralatan pneumatik serta hidrolik; mengoperasikan sistem robotic (Sorting/ distributing/ handling/ Processing/ mobile); melakukan dismantling and assembling sistem robotic.</t>
  </si>
  <si>
    <t>Perawatan dan Perbaikan sistem mekanikal</t>
  </si>
  <si>
    <t>Peserta didik mampu memahami pembersihan dan pelumasan peralatan mekanik; melakukan pemeriksaan peralatan pneumatik, hidrolik, peralatan pompa, peralatan transmisi gerak; serta melakukan instalasi peralatan pompa dan peralatan transmisi gerak.</t>
  </si>
  <si>
    <t>Perawatan dan Perbaikan sistem elektrikal</t>
  </si>
  <si>
    <t>Peserta didik mampu memahami pembersihan elektronik mesin dan peralatan; Melakukan pemeriksaan elektronik mesin dan peralatan; Melakukan adjustment (penyetelan) parameter pada peralatan elektronika/listrik; Melakukan penggantian komponen/elemen/modul elektronik mesin dan peralatan; serta memelihara sensor.</t>
  </si>
  <si>
    <t>Teknik Elektronika Industri</t>
  </si>
  <si>
    <t>Penerapan Rangkaian
Elektronika</t>
  </si>
  <si>
    <t>Peserta didik mampu: menganalisis penguat diferensial; mengevaluasi penguat operasional; membandingkan rangkaian analog to digital (ADC) dan digital to analog (DAC); menerapkan filter aktif; menganalisis pembangkit gelombang; menerapkan rangkaian digital; menerapkan elektronika daya; menerapkan catu daya; dan mengevaluasi sumber energi terbarukan.</t>
  </si>
  <si>
    <t>Sistem Kendali Elektronik</t>
  </si>
  <si>
    <t>Peserta didik mampu: menjabarkan konsep sistem pengendali; mengevaluasi rangkaian kendali analog; menerapkan rangkaian isolasi; menerapkan solid state relay; dan mengevaluasi rangkaian kendali digital.</t>
  </si>
  <si>
    <t>Pemrograman Sistem
Embedded</t>
  </si>
  <si>
    <t>Peserta didik mampu: mengevaluasi arsitektur sistem embedded; merancang sistem minimum; menerapkan bahasa pemrograman; mengoperasikan software compiler; mengoperasikan software simulator; membuat pemrograman input/output digital; membuat pemrograman input/output analog; dan menerapkan pemrograman komunikasi serial.</t>
  </si>
  <si>
    <t>Antarmuka dan Komunikasi Data</t>
  </si>
  <si>
    <t>Peserta didik mampu: menerapkan software Object Oriented Programming (OOP); menerapkan antarmuka; menerapkan komunikasi data; menerapkan data logging; dan memanfaatkan internet of things (IoT).</t>
  </si>
  <si>
    <t>Sistem Kendali Industri</t>
  </si>
  <si>
    <t>Peserta didik mampu: menerapkan relay logic; menjabarkan programmable logic controller (PLC); menerapkan wiring dan commissioning rangkaian kendali PLC; menerapkan pemrograman rangkaian kendali PLC; menerapkan human-machine interface (HMI) pada rangkaian kendali PLC; menerapkan rangkaian kendali PLC dengan komponen elektro pneumatik; menerapkan rangkaian kendali PLC dengan komponen hidrolik; menerapkan PLC pada proses produksi; dan menerapkan PLC dalam jaringan.</t>
  </si>
  <si>
    <t>Pemeliharaan dan Perbaikan Peralatan Elektronika Industri</t>
  </si>
  <si>
    <t>Peserta didik mampu: melaksanakan SOP pemeliharaan dan perbaikan; menyusun administrasi pemeliharaan dan perbaikan; menerapkan inventarisasi/labelling; membuat alat uji pada pemeliharaan dan perbaikan; menguji alat ukur; menguji peralatan elektronika industri; menguji peralatan kelistrikan; menginterpretasikan gambar skematik dan datasheet; melakukan cloning desain printed circuit board (PCB); dan melakukan soldering/ desoldering komponen surface mounted devices (SMD).</t>
  </si>
  <si>
    <t>TEKNIK OTOMASI INDUSTRI</t>
  </si>
  <si>
    <t>Sistem Kontrol Elektromekanik</t>
  </si>
  <si>
    <t>Pada akhir fase F, Peserta didik mampu menyiapkan sistem grounding; menyiapkan komponen rangkaian kontrol elektromekanik; merencanakan, menginstal, dan menguji rangkaian elektromekanik dan rangkaian kontrol ATS/AMF.</t>
  </si>
  <si>
    <t>Sistem Kontrol Elektronik</t>
  </si>
  <si>
    <t>Pada akhir fase F, Peserta didik mampu menerapkan komponen elektronika daya; merakit dan menguji rangkaian kontrol elektronika daya; men-setting parameter, menginstalasi, dan mengoperasikan VSD; menerapkan dan memprogram mikrokontroler untuk sistem kontrol otomatis (berbasis IoT dan IIoT).</t>
  </si>
  <si>
    <t>Piranti Sensor dan Aktuator Industri</t>
  </si>
  <si>
    <t>Pada akhir fase F, Peserta didik mampu menerapkan piranti sensor digital dan analog, menginstalasi sensor ke input modul kontrol, dan menguji kinerja sensor; menerapkan piranti aktuator elektrik, menginstalasi ke output modul kontrol, dan menguji kinerja aktuator elektrik.</t>
  </si>
  <si>
    <t>Sistem Kontrol Elektro Pneumatik dan Hidrolik</t>
  </si>
  <si>
    <t>Pada akhir fase F, Peserta didik mampu merencanakan, menginstalasi, dan mengoperasikan sistem kontrol full dan elektro pneumatik, menerapkan komponen hidrolik, menginstalasi dan mengoperasikan sistem kontrol hidrolik.</t>
  </si>
  <si>
    <t>Sistem Kontrol Industri</t>
  </si>
  <si>
    <t>Pada akhir fase F, Peserta didik mampu memahami kontrol looping system; merencanakan, menginstalasi, dan commissioning sistem kontrol otomatis berbasis PLC, HMI, modul input/output analog, networking PLC, dan SCADA.</t>
  </si>
  <si>
    <t>Sistem Robot Industri</t>
  </si>
  <si>
    <t>Pada akhir fase F, Peserta didik mampu memahami konstruksi, memprogram, dan mengoperasikan sistem robot industri (handling system) menggunakan sensor, modul kontroler, dan motor stepper atau motor servo.</t>
  </si>
  <si>
    <t>TEKNIK ELEKTRONIKA KOMUNIKASI</t>
  </si>
  <si>
    <t>Rangkaian Elektronika Komunikasi</t>
  </si>
  <si>
    <t>Pada akhir fase F, Peserta didik mampu memahami rangkaian elektronika analog; memahami catu daya (linear dan switch mode power supply); memahami elektronika daya; memahami uninterruptible power supplies (UPS).</t>
  </si>
  <si>
    <t>Sistem elektronik Tertanam (Embedded System)</t>
  </si>
  <si>
    <t>Pada akhir fase F, Peserta didik mampu menerapkan rangkaian digital; menerapkan rangkaian sensor berbasis elektronik, biometric,dan radio frequency; menerapkan bahasa pemrograman object oriented programming (OOP); memahami arsitektur sistem elektronika tertanam, membuat program pengontrol input/ output analog dan digital, membuat program pengendali perangkat elektronik baik standalone dan internet of things.</t>
  </si>
  <si>
    <t>Sistem Transmisi Gelombang Elektromagnetik</t>
  </si>
  <si>
    <t>Pada akhir fase F, Peserta didik mampu menganalisis sistem dan merekayasa gelombang elektromagnetik; merekayasa sinyal analog; mengevaluasi sistem transmisi dan penerima analog; mengevaluasi sistem komunikasi telepon analog dan digital; mengevaluasi sistem komunikasi dan perangkat komunikasi satelit.</t>
  </si>
  <si>
    <t>Perangkat Dan Media Transmisi Elektronika Komunikasi</t>
  </si>
  <si>
    <t>Pada akhir fase F, Peserta didik mampu mengevaluasi jenis dan parameter media transmisi, rugi-rugi dalam media transmisi, penyesuai impedansi; menginstalasi konektor RF; mengevaluasi prinsip dan parameter antena; melaksanakan prosedur keselamatan kerja di ketinggian; membuat perencanaan dan instalasi perangkat antena; membuat perencanaan sistem komunikasi radio; mengevaluasi sistem komunikasi dan jaringan fiber optik.</t>
  </si>
  <si>
    <t>Sistem komunikasi Televisi</t>
  </si>
  <si>
    <t>Pada akhir F, Peserta didik mampu memahami sistem transmisi televisi digital terestrial dan non terrestrial; memahami prinsip dasar penerima TV analog dan digital; memahami Smart TV; memahami teknologi dan resolusi video display; perbaikan penerima televisi; menginstalasi sistem transmisi televisi berbasis kabel dan internet protocol TV (IPTV) ; menginstalasi perangkat dan jaringan closed circuit television (CCTV).</t>
  </si>
  <si>
    <t>Sistem Komunikasi Digital dan Teknologi Komunikasi
Bergerak (Mobile)</t>
  </si>
  <si>
    <t>Pada akhir F, Peserta didik mampu menganalisis konsep modulasi digital dan hybrid; mengevaluasi sistem komunikasi data; mengevaluasi sistem komunikasi selular; perbaikan handheld telepon selular.</t>
  </si>
  <si>
    <t>Penggunaan piranti transduser dan sensor</t>
  </si>
  <si>
    <t>Pada akhir F, Peserta didik mampu memahami macam-macam tipe transduser (aplikasi pada pengukuran tekanan, suhu, aliran gas, aliran fluida, konduktivitas listrik; yang digunakan dalam ventilator, mesin dialisis, dan lain-lain), tipe sensor elektroda (misalnya monitor Elektrokardiogram/EKG; pengukuran gas, oksimeter, analisis gas-darah, sensor oksigen), rangkaian input (pembagi potensial, jembatan Wheatstone, penguat tegangan, dan lain-lain), keselamatan dan isolasi listrik (tingkat kejut listrik, efek pada kontraksi otot, regulasi jantung, sistem saraf, luka bakar listrik, sirkuit isolasi misalnya opto-isolator, isolasi transformator, isolasi amplifier, dan lain-lain).</t>
  </si>
  <si>
    <t>Rangkaian pemrosesan sinyal dalam instrumentasi
medis</t>
  </si>
  <si>
    <t>Pada akhir F, Peserta didik mampu memahami macam-macam rangkaian filter, penggunaan offset pada op-amp, karakteristik respons kestabilan dan ketidakstabilan, op-amp sebagai pembanding, integrator dan differensiator, penguat instrumentasi, sirkuit sample dan hold, serta konversi analog ke digital (ADC).</t>
  </si>
  <si>
    <t>Penerapan rangkaian pemrosesan sinyal
biopotensial</t>
  </si>
  <si>
    <t>Pada akhir F, Peserta didik mampu memahami penerapan rangkaian rangkaian pemrosesan sinyal penguat biopotensial pada instrumentasi medis.</t>
  </si>
  <si>
    <t>Kalibrasi standar unit peralatan instrumentasi
medis</t>
  </si>
  <si>
    <t>Pada akhir F, Peserta didik mampu memahami bentuk dan penggunaan macam-macam alat kalibrator dengan menggunakan pemodelan matematika (aljabar, numerik, kalkulus, dan lain-lain).</t>
  </si>
  <si>
    <t>Perawatan, pemeliharaan, uji fungsi, perbaikan dan kalibrasi peralatan instrumentasi medis</t>
  </si>
  <si>
    <t>Pada akhir F, Peserta didik mampu memahami gambar blok diagram, wiring diagram, skema rangkaian, Prosedur Operasional Standar (POS) perawatan, pemeliharaan, uji fungsi, perbaikan dan kalibrasi peralatan instrumentasi medis.</t>
  </si>
  <si>
    <t>Rangkaian antarmuka komunikasi elektronika medik</t>
  </si>
  <si>
    <t>Pada akhir F, Peserta didik mampu memahami pembuatan rangkaian antarmuka prinsip sistem komunikasi elektronik menggunakan bahasa pemrograman.</t>
  </si>
  <si>
    <t>Pengujian dan analisis sistem instrumentasi medik tertanam (Embedded Medical Instrumentation Systems)</t>
  </si>
  <si>
    <t>Pada akhir F, Peserta didik mampu memahami penulisan lembar kerja hasil pengujian dan analisis berdasarkan spesifikasi teknis yang mengacu pada standar nasional.</t>
  </si>
  <si>
    <t>Perancangan dan pengembangan desain peralatan Instrumentasi Medik</t>
  </si>
  <si>
    <t>Pada akhir F, Peserta didik mampu merancang peralatan instrumentasi medis dengan teknologi sederhana (contoh: sensor suhu, sensor detak jantung, sensor tekanan, dan lain-lain).</t>
  </si>
  <si>
    <t>Teknologi kesehatan dan industri kedokteran</t>
  </si>
  <si>
    <t>Pada akhir F, Peserta didik mampu menggunakan dan mengembangkan teknologi baru dari teknologi sederhana menuju pengembangan teknologi menengah dan tinggi dalam bentuk realitas virtual (virtual reality), realitas tertambah (augmented reality), kecerdasan buatan (artificial intelligence), Information and communication technology/ICT, dan Industri 4.0 untuk Instrumentasi Medik.</t>
  </si>
  <si>
    <t>TEKNIK ELEKTRONIKA PESAWAT UDARA</t>
  </si>
  <si>
    <t>Meliputi: human factor dalam industri penerbangan, aircraft material, aircraft hardware, theory of flight, karakteristik aerodinamik terhadap kecepatan pesawat, konsep aircraft structure, konsep aircraft system, konsep basic aircraft propulsion, civil aviation safety regulation (CASR) Part 21, 39, 43, 45, 47, 65, 145, 147.</t>
  </si>
  <si>
    <t>Rangkaian Elektronika dan Kontroler</t>
  </si>
  <si>
    <t>Pada akhir fase F, Peserta didik mampu menganalisis rangkaian elektronika analog dan digital, rangkaian input-output pada perangkat dalam sistem pengontrolan berbasis mikrokontroler.</t>
  </si>
  <si>
    <t>Instalasi komunikasi dan navigasi elektronika pesawat udara</t>
  </si>
  <si>
    <t>Pada akhir fase F, Peserta didik mampu memahami prinsip kerja pada Audio Control Panel, Cockpit Voice Recorder (CVR), Flight Data Recorder (FDR), propagasi gelombang radio, antenna, modulasi analog, System Transceiver HF &amp; VHF, Fiber Optik, sistem Very High Frequency Omnidirectional Range (VOR), Automatic Direction Finder (ADF), Distance Measuring Equipment (DME), Instrument Landing System (ILS), Radio Magnetic Indicator (RMI) dan Radio Detection and Ranging (RADAR).</t>
  </si>
  <si>
    <t>Instalasi Instrument Pesawat Udara</t>
  </si>
  <si>
    <t>Pada akhir fase F, Peserta didik mampu memahami flight instrument beserta pit static system dan gyroscopic system, engine instrument, navigation instrument dan auxiliary instrument.</t>
  </si>
  <si>
    <t>Instalasi Kelistrikan Pesawat Udara</t>
  </si>
  <si>
    <t>Pada akhir fase F, Peserta didik mampu memahami instalasi kelistrikan pesawat udara, instalasi sistem interior lights dan sistem exterior lights; mengevaluasi distribusi daya listrik; memahami wiring electrical indicator dan electrical measurement pada sistem kelistrikan pesawat udara.</t>
  </si>
  <si>
    <t>INSTRUMENTASI DAN OTOMATISASI PROSES</t>
  </si>
  <si>
    <t>Perencanaan sistem Instrumentasi</t>
  </si>
  <si>
    <t>Pada akhir fase F, Peserta didik mampu membuat gambar Teknik instrumentasi (instrument drawing); memahami sistem pemipaan instrumentasi; menginstalasi sistem kelistrikan instrumentasi; memahami process flow diagram dan piping and instrumentation drawing (P&amp;ID).</t>
  </si>
  <si>
    <t>Pengukuran besaran instrumentasi otomatisasi
proses</t>
  </si>
  <si>
    <t>Pada akhir fase F, Peserta didik mampu memahami pengukuran besaran proses.</t>
  </si>
  <si>
    <t>Sistem kontrol terprogram instrumentasi dan otomatisasi proses</t>
  </si>
  <si>
    <t>Pada akhir fase F, Peserta didik mampu memahami rangkaian elektronika analog dan digital pada sistem instrumentasi otomatisasi proses; memahami rangkaian kontrol digital menggunakan mikrokontroler; memahami kontrol digital menggunakan PLC.</t>
  </si>
  <si>
    <t>Pengoperasian DCS (Distributed Control System)</t>
  </si>
  <si>
    <t>Pada akhir fase F, Peserta didik mampu memahami protokol pada kontrol berbasis DCS; pemrograman function block diagram (FBD); memahami instalasi wiring komponen-komponen kontrol DCS; memahami kontrol proportional, integral, derivatif (PID) pada DCS.</t>
  </si>
  <si>
    <t>Kalibrasi peralatan instrumentasi dan otomatisasi proses</t>
  </si>
  <si>
    <t>Pada akhir fase F, Peserta didik mampu mengevaluasi kalibrasi alat ukur besaran proses; mengevaluasi kalibrasi peralatan instrumentasi.</t>
  </si>
  <si>
    <t>Perawatan dan perbaikan instrumentasi dan otomatisasi proses</t>
  </si>
  <si>
    <t>Pada akhir fase F, Peserta didik mampu menganalisis prinsip kerja kompresor dan pompa; melakukan perawatan dan perbaikan peralatan instrumentasi dan otomatisasi proses; melakukan perawatan dan perbaikan kalibrator; melakukan perawatan dan perbaikan macam-macam komponen sistem instrumentasi dan otomatisasi proses; melakukan perawatan dan perbaikan sistem pemipaan instrumentasi; melakukan perawatan dan perbaikan instalasi kelistrikan instrumentasi; mengevaluasi trouble shooting pada peralatan instrumen lapangan (field device).</t>
  </si>
  <si>
    <t>Aircraft Structure</t>
  </si>
  <si>
    <t>Pada akhir F, Peserta didik mampu menerapkan: daily inspection; safety belt dan pemasangannya; A/C servicing; A/C ground handling; “ lap patch repair of aircraft skin; splice repair of stringer; symmetrical check; ireplace and rig of aileron, elevator and rudder; inspect and adjust flap; replacement of control wheel assembly; adjust nose wheel locking devices; jack an aircraft and perform landing gear retraction test; assembly main landing gear and wheel; brake.</t>
  </si>
  <si>
    <t>Aircraft System</t>
  </si>
  <si>
    <t>Pada akhir F, Peserta didik mampu memahami unjuk kerja yang dibuat oleh ATA (Air Transportation Association) Chapter yang meliputi: air conditioning and cabin pressurization (ATA 21); instruments/avionic systems; electrical power (ATA 24); fire protection (ATA 26); flight control (ATA 27); fuel systems (ATA 28); hydraulic power system (ATA 29); ice and rain protection system (ATA 30); landing gear system (ATA 32); lights system (ATA 33); oxygen system (ATA 35); pneumatic/ vacuum system (ATA 36); water/ waste system (ATA 38).</t>
  </si>
  <si>
    <t>Gas Turbine Engine (GTE)</t>
  </si>
  <si>
    <t>Pada akhir F, Peserta didik mampu memahami konsep dasar prinsip kerja GTE (GTE fundamentals); konsep pada turboprop,turboshaft, turbojet, turbofan; kondisi bagian-bagian GTE (air inlet, compressors, combustion section, turbine section, exhaust); kerja berbagai engine indication (engine instrument); perawatan auxiliary power units (APUs); perawatan komponen-komponen pada powerplant installation; engine monitoring and ground operation; engine storage and preservation; prinsip starting and ignition system; perawatanfuels system; perawatan komponen lubrication systems; komponen air systems; engine run up; install and adjust fuel control, fuel pump, and fuel flow meter; pelepasan dan pemasangan heat exchanger; pelepasan dan pemasangan ignition unit, ignitor plug, starter dan generator; daily inspection pada motor turbin dan propeller; jenis lubricants dan fuels; powerplant removal &amp; installation; engine performance.</t>
  </si>
  <si>
    <t>Piston Engine</t>
  </si>
  <si>
    <t>Pada akhir F, Peserta didik mampu memahami konsep dasar prinsip kerja piston engine; kondisi bagian-bagian piston engine; perawatan piston engine fuel systems; perawatan carburetors; perawatan fuel injection systems; prinsip starting and ignition systems; perawatan induction, exhaust and cooling systems; prinsip kerja supercharging/turbocharging; jenis lubricants and fuels; perawatan lubrication systems; berbagai engine indication (engine instrument); powerplant removal and installation; engine monitoring and ground operation; engine storage and preservation; kondisi ignition unit; kondisi ignitor plug; kondisi starter; engine run up; engine performance.</t>
  </si>
  <si>
    <t>Maintenance Practice</t>
  </si>
  <si>
    <t>Pada akhir F, Peserta didik mampu menerapkan workshop practices; aircraft wiring diagrams dan schematic diagrams; catatan gambar, zone numbers, station numbers dan identifikasi lokasi pada pesawat udara; pekerjaan riveting pada proses perawatan dan perbaikan konstruksi pesawat udara; kondisi electrical cables and connectors; pemeriksaan fits and clearances; pekerjaan sheet metal; pekerjaan composite and non-metallic; aircraft painting; pekerjaan welding, brazing, soldering and bonding; aircraft weight and balance; aircraft handling and storage; inspection and repair techniques; disassembly and reassembly techniques; proses troubleshooting techniques.</t>
  </si>
  <si>
    <t>ELECTRIAL AVIONIC</t>
  </si>
  <si>
    <t>Aircraft Electronic</t>
  </si>
  <si>
    <t>Pada akhir fase F, Peserta didik mampu memahami dasar elektronika, propagasi gelombang radio, dasar antena, prinsip transmitter dan receiver, serta sistem komunikasi dan navigasi pesawat udara.</t>
  </si>
  <si>
    <t>Digital Microprocessor</t>
  </si>
  <si>
    <t>Pada akhir fase F, Peserta didik mampu menerapkan konsep teknologi digital, sistem bilangan, perhitungan dan konversinya, rangkaian logika kombinasional dan sekuensial, encoding dan decoding, analog to digital converter, microprocessor, serta fiber optik.</t>
  </si>
  <si>
    <t>Aircraft Electrical</t>
  </si>
  <si>
    <t>Pada akhir fase F, Peserta didik mampu memahami konsep dasar kelistrikan, power supplies, generator, auxiliary power units, power conversion equipment, power distribution systems, circuit protection and controlling devices, motors and actuators, dan ground electrical power supplies.</t>
  </si>
  <si>
    <t>Aircraft Instruments</t>
  </si>
  <si>
    <t>Pada akhir fase F, Peserta didik mampu memahami pressure measuring devices, pilot static systems, altimeters, Vertical Speed Indicators (VSI), Air Speed Indicators (ASI), miscellaneous altitude systems, servo altimeters and air data computers, instrument pneumatic systems and direct reading gauges, temperature indicating systems, engine indicating systems,gyroscopic principles, Artificial Horizons (AH), turn and bank and turn coordinators, Directional Gyros (DG), compass systems, serta electronic instrument and information display system.</t>
  </si>
  <si>
    <t>Pada akhir fase F, Peserta didik mampu memahami prinsip dasar Air Conditioning and Cabin Pressurization (ATA 21), Fire Protection (ATA 26), Flights Control (ATA 27), Fuel System(ATA 28), Hydraulic Power System (ATA 29), Ice And Rain Protection System (ATA 30), Landing Gear System (ATA 32), Lighting System (ATA 33), Oxygen System (ATA 35); Pneumatic System (ATA 36), Water/Waste System (ATA 38), Ignition System (ATA 74), dan starting system.</t>
  </si>
  <si>
    <t>Pada akhir fase F, Peserta didik mampu menerapkan electrical cables and connectors, installation of cable clamps, dan group and bundle tying. Peserta didik mampu menerapkan crimping and stripping, soldering, general test equipment for avionics, pre insulated terminal lug, degreasing, serta safety wiring of electrical connectors.</t>
  </si>
  <si>
    <t>DESAIN RANCANG BANGUN KAPAL</t>
  </si>
  <si>
    <t>Dasar-Dasar Desain Rancang Bangun Kapal</t>
  </si>
  <si>
    <t>Pada akhir fase F, Peserta didik mampu memahami pengetahuan tentang material dan dasar perhitungan konstruksi sederhana. Peserta didik memahami gambar potongan, gambar bukaan, pemberian ukuran, toleransi, tanda pengerjaan dan simbol pengelasan pada gambar. Peserta didik juga memahami teori bangunan kapal, teknologi bangunan baru, serta permesinan dan perlengkapan kapal.</t>
  </si>
  <si>
    <t>Gambar Konstruksi Kapal</t>
  </si>
  <si>
    <t>Pada akhir fase F, Peserta didik mampu memahami cara penggambaran rencana umum, bukaan kulit, sistem konstruksi kapal, rencana profil, Midship section, konstruksi haluan, konstruksi buritan, konstruksi pondasi mesin, dan konstruksi sekat. Peserta didik mampu memahami konstruksi bangunan atas dan rumah geladak, pembuatan gambar produksi (production drawing) pada konstruksi badan kapal (hull construction), dan penerapan desain modeling 3D pada konstruksi kapal.</t>
  </si>
  <si>
    <t>Gambar Permesinan dan Perlengkapan Kapal</t>
  </si>
  <si>
    <t>Pada akhir fase F, Peserta didik mampu memahami cara penggambaran layout kamar mesin, sistem poros baling-baling, gambar stern tube, gambar sistem kemudi kapal, dan gambar baling baling. Peserta didik mampu memahami pembuatan gambar sistem dalam kapal, penggambaran perlengkapan kapal, pembuatan gambar produksi (production drawing) pada permesinan dan perlengkapan kapal (hull outfitting), penerapan desain modeling 3D gambar permesinan dan perlengkapan kapal.</t>
  </si>
  <si>
    <t>Gambar Interior Kapal</t>
  </si>
  <si>
    <t>Pada akhir fase F, Peserta didik mampu memahami penggambaran layout ruangan kapal, desain interior, dan sambungan konstruksi kayu. Peserta didik mampu memahami penggambaran perabot, konstruksi tangga, dinding partisi, layout ruangan, konstruksi lantai, konstruksi dinding, konstruksi atap, dan menerapkan desain modeling 3D pada interior kapal.</t>
  </si>
  <si>
    <t>Penggambaran dengan CAD</t>
  </si>
  <si>
    <t>Pada akhir fase F, Peserta didik mampu memahami penerapan CAD untuk penggambaran kapal meliputi konstruksi, permesinan dan interior kapal, penerapan CAD untuk gambar produksi (production drawing), dan pemodelan 3D gambar kapal dengan CAD</t>
  </si>
  <si>
    <t>KONSTRUKSI KAPAL BAJA</t>
  </si>
  <si>
    <t>Konstruksi Badan Kapal Baja (Hull Construction)</t>
  </si>
  <si>
    <t>Pada akhir fase F Peserta didik mampu memahami konsep dasar konstruksi kapal, konstruksi bottom kapal, konstruksi potongan tengah kapal (midship section), konstruksi sekat kapal (bulkhead), konstruksi palkah, konstruksi haluan dan buritan kapal, dan konstruksi kamar mesin.</t>
  </si>
  <si>
    <t>Konstruksi Perlengkapan Badan Kapal Baja (Hull Outfitting)</t>
  </si>
  <si>
    <t>Pada akhir fase F Peserta didik mampu memahami sistem instalasi pipa dalam kapal, peralatan tambat dan labuh, kemudi dan penggerak kapal, peralatan bongkar muat kapal, sistem penutup palkah, dan pondasi motor bantu pada kapal.</t>
  </si>
  <si>
    <t>Menggambar Teknik Perkapalan dengan Perangkat Lunak CAD</t>
  </si>
  <si>
    <t>Pada akhir fase F Peserta didik mampu memahami gambar sketsa,tools perangkat lunak CAD 2D, tools perangkat lunak CAD 3D, gambar bukaan kapal sederhana, gambar rencana garis (lines plan), bukaan lambung kapal, gambar bukaan konstruksi kapal, dan gambar kerja (working drawing)</t>
  </si>
  <si>
    <t>Teknologi Bangunan Baru Kapal Baja</t>
  </si>
  <si>
    <t>Pada akhir fase F Peserta didik mampumemahami fasilitas dan sarana pembangunan kapal, job profile dan technopreneurship pada teknologi kapal bangunan baru. Peserta didik mampu memahami sistem pengedokan dan peluncuran kapal, metode pembuatan kapal konvensional, seksi, blok dan modular, badan klasifikasi kapal, dan tahapan manufaktur serta proses produksi kapal bangunan baru sesuai dengan transformasi industri 4.0.</t>
  </si>
  <si>
    <t>Teknologi Pemeliharaan dan Perbaikan Kapal Baja</t>
  </si>
  <si>
    <t>Pada akhir fase F Peserta didik mampu memahami prosedur reparasi dan pemeliharaan badan kapal sesuai persyaratan klasifikasi, penyebab kerusakan dan keausan pada badan kapal, dan teknologi perpemeliharaan badan kapal dan perbaikan kapal.</t>
  </si>
  <si>
    <t>Pembuatan dan Perakitan Komponen Konstruksi Kapal Baja</t>
  </si>
  <si>
    <t>Pada akhir fase F Peserta didik mampu memahami K3LH, prosedur mutu pekerjaan fabrikasi dan perakitan komponen kapal, material dan peralatan kerja fabrikasi dan perakitan komponen kapal sesuai prosedur. Peserta didik juga memahami simbol marking dan penandaan pada material, proses pemotongan pelat pada konstruksi kapal, proses bending, forming dan fairing, las titik (tack weld), dan proses pengelasan pelat. Selanjutnya, Peserta didik memahami perakitan benda kerja (konstruksi kapal) sederhana, dan proses pembuatan serta perakitan komponen konstruksi kapal kompleks sesuai dengan prosedur.</t>
  </si>
  <si>
    <t>KONSTRUKSI KAPAL NON BAJA</t>
  </si>
  <si>
    <t>Gambar secara Manual dan dengan Perangkat Lunak Aplikasi CAD</t>
  </si>
  <si>
    <t>Pada akhir fase F, Peserta didik mampu memahami konsep dasar gambar secara manual, perintah drawing, perintah modify, pengaturan tampilan gambar, cetak gambar dengan perangkat lunak aplikasi CAD.</t>
  </si>
  <si>
    <t>Memahami Konsep Dasar Perkapalan</t>
  </si>
  <si>
    <t>Pada akhir fase F, Peserta didik mampu memahami penggunaan peralatan kerja bangku, karakteristik kayu, aluminium dan fiberglass, pengetahuan tentang teori bangunan kapal, dan pengetahuan tentang teknologi bangunan baru.</t>
  </si>
  <si>
    <t>Gambar Kapal Kayu, Kapal Fiberglass dan Kapal Aluminium</t>
  </si>
  <si>
    <t>Pada akhir fase F, Peserta didik mampu memahami dan menerapkan gambar lines plan kapal nonbaja, menerapkan gambar rencana umum kapal, menerapkan gambar mouldloft kapal, dan menerapkan gambar bukaan konstruksi kapal nonbaja.</t>
  </si>
  <si>
    <t>Konstruksi Bangunan Kapal Kayu dan Fiberglass dan Kapal Aluminium</t>
  </si>
  <si>
    <t>Pada akhir fase F, Peserta didik mampu memahami konstruksi tengah kapal, konstruksi haluan kapal, konstruksi buritan kapal, konstruksi bangunan atas kapal, konstruksi sekat kapal, dan konstruksi kamar mesin kapal nonbaja.</t>
  </si>
  <si>
    <t>Konstruksi Perlengkapan Kapal</t>
  </si>
  <si>
    <t>Pada akhir fase F, Peserta didik mampu memahami peralatan tambat kapal, peralatan bongkar muat kapal, peralatan jangkar kapal, dan peralatan keselamatan berlayar kapal. Peserta didik mampu memahami alat pemadam kebakaran, kemudi kapal, pondasi perlengkapan kapal dan motor bantu.</t>
  </si>
  <si>
    <t>Pembuatan dan Perakitan Komponen Kapal Kayu, Kapal
Fiberglass, dan Kapal Aluminium</t>
  </si>
  <si>
    <t>Pada akhir fase F, Peserta didik mampu memahami pembuatan dan perakitan lambung kapal nonbaja, pembuatan dan perakitan komponen konstruksi deck kapal nonbaja, pembuatan dan perakitan komponen konstruksi sekat kapal. Peserta didik juga mampu memahami pembuatan dan perakitan komponen konstruksi bangunan atas kapal nonbaja, pembuatan dan perakitan komponen outfitting kapal nonbaja baik untuk bangunan baru maupun reparasi kapal nonbaja.</t>
  </si>
  <si>
    <t>INTERIOR KAPAL</t>
  </si>
  <si>
    <t>Pada akhir fase F, Peserta didik mampu memahami teori bangunan kapal, teori bangunan baru, karakteristik bahan kapal; penggunaan peralatan tangan, dan penggunaan peralatan tangan listrik. Peserta didik juga mampu memahami cara pemotongan bahan logam; pengetahuan dasar pengelasan, pengetahuan dasar kelistrikan; pengetahuan dasar kayu, dan pengetahuan dasar fiberglass.</t>
  </si>
  <si>
    <t>Gambar Teknik Interior Kapal</t>
  </si>
  <si>
    <t>Pada akhir fase F, Peserta didik mampu memahami cara menggambar penataan ruang akomodasi kapal dan penempatan perabot di kapal. Peserta didik juga mampu memahami konstruksi dinding kapal (lining), konstruksi plafon kapal (ceiling), konstruksi lantai semen, konstruksi sistem insulasi, desain modeling 3D perabot kapal, dan modeling ruangan interior kapal.</t>
  </si>
  <si>
    <t>Mengoperasikan Mesin Kerja Kayu</t>
  </si>
  <si>
    <t>Pada akhir fase F, Peserta didik memahami cara mengoperasikan mesin kerja kayu jinjing (portable) untuk memotong, membelah, melubang, menyerut, menggosok, dan menembak. Peserta didik memahamicara mengoperasikan mesin kerja kayu tetap (stasioner) untuk memotong, membelah, melubang, menyerut, dan menggosok. Selanjutnya, Peserta didik memahami cara merawat mesin kerja kayu jinjing untuk memotong, membelah, melubang, menyerut, menggosok, dan menembak. Peserta didik memahami cara merawat mesin kerja kayu tetap untuk memotong, membelah, melubang, menyerut, dan menggosok.</t>
  </si>
  <si>
    <t>Pembuatan Perabot dan Elemen Bangunan Kapal</t>
  </si>
  <si>
    <t>Pada akhir fase F, Peserta didik memahami bermacam-macam perabot dan elemen bangunan kapal, karakteristik dan klasifikasi bermacam- macam bahan perabot. Peserta didik memahami cara membaca gambar kerja, cara mengestimasi bahan pembuatan perabot, cara menentukan konstruksi sambungan perabot dengan menelaah gambar kerja, dan cara melakukan pembuatan perabot sesuai prosedur. Peserta didik juga memahami cacat kayu akibat salah pengerjaan, dan analisis hasil pembuatan perabot.</t>
  </si>
  <si>
    <t>Pekerjaan Interior Kapal</t>
  </si>
  <si>
    <t>Pada akhir fase F, Peserta didik mampu, memahami layoutbermacam-macam ruang akomodasi kapal, Sistem pemasangan joist, bahan, gambar kerja pemasangan, serta konstruksi sistem insulasi. Peserta didik mampu memahami jenis, konstruksi, gambar kerja konstruksi, dan pemasangan dinding (lining) interior kapal. Peserta didik memahami jenis, konstruksi, gambar kerja konstruksi, dan pemasangan plafon (ceiling) interior kapal. Selanjutnya, Peserta didik memahami jenis, konstruksi, gambar konstruksi, dan pemasangan lantai kapal serta langkah-langkah pemasangan perabot kapal.</t>
  </si>
  <si>
    <t>Pelapisan Permukaan</t>
  </si>
  <si>
    <t>Pada akhir fase F, Peserta didik mampu memahami pekerjaan pra finishing, karakteristik bahan pelapis kayu lembaran dan teknik pemasangan pelapisankayu jenis lembaran. Peserta didik juga mampu memahami karakteristik bahan pelapisan kayu dengan bahan cat, teknik pencampuran bahan pengecatan, prosedur pengecatan, dan fasilitas pengecatan dengan spray gun.</t>
  </si>
  <si>
    <t>KIMIA ANALISIS</t>
  </si>
  <si>
    <t>Teknik Pengambilan dan Penyiapan Sampel</t>
  </si>
  <si>
    <t>Pada akhir fase F Peserta didik mampu memahami jenis-jenis sampel, prinsip dan prosedur atau metode pengambilan, preparasi, pengangkutan, penyiapan dan pengarsipan sampel analisis (padat, cair dan gas).</t>
  </si>
  <si>
    <t>Analisis Titrimetri dan Gravimetri</t>
  </si>
  <si>
    <t>Pada akhir fase F, Peserta didik mampu memahami jenis dan prinsip penggunaan indikator, prosedur analisis titrimetri dan gravimetri (titrasi penetralan, titrasi pengendapan, titrasi redoks, dan titrasi kompleksometri).</t>
  </si>
  <si>
    <t>Analisis Bahan Organik</t>
  </si>
  <si>
    <t>Pada akhir fase F Peserta didik mampu memahami tentang pengertian kimia organik dan analisis proksimat, prosedur analisis kimia organik (analisis hidrokarbon, gugus fungsi, isomer, reaksi kimia organik) dan polimer, serta analisis proksimat (kadar air, abu, lemak, karbohidrat, protein, bahan tambahan pangan, vitamin).</t>
  </si>
  <si>
    <t>Analisis Bahan
Anorganik</t>
  </si>
  <si>
    <t>Pada akhir fase F Peserta didik mampu memahami tentang prinsip analisis air dan limbah, unsur- unsur logam dan senyawanya, prosedur analisis kualitas air dan limbah, unsur-unsur logam dan senyawanya.</t>
  </si>
  <si>
    <t>Analisis Kimia Instrumen</t>
  </si>
  <si>
    <t>Pada akhir fase F Peserta didik mampu memahami tentang prinsip analisis instrumentasi, prosedur analisis berdasarkan adanya listrik (viscosimetri, potensiometri, konduktometri, elektrogravimetri) dan berdasarkan adanya optik refraktometri. Peserta didik juga mampu memahami polarimetri, spektrofotometri (spektrofotometer UV-Vis, AAS, infra red), flamefotometri, analisis kromatografi sederhana, gas chromatography, high performance liquid chromatography.</t>
  </si>
  <si>
    <t>Analisis Mikrobiologi</t>
  </si>
  <si>
    <t>Pada akhir fase F Peserta didik mampu memahami tentang pengenalan dan penggunaan mikroskop, sterilisasi alat, bahan dan ruang, pembuatan media,teknik aseptik, serta teknik isolasi dan inokulasi.Peserta didik dapat memahami teknik pewarnaan, regenerasi, analisis jumlah mikroba metode TPC (Total Plate Count) dan MPN (Most Probable Number), uji bonterey, serta pemeriksaan bakteri koliform dan salmonella.</t>
  </si>
  <si>
    <t>Teknik Pengambilan dan Pengolahan Data</t>
  </si>
  <si>
    <t>Pada akhir fase F Peserta didik mampu memahami tentang teknik pengambilan, pengolahan dan perekaman data serta mengevaluasi data hasil analisis.</t>
  </si>
  <si>
    <t>Pengambilan
dan Penyiapan
Sampel</t>
  </si>
  <si>
    <t>Pada akhir fase F Peserta didik mampu memahami jenis-jenis sampel dan peralatan pengambil sampel, melaksanakan pengambilan sampel, pengecilan ukuran sampel, penghomogenan sampel, penyiapan sampel untuk pengujian laboratorium dan pengarsipan sampel.</t>
  </si>
  <si>
    <t>Analisis
Kuantitatif
Konvensional</t>
  </si>
  <si>
    <t>Pada akhir fase F Peserta didik mampu memahami reaksi kimia (penetralan, redoks, kompleks dan pengendapan), jenis-jenis indikator, jenis-jenis analisis titrimetri, jenis-jenis analisis gravimetri dan kesalahan analisis gravimetri, melaksanakan analisis titrimetri dan gravimetri,perhitungan konsentrasi analit, dan pelaporan hasil analisis.</t>
  </si>
  <si>
    <t>Analisis
Proksimat</t>
  </si>
  <si>
    <t>Pada akhir fase F Peserta didik mampu memahami prinsip dan metode analisis kadar air, abu, lemak, karbohidrat, protein, serat kasar, dan bahan tambahan pangan, melaksanakan analisis kadar air, abu, lemak, karbohidrat, protein, serat kasar, dan bahan tambahan pangan, perhitungan kadar, dan pelaporan hasil analisis.</t>
  </si>
  <si>
    <t>Pada akhir fase F Peserta didik mampu memahami jenis dan prosedur pengoperasian instrumen untuk analisis kimia, melaksanakan analisis kimia menggunakan instrumen (antara lain analisis viskosimetri, refraktometri, potensiometri, konduktometri, elektrogravimetri, spektrofotometri, polarimetri dan kromatografi), perhitungan kadar analit, serta pelaporan hasil analisis.</t>
  </si>
  <si>
    <t>Pada akhir fase F Peserta didik mampu memahami prinsip penggunaan mikroskop, teknik sterilisasi (alat, media dan ruangan), penyiapan media pertumbuhan mikroba, teknik aseptik, serta teknik isolasi dan inokulasi. Peserta didik mampu melaksanakan pewarnaan mikroba, analisis jumlah mikroba metode TPC (Total Plate Count) dan MPN (MostProbable Number), pemeriksaan bakteri coliform, E coli dan salmonella, serta pelaporan hasil analisis mikrobiologi.</t>
  </si>
  <si>
    <t>Asas Teknik Kimia</t>
  </si>
  <si>
    <t>Pada akhir fase F, Peserta didik mampu memahami sistem satuan (CGS, MKS, SI, FPS, British Engineering, satuan turunan, satuan panas, satuan molar), konversi satuan, stoikiometri, neraca massa, neraca energi, dan termodinamika dasar.</t>
  </si>
  <si>
    <t>Operasi Teknik Kimia</t>
  </si>
  <si>
    <t>Pada akhir fase F, Peserta didik mampu memahami konsep unit dan peralatan operasi teknik kimia, aplikasi fluida statis, aliran fluida, transportasi fluida, dan pencampuran fluida. Peserta didik memahami konsep aplikasi transfer panas, aplikasi transfer massa, operasi yang melibatkan padatan, dan pemisahan mekanik.</t>
  </si>
  <si>
    <t>Proses Industri Kimia</t>
  </si>
  <si>
    <t>Pada akhir fase F, Peserta didik mampu memahami konsep dan perkembangan proses industri kimia, diagram alir proses, utilitas (unit penyedia air, steam, udara, listrik), dan reaktor pada industri edible oils, industri sabun dan deterjen, industri gula, serta industri cat, pewarna dan coatings. Peserta didik juga mampu memahami konsep dan perkembangan proses industri fermentasi, industri farmasi, industri agrokimia, industri minyak bumi dan petrokimia, industri polimer industri kaca, industri semen,industri karet, industri besi dan baja, industri pengolahan pangan, dan industri pulp dan kertas.</t>
  </si>
  <si>
    <t>Kontrol Proses</t>
  </si>
  <si>
    <t>Pada akhir fase F, Peserta didik mampu memahami HACCP (Hazard Analysis Critical Control Point), CCP (Critical Control Point), dan GMP (Good Manufacturing Practice). Peserta didik juga memahami sistem pengontrolan manual dan otomatis, open loop dan close loop, alat instrumentasi (pengukuran level, tekanan, suhu,dan flow rate), transmitter, controller, sistem pneumatik dan hidrolik, serta control valve. Peserta didik memahami PFD (Process Flow Diagram) dan P&amp;ID (Piping and Instrumentation Diagram), serta DCS (Distributed Control System).</t>
  </si>
  <si>
    <t>Pengolahan Limbah</t>
  </si>
  <si>
    <t>Pada akhir fase F, Peserta didik mampu memahami pengertian dan klasifikasi limbah (air limbah, udara emisi, limbah B3 dan non B3), pencegahan polusi industri, waste management, recycling, dan pengolahan limbah (fisika, kimia, dan biologi).</t>
  </si>
  <si>
    <t>Evaluasi Kimia Fisika Tekstil</t>
  </si>
  <si>
    <t>Pada akhir fase F, Peserta didik mampu mengidentifikasi serat tekstil dan kain tenun. Peserta didik juga mampu mengidentifikasi zat warna direk iring logam, direk iring formaldehide, naftol, asam, basa, reaktif, pigmen, dispersi, bejana, bejana larut, belerang, dan bejana belerang. Peserta didik juga mampu melaksanakan pengujian hasil proses pencelupan dan pencapan, serta melaksanakan proses colour matching secara manual.</t>
  </si>
  <si>
    <t>Proses Persiapan Kimia Tekstil</t>
  </si>
  <si>
    <t>Pada akhir fase F, Peserta didik mampu melaksanakan penimbangan zat warna dan zat pembantu tekstil. Peserta didik mampu melaksanakan proses pembakaran bulu, penghilangan kanji, pemasakan, pengelantangan, merserisasi, serta heat setting dan weight reduce benang dan kain tekstil</t>
  </si>
  <si>
    <t>Proses Pencelupan</t>
  </si>
  <si>
    <t>Pada akhir fase F, Peserta didik mampu melaksanakan penimbangan zat warna dan zat pembantu tekstil. Peserta didik juga dapat melaksanakan pencelupan benang dan kain tekstil secara manual dan pad dry, kontinyu dan semi kontinyu</t>
  </si>
  <si>
    <t>Proses Pencapan</t>
  </si>
  <si>
    <t>Pada akhir fase F, Peserta didik mampu melaksanakan penimbangan zat warna dan zat pembantu tekstil. Peserta didik mampu melaksanakan proses tracing engraving, pembuatan pengental, pembuatan pasta cap, an proses pencapan.</t>
  </si>
  <si>
    <t>Proses Penyempurnaan Khusus Kimia dan Fisika Tekstil</t>
  </si>
  <si>
    <t>Pada akhir fase F, Peserta didik mampu melakukan penimbangan zat warna dan zat pembantu tekstil. Peserta didik mampu melaksanakan proses penyempurnaan khusus kimia dan fisika tekstil.</t>
  </si>
  <si>
    <t>TEKNIK PEMBUATAN SERAT FILAMEN</t>
  </si>
  <si>
    <t>Polimerisasi</t>
  </si>
  <si>
    <t>Pada akhir fase F Peserta didik mampu memahami proses slurry, esterifikasi, polikondensasi, dan casting (pemotongan)</t>
  </si>
  <si>
    <t>Pemintalan Serat Buatan</t>
  </si>
  <si>
    <t>Pada akhir fase F Peserta didik mampu memahami jenis dan proses pemintalan serat buatan, pemintalan leleh, pemintalan basah, serta pemintalan kering.</t>
  </si>
  <si>
    <t>Pengendalian Mutu Produksi</t>
  </si>
  <si>
    <t>Pada akhir fase F Peserta didik mampu memahami pengendalian kualitas produk hasil polimerisasi, pemintalan leleh, pemintalan basah, dan pemintalan kering</t>
  </si>
  <si>
    <t>Pemeliharaan dan Perbaikan Mesin Pemintalan Serat Buatan</t>
  </si>
  <si>
    <t>Pada akhir fase F Peserta didik mampu memahami prosedur pemeliharaan dan perbaikan mesin polimerisasi, pemintalan leleh, pemintalan basah, serta pemintalan kering</t>
  </si>
  <si>
    <t xml:space="preserve">Pengendalian Limbah Industri </t>
  </si>
  <si>
    <t>Pada akhir fase F Peserta didik mampu memahami jenis limbah (limbah padat, cair, udara), prosedur limbah industri (limbah padat, cair, udara), dan pengolahan limbah industri (limbah padat, cair, udara)</t>
  </si>
  <si>
    <t>TEKNIK PEMBUATAN BENANG STAPEL</t>
  </si>
  <si>
    <t>Persiapan Pemintalan Serat Stapel</t>
  </si>
  <si>
    <t>Pada akhir fase F Peserta didik mampu memahami proses persiapan pengoperasian mesin blowing, carding, drawing, combing, dan roving.</t>
  </si>
  <si>
    <t>Pemintalan Serat Stapel</t>
  </si>
  <si>
    <t>Pada akhir fase F Peserta didik mampu memahami proses pengoperasian mesin ring spinning, open end spinning, dan winding.</t>
  </si>
  <si>
    <t>Pengendalian Mutu Pemintalan</t>
  </si>
  <si>
    <t>Pada akhir fase F Peserta didik mampu memahami prosedur pengujian serat (grade, panjang, kekuatan dan kehalusan) dan pengujian benang (nomor sliver, roving dan benang, ketidakrataan (unevenness), antihan/twist, kekuatan dan mulur).</t>
  </si>
  <si>
    <t>Pemeliharaan Mesin Pemintalan</t>
  </si>
  <si>
    <t>Pada akhir fase F Peserta didik mampu memahami prosedur pemeliharaan mesin blowing, carding, drawing, combing, roving, ring spinning, open end spinning, dan winding.</t>
  </si>
  <si>
    <t>TEKNIK PEMBUATAN KAIN</t>
  </si>
  <si>
    <t>Persiapan Pembuatan Kain</t>
  </si>
  <si>
    <t>Pada akhir fase F, Peserta didik mampu memahami proses persiapan pembuatan kain tenun (pengelosan, penghanian, penganjian, pencucukan, pemaletan, dan penyetelan beam) dan proses persiapan pembuatan kain rajut (pengelosan dan penghanian).</t>
  </si>
  <si>
    <t>Desain Anyaman</t>
  </si>
  <si>
    <t>Pada akhir fase F, Peserta didik mampu memahami desain anyaman dasar dan turunannya (polos, keper, dan satin) serta penerapannya pada mesin tenun.</t>
  </si>
  <si>
    <t>Pertenunan</t>
  </si>
  <si>
    <t>Pada akhir fase F, Peserta didik mampu memahami proses pembuatan kain tenun menggunakan mesin tenun teropong (shuttle loom) dan mesin tenun tanpa teropong (shuttleless loom).</t>
  </si>
  <si>
    <t>Perajutan</t>
  </si>
  <si>
    <t>Pada akhir fase F, Peserta didik mampu memahami proses pembuatan kain rajut menggunakan mesin rajut datar, rajut bundar dan rajut lusi, serta penerapan desain pada kain rajut.</t>
  </si>
  <si>
    <t>Pengendalian Mutu Kain</t>
  </si>
  <si>
    <t>Pada akhir fase F, Peserta didik mampu memahami jenis cacat pada kain, proses pemeriksaan kain (inspecting) dan pengujian mutu kain (konstruksi kain, kekuatan sobek kain, kekuatan tarik kain, dan daya serap kain).</t>
  </si>
  <si>
    <t>Persiapan Penyempurnaan Tekstil</t>
  </si>
  <si>
    <t>Pada akhir fase F, Peserta didik mampu memahami persiapan proses (preparation), pembakaran bulu (singeing), penimbangan zat, penghilangan kanji (desizing), dan pemasakan kain (scouring). Peserta didik juga mampu memahami proses pengelantangan (bleaching), merserisasi kain (mercerizing), pemantapan panas (heat setting), pengurangan berat kain (weight reduction), dan analisa air dan limbah.</t>
  </si>
  <si>
    <t>Pencelupan</t>
  </si>
  <si>
    <t>Pada akhir fase F, Peserta didik mampu memahami identifikasi zat warna, proses tandingan warna (colour matching), dan pencelupan bahan tekstil (dyeing).</t>
  </si>
  <si>
    <t>Pencapan</t>
  </si>
  <si>
    <t>Pada akhir fase F, Peserta didik mampu memahami pembuatan desain gambar, pembuatan kasa bermotif, pembuatan pengental dan pasta cap, pencapan kasa (screen printing), fiksasi, dan pengujian hasil pewarnaan.</t>
  </si>
  <si>
    <t>Penyempurnaan Khusus</t>
  </si>
  <si>
    <t>Pada akhir fase F, Peserta didik mampu memahami proses penyempurnaan penganjian, penyempurnaan resin (resin finish), dan penyempurnaan krep. Peserta didik memahami proses antimengkeret (sanforising), setting lebar (tentering), penyetrikaan kain (calendering), pelipatan dan penggulungan kain (folding and rolling), dan penyelesaian akhir (making up).</t>
  </si>
  <si>
    <t>Standar dan peraturan</t>
  </si>
  <si>
    <t>Pada akhir fase F, peserta didik mampu menerapkan standar dan peraturan dalam pekerjaan instalasi tenaga listrik yang meliputi teknis dan prosedur kerja dengan tetap patuh pada peraturan K2 (Keselamatan Ketenagalistrikan)/ K3 (Keselamatan dan Kesehatan Kerja).</t>
  </si>
  <si>
    <t>Sistem Kendali</t>
  </si>
  <si>
    <t>Pada akhir fase F, peserta didik mampu menerapkan sistem kendali berbasis mekanis, elektro mekanis, PLC, Smart Building, dan IoT sesuai perkembangan teknologi yang meliputi kegiatan perencanaan, penyiapan alat dan bahan, pemasangan, pengoperasian, serta evaluasi.</t>
  </si>
  <si>
    <t>Instalasi Penerangan Listrik</t>
  </si>
  <si>
    <t>Pada akhir fase F, peserta didik mampu melaksanakan pemasangan instalasi listrik mulai dari perencanaan, pemasangan, pengujian, dan pelaporan. Peserta didik dapat melakukan perencanaan yang meliputi gambar kerja, kebutuhan alat dan bahan, serta biaya. Peserta didik dapat melakukan pemasangan dan pengujian instalasi penerangan listrik dengan berbagai instrumentasi dan kendali sesuai standar teknis dan proses kerja. Saat melakukan pekerjaannya, peserta didik menerapkan standar dan peraturan yang berlaku.</t>
  </si>
  <si>
    <t>Instalasi Tenaga Listrik</t>
  </si>
  <si>
    <t>Pada akhir fase F, peserta didik mampu melaksanakan pemasangan instalasi tenaga listrik mulai dari perencanaan, pemasangan, pengujian dan pelaporan. Peserta didik dapat melakukan perencanaan yang meliputi gambar kerja, kebutuhan alat dan bahan, serta biaya. Peserta didik mampu melakukan pemasangan instalasi tenaga listrik dengan berbagai instrumentasi dan kontrol, instalasi penyalur petir, instalasi pembumian (grounding), instalasi Genset, dan instalasi tenaga surya Penerangan Jalan Umum (PJU) serta proteksinya. Peserta didik melakukan pekerjaannya sesuai standar teknis dan proses kerja pada bidang tenaga listrik. Peserta didik juga mampu membuat laporan sesuai POS.</t>
  </si>
  <si>
    <t>Instalasi motor listrik</t>
  </si>
  <si>
    <t>Pada akhir fase F, peserta didik mampu melaksanakan pemasangan instalasi motor listrik mulai dari perencanaan, pemasangan, pengujian dan pelaporan. Peserta didik dapat melakukan perencanaan yang meliputi gambar kerja, kebutuhan alat dan bahan, serta biaya. Peserta didik dapat melakukan pemasangan dan pengujian instalasi motor listrik 1 phase dan 3 phase dengan berbagai perangkat, instrumentasi dan kendali, serta proteksi sesuai standar teknis. Peserta didik juga mampu membuat laporan.</t>
  </si>
  <si>
    <t>Perbaikan Peralatan Listrik</t>
  </si>
  <si>
    <t>Pada akhir fase F, peserta didik mampu melaksanakan perbaikan peralatan listrik meliputi pemeliharaan, pengecekan fungsi dan penggantian komponen, penggulungan ulang (re-winding) sesuai standar teknis dan proses kerja.</t>
  </si>
  <si>
    <t>Perawatan dan Perbaikan Instalasi Penerangan Tenaga dan Motor Listrik</t>
  </si>
  <si>
    <t>Pada akhir fase F, peserta didik mampu melaksanakan perawatan dan perbaikan instalasi penerangan, tenaga dan motor listrik dengan berbagai sistem pengendalian.</t>
  </si>
  <si>
    <t>Teknik Pembangkit Tenaga Listrik</t>
  </si>
  <si>
    <t xml:space="preserve">F </t>
  </si>
  <si>
    <t>Instalasi ListrikPemakaian Sendiri (PS)</t>
  </si>
  <si>
    <t>Pada akhir fase F, peserta didik mampu menerapkan peraturan dan memasang instalasi listrik pada pekerjaan instalasi listrik di pembangkit tenaga listrik dengan memperhatikan Keselamatan Ketenagalistrikan (K2) serta Keselamatan dan Kesehatan kerja (K3).</t>
  </si>
  <si>
    <t>Perangkat Pembangkit</t>
  </si>
  <si>
    <t>Pada akhir fase F, peserta didik mampu memahami perangkat pembangkit, meliputi konsep konversi energi, jenis-jenis energi, prinsip dasar dalam sistem pembangkitan tenaga listrik, macam-macam turbin, siklus, peralatan utama dan pendukung, dan simbol komponen pembangkit listrik.</t>
  </si>
  <si>
    <t>Mesin Listrik Pembangkit</t>
  </si>
  <si>
    <t>Pada akhir fase F, peserta didik mampu memelihara mesin listrik pembangkit, meliputi konsep dasar (mekanik dan elektrik), pengoperasian dan pemeliharan peralatan listrik (motor listrik, generator, transformator, switchgear), dan peralatan mekanikal (pompa, turbin, kompresor, katup).</t>
  </si>
  <si>
    <t>Instrumentasi dan Kontrol Pembangkit</t>
  </si>
  <si>
    <t>Pada akhir fase F, peserta didik mampu memelihara instrumentasi dan kontrol pembangkit, meliputi konsep dasar, pengoperasian dan pemeliharaan alat ukur sensor dan transduser (tekanan, aliran, temperatur, level), DC Power, sistem kendali berbasis elektromagnetik, sistem aktuator berbasis pneumatik dan hidrolik, sistem kendali PLC (Programmable Logic Control), DCS (Distributed Control System), dan SCADA (Supervisory Control And Data Acquisition).</t>
  </si>
  <si>
    <t>Proteksi Mesin Pembangkit Listrik</t>
  </si>
  <si>
    <t>Pada akhir fase F, peserta didik mampu memelihara proteksi mesin pembangkit listrik, meliputi konsep dasar, jenis-jenis gangguan dan akibatnya, macam - macam peralatan, pengoperasian, pemeliharaan dan pengujian proteksi peralatan elektrik (trafo, motor, generator) dan proteksi untuk peralatan mekanik (overspeed, low level water, vacuum protection, pressure protection).</t>
  </si>
  <si>
    <t>Pembangkit Listrik Tenaga Surya</t>
  </si>
  <si>
    <t>Pada akhir fase F, peserta didik mampu memelihara pembangkit listrik tenaga surya, meliputi konsep konversi energi, sistem teknologi (panel surya, baterai, inverter, proteksi dan kontrol sistem), pemasangan, dan pemeliharaan pembangkit listrik tenaga surya.</t>
  </si>
  <si>
    <t>Sistem Pendingin dan Pelumas</t>
  </si>
  <si>
    <t>Pada akhir fase F, peserta didik mampu mengoperasikan sistem pendingin dan pelumasan, meliputi konsep perpindahan energi panas, jenis-jenis, komponen, prinsip kerja sistem pendingin dan pengoperasian peralatan pendingin serta pelumas pada pembangkit tenaga listrik.</t>
  </si>
  <si>
    <t>Teknik Jaringan Tenaga Listrik</t>
  </si>
  <si>
    <t>Jaringan Distribusi Tenaga Listrik Tegangan Rendah</t>
  </si>
  <si>
    <t>Pada akhir fase F, peserta didik mampu memasang jaringan distribusi listrik tegangan rendah yang meliputi pemasangan, pengoperasian dan pemeliharaan APP 1 dan 3 phase, sambungan pelanggan, PHB-TR dan SUTR dengan menggunakan instrumen sesuai standar teknis dan proses kerja serta memperhatikan K2 dan K3.</t>
  </si>
  <si>
    <t>Jaringan Distribusi Tenaga Listrik Tegangan Menengah</t>
  </si>
  <si>
    <t>Pada akhir fase F, peserta didik mampu memasang jaringan distribusi listrik tegangan menengah yang meliputi pemasangan, pengoperasian dan pemeliharaan APP 3 phase, gardu distribusi, SUTM, SKTM, SKUTM dan Transformator Distribusi dengan menggunakan instrumen sesuai standar teknis dan proses kerja serta memperhatikan K2 dan K3.</t>
  </si>
  <si>
    <t>Jaringan Transmisi Tenaga Listrik</t>
  </si>
  <si>
    <t>Pada akhir fase F, peserta didik mampu memasang Jaringan Transmisi Tenaga Listrik yang meliputi pengoperasian dan pemeliharaan dengan menggunakan instrumen sesuai standar teknis dan proses kerja serta memperhatikan K2 dan K3.</t>
  </si>
  <si>
    <t>Proteksi Jaringan Distribusi Tenaga Listrik</t>
  </si>
  <si>
    <t>Pada akhir fase F, peserta didik mampu melaksanakan pemasangan Proteksi Jaringan Distribusi Tenaga Listrik yang meliputi pemasangan, pengoperasian dan pemeliharaan FCO, relai pengaman arus lebih, relai tegangan lebih dan relai hubung tanah dengan menggunakan instrumen sesuai standar teknis dan proses kerja serta memperhatikan K2 dan K3.</t>
  </si>
  <si>
    <t>Gardu Induk</t>
  </si>
  <si>
    <t>Pada akhir fase F, peserta didik mampu melaksanakan pengoperasian dan pemeliharaan gardu induk yang meliputi pengoperasian dan pemeliharaan transformator daya (termasuk on load tap changer), Pemutus Tenaga (PMT), Pemisah (PMS), transformator pengukuran (Current &amp; Potential Transformer) dan arrester dengan menggunakan instrumen sesuai standar teknis dan proses kerja serta memperhatikan K2 dan K3.</t>
  </si>
  <si>
    <t>Instalasi Listrik Gedung Kontrol Gardu Induk</t>
  </si>
  <si>
    <t>Pada akhir fase F, peserta didik mampu memahami instalasi listrik gedung kontrol gardu induk dengan melakukan pemasangan, pengoperasian, dan pemeliharaan instalasi peralatan hubung bagi arus bolakbalik dan arus searah untuk instalasi penerangan, tenaga dan instrumen/kontrol serta penyalur petir dan grounding pada gedung kontrol gardu induk dengan menggunakan instrumen sesuai standar teknis dan proses kerja serta memperhatikan K2 dan K3.</t>
  </si>
  <si>
    <t>Teknik Pemanasan, Tata Udara, dan Pendinginan (Heating, Ventilation, and Air Conditioning)</t>
  </si>
  <si>
    <t>Sistem Instalasi TataUdara</t>
  </si>
  <si>
    <t>Pada akhir fase F, peserta didik mampu menerapkan sistem instalasi tata udara yang meliputi K3LH, prinsip dasar, fungsi peralatan dan bahan, gambar instalasi, prosedur pemasangan, pengoperasian, pemeriksaan fungsi dan performansi. Selain itu peserta didik juga mampu melaksanakan perawatan, dan perbaikan sistem tata udara yang meliputi kegiatan penyiapan alat dan bahan, penafsiran gambar instalasi, pemasangan, pengoperasian, pengujian, perawatan dan perbaikan.</t>
  </si>
  <si>
    <t>Sistem Instalasi Refrigerasi</t>
  </si>
  <si>
    <t>Pada akhir fase F, peserta didik mampu: menerapkan sistem instalasi refrigerasi yang meliputi K3LH, prinsip dasar, fungsi peralatan dan bahan, gambar instalasi, prosedur pemasangan, pengoperasian, pemeriksaan fungsi dan performansi. Selain itu peserta didik juga mampu melakukan perawatan, dan perbaikan sistem refrigerasi yang meliputi kegiatan penyiapan alat dan bahan, penafsiran gambar instalasi, pemasangan, pengoperasian, pengujian, perawatan dan perbaikan.</t>
  </si>
  <si>
    <t>Sistem Kontrol Refrigerasi dan Tata Udara</t>
  </si>
  <si>
    <t>Pada akhir fase F peserta didik mampu menerapkan sistem kontrol refrigerasi dan tata udara yang meliputi K3LH, memahami konsep input dan output, mekanisme rangkaian elektronik, mekanisme rangkaian inverter. Selain itu peserta didik juga mampu melaksanakan pemasangan, pengujian, perbaikan dan penggantian komponen kontrol.</t>
  </si>
  <si>
    <t>Sistem Pemanas Air (Water Heater)</t>
  </si>
  <si>
    <t>Pada akhir fase F, peserta didik mampu menerapkan sistem pemanas air (Water Heater) yang meliputi K3LH, prinsip dasar, fungsi peralatan dan bahan, gambar instalasi, prosedur pemasangan, pengoperasian, pemeriksaan fungsi dan performansi. Selain itu peserta didik juga mampu melaksanakan perawatan, dan perbaikan sistem pemanas air (Water Heater) yang meliputi kegiatan penyiapan alat dan bahan, penafsiran gambar instalasi, pemasangan, pengoperasian, pengujian, perawatan dan perbaikan.</t>
  </si>
  <si>
    <t>Teknik Kelistrikan Pesawat Udara (Aircraft Electricity)</t>
  </si>
  <si>
    <t>Sistem Instalasi Tata  Udara</t>
  </si>
  <si>
    <t>Sistem Kontrol Refrigerasi dan Tata  Udara</t>
  </si>
  <si>
    <t>Teknik Kelistrikan Kapal</t>
  </si>
  <si>
    <t>Standar dan aturan</t>
  </si>
  <si>
    <t>Pada akhir fase F, peserta didik mampu memahami standar dan aturan/rule yang meliputi Biro Klasifikasi Indonesia (BKI), Lloyd's Register (LR), Nippon Kaiji Kyokai (NK), Peraturan Umum Instalasi Listrik (PUIL), serta Kesehatan dan Keselamatan kerja (K3).</t>
  </si>
  <si>
    <t>Sistem Ketenagalistrikan Kapal</t>
  </si>
  <si>
    <t>Pada akhir fase F, peserta didik mampu menerapkan sistem ketenagalistrikan kapal yang meliputi perencanaan, pemasangan, pengoperasian dan pemeliharaan pada peralatan navigasi, komunikasi, instalasi penerangan kapal, tenaga, penerangan AC/DC dan Main Switch Board (MSB).</t>
  </si>
  <si>
    <t>Teknik Pendinginan</t>
  </si>
  <si>
    <t>Pada akhir fase F, peserta didik mampu menerapkan teknik pendinginan mulai dari perencanaan, pemasangan, pengoperasian, dan pemeliharaan teknik pendinginan.</t>
  </si>
  <si>
    <t>Perawatan dan Perbaikan Peralatan Kelistrikan Kapal</t>
  </si>
  <si>
    <t>Pada akhir fase F, peserta didik mampu menerapkan perawatan dan perbaikan peralatan kelistrikan kapal yang meliputi perencanaan, pemasangan, pengoperasian dan pemeliharaan pembangkit listrik (diesel generator) 3 phase, transformator 1 phase dan 3 phase, motor dan sistem proteksi.</t>
  </si>
  <si>
    <t>Sistem Kontrol Kelistrikan Kapal</t>
  </si>
  <si>
    <t>Pada akhir fase F, peserta didik mampu menerapkan sistem kontrol kelistrikan kapal yang meliputi perencanaan, pemasangan, pengoperasian, pengujian dan pemeliharaan, kontrol analog dan digital, sensor dan aktuator.</t>
  </si>
  <si>
    <t>Teknik Energi Surya, Hidro, dan Angin</t>
  </si>
  <si>
    <t>Teknik Energi Hidro</t>
  </si>
  <si>
    <t>Pada akhir fase F, peserta didik mampu menerapkan teknik energi hidro mulai dari perencanaan dan pembuatan PLTMH, pengoperasian, pemeriksaan, pemeliharaan, perawatan, dan perbaikan dengan memperhatikan dan menerapkan prinsip-prinsip K3LL serta Keselamatan Ketenagalistrikan.</t>
  </si>
  <si>
    <t>Teknik Energi Surya</t>
  </si>
  <si>
    <t>Pada akhir fase F, peserta didik mampu menerapkan teknik energi surya mulai dari perencanaan, pemasangan PLTS, pengoperasian, pemeriksaan, pemeliharaan, perawatan, dan perbaikan dengan memperhatikan dan menerapkan prinsip-prinsip K3LL, K2, dan Standar Bekerja di Ketinggian.</t>
  </si>
  <si>
    <t>Teknik Energi Angin</t>
  </si>
  <si>
    <t>Pada akhir fase F, peserta didik mampu menerapkan teknik energi angin mulai perencanaan, pemasangan, pembuatan Pembangkit Listrik Tenaga Angin skala kecil, pengoperasian, pemeriksaan, pemeliharaan, perawatan, dan perbaikan dengan memperhatikan dan menerapkan prinsip-prinsip K3LL, K2 dan Standar Bekerja di Ketinggian.</t>
  </si>
  <si>
    <t>Teknik Energi Hybrid</t>
  </si>
  <si>
    <t>Pada akhir fase F, peserta didik mampu menerapkan teknik energi hybrid mulai dari perencanaan, pemasangan, pengoperasian, pemeriksaan, pemeliharaan, perawatan, dan perbaikan dengan memperhatikan serta menerapkan prinsip-prinsip K3LL dan K2.</t>
  </si>
  <si>
    <t>Teknik Energi Biomassa</t>
  </si>
  <si>
    <t>Reaktor Biogas</t>
  </si>
  <si>
    <t>Pada akhir fase F, peserta didik mampu membangun Reaktor Biogas mulai dari merakit, memasang, menguji unjuk kerja, dan memproses pengisian harian reaktor sesuai prosedur operasi dengan menerapkan prinsip/ kaidah K3LL.</t>
  </si>
  <si>
    <t>Instalasi Bahan Bakar Nabati</t>
  </si>
  <si>
    <t>Pada akhir fase F, peserta didik mampu mengoperasikan dan memelihara Instalasi Bahan Bakar Nabati seperti Bioetanol dan Biodiesel sesuai prosedur operasi dengan menerapkan prinsip/kaidah K3LL.</t>
  </si>
  <si>
    <t>Instalasi Termokimia Biomassa</t>
  </si>
  <si>
    <t>Pada akhir fase F, peserta didik mampu mengoperasikan dan memelihara Instalasi Termokimia Biomassa seperti unit Pirolisis dan pembuatan Biobriket sesuai prosedur operasi dengan menerapkan prinsip/kaidah K3LL.</t>
  </si>
  <si>
    <t>Pembangkit Listrik Tenaga Biogas (PLTBg)</t>
  </si>
  <si>
    <t>Pada akhir fase F, peserta didik mampu memahami sistem pemipaan, memahami prinsip dan komponen instalasi pembangkit listrik dengan tenaga/energi biomassa, menerapkan Sistem Biodigester dan BioCNG, mengoperasikan dan memelihara Instalasi Pembangkit Listrik Tenaga Biogas (PLTBg) sesuai prosedur operasi dengan menerapkan prinsip/kaidah K2.</t>
  </si>
  <si>
    <t>Teknik Geomatika</t>
  </si>
  <si>
    <t>Survei Terestris</t>
  </si>
  <si>
    <t>Pada akhir fase F, peserta didik mampu melakukan survei terestris yang meliputi pengukuran kerangka dasar vertikal dengan waterpass, kerangka dasar horizontal, detail dan situasi serta stake out menggunakan alat ukur electronic total station, dan penentuan posisi menggunakan GNSS geodetik.</t>
  </si>
  <si>
    <t>Perangkat Lunak Gambar Bidang Teknik Geomatika</t>
  </si>
  <si>
    <t>Pada akhir fase F, peserta didik mampu menggunakan perangkat lunak gambar bidang Teknik Geomatika (perangkat lunak penggambaran peta) untuk menggambar hasil pengukuran.</t>
  </si>
  <si>
    <t>Sistem Informasi Geografis</t>
  </si>
  <si>
    <t>Pada akhir fase F, peserta didik mampu melakukan Sistem Informasi Geografis yang meliputi melakukan pekerjaan penginputan data, editing dan penyajian peta digital untuk membangun Sistem Informasi Geografis.</t>
  </si>
  <si>
    <t>Penginderaan Jauh</t>
  </si>
  <si>
    <t>Pada akhir fase F, peserta didik mampu melakukan pekerjaan penginderaan jauh yang meliputi survei fotogrametri menggunakan Unmanned Aerial Vehicle (UAV) serta melakukan pengolahan data citra satelit.</t>
  </si>
  <si>
    <t>Informasi Geospasial</t>
  </si>
  <si>
    <t>Pada akhir fase F, peserta didik mampu melakukan survei terestris melalui pengukuran kerangka dasar vertikal dengan waterpass, kerangka dasar horizontal, detail dan situasi serta stake out menggunakan alat ukur electronic total station, dan penentuan posisi menggunakan GNSS geodetik.</t>
  </si>
  <si>
    <t>Perangkat Lunak Gambar Peta Digital</t>
  </si>
  <si>
    <t>Pada akhir fase F, peserta didik mampu menggambar hasil pengukuran menggunakan perangkat lunak gambar peta digital.</t>
  </si>
  <si>
    <t>Pada akhir fase F, peserta didik mampu melakukan pekerjaan input data, editing data dan penyajian peta digital untuk membangun Sistem Informasi Geografis.</t>
  </si>
  <si>
    <t>Pada akhir fase F, peserta didik mampu melakukan pekerjaan penginderaan jauh meliputi survei fotogrametri menggunakan Unmanned Aerial Vehicle (UAV) serta melakukan pengolahan data citra satelit.</t>
  </si>
  <si>
    <t>Peta Dasar</t>
  </si>
  <si>
    <t>Pada akhir fase F, peserta didik mampu melakukan kegiatan digitasi on screen dari peta ortho foto, editing, serta menyajikan peta dasar sesuai dengan kaidah kartografi dan KUGI.</t>
  </si>
  <si>
    <t>Geologi Pertambangan</t>
  </si>
  <si>
    <t>Batuan dan Endapan Bahan Galian</t>
  </si>
  <si>
    <t>Pada akhir fase F, peserta didik mampu menganalisis batuan dan endapan bahan galian yang meliputi identifikasi mineral, batuan, dan bahan galian.</t>
  </si>
  <si>
    <t>Pemetaan Topografi</t>
  </si>
  <si>
    <t>Pada akhir fase F, peserta didik mampu melakukan pemetaan topografi mulai dari mengoperasikan dan merawat peralatan pengukuran, melaksanakan pengukuran dengan alat ukur analog dan digital, menghitung data hasil pengukuran serta membuat peta topografi.</t>
  </si>
  <si>
    <t>Pemetaan Geologi</t>
  </si>
  <si>
    <t>Pada akhir fase F, peserta didik mampu melakukan pemetaan geologi yang meliputi geomorfologi, litologi, paleontologi, stratigrafi, dan struktur geologi.</t>
  </si>
  <si>
    <t>Teknik Eksplorasi</t>
  </si>
  <si>
    <t>Pada akhir fase F, peserta didik mampu menerapkan teknik eksplorasi dengan melaksanakan eksplorasi bahan galian yang meliputi konsep eksplorasi, tahapan eksplorasi, metode eksplorasi, pemboran eksplorasi, dan metode sampling.</t>
  </si>
  <si>
    <t>Pemodelan Geologi</t>
  </si>
  <si>
    <t>Pada akhir fase F, peserta didik mampu menerapkan pemodelan geologi dengan melakukan interpretasi geologi bawah permukaan, yang meliputi penampang geologi 2 dimensi, model geologi bawah permukaan 3 dimensi, model endapan konseptual.</t>
  </si>
  <si>
    <t>Geologi Teknik</t>
  </si>
  <si>
    <t>Pada akhir fase F, peserta didik mampu menerapkan geologi teknik dengan melaksanakan rekayasa geoteknik menggunakan prinsip mekanika tanah dan mekanika batuan serta menganalisis kestabilan lereng tambang.</t>
  </si>
  <si>
    <t>Teknik Penambangan</t>
  </si>
  <si>
    <t>Pada akhir fase F, peserta didik mampu menganalisis teknik penambangan yaitu proses penambangan, meliputi metode penambangan, kegiatan penambangan/eksploitasi (penggalian/pemberaian menggunakan alat gali maupun peledakan, pemuatan, pengangkutan), dan pemindahan tanah mekanis.</t>
  </si>
  <si>
    <t>Teknik Produksi Minyak dan Gas</t>
  </si>
  <si>
    <t>Operasi Sumur Migas</t>
  </si>
  <si>
    <t>Pada akhir fase F, peserta didik mampu melaksanakan operasi sumur migas yang meliputi penyiapan program operasi, kondisi, lokasi serta pengoperasian sumur produksi migas dengan metode sembur alam (Natural Flow) dan pengangkatan buatan (artificial lift) dengan mempertimbangkan K3LL.</t>
  </si>
  <si>
    <t>Separasi Fluida Reservoir</t>
  </si>
  <si>
    <t>Pada akhir fase F, peserta didik mampu melakukan separasi fluida reservoir yang meliputi pemeriksaan kondisi alat dan lokasi, unit separasi, uji produksi, operasi start up dan shut down serta melakukan pengamatan parameter operasi pada unit separasi fluida reservoir dengan mempertimbangkan K3LL.</t>
  </si>
  <si>
    <t>Operasi Crude Oil Treatment</t>
  </si>
  <si>
    <t>Pada akhir fase F, peserta didik mampu melakukan operasi crude oil treatment yang meliputi penyiapan program kerja, kondisi alat dan lokasi serta melakukan pengamatan parameter operasi unit crude oil treatment dengan mempertimbangkan K3LL.</t>
  </si>
  <si>
    <t>Operasi Gas Treatment</t>
  </si>
  <si>
    <t>Pada akhir fase F, peserta didik mampu melakukan operasi gas treatment yang meliputi penyiapan program kerja, kondisi alat dan lokasi serta melakukan pengamatan parameter operasi unit gas treatment dengan mempertimbangkan K3LL.</t>
  </si>
  <si>
    <t>Operasi Produced Water Treatment</t>
  </si>
  <si>
    <t>Pada akhir fase F, peserta didik mampu melakukan Operasi Produced Water Treatment yang meliputi penyiapan program kerja, kondisi alat dan lokasi serta melakukan pengamatan parameter operasi unit Produced Water Treatment dengan mempertimbangkan K3LL.</t>
  </si>
  <si>
    <t>Operasi Penampungan Produksi</t>
  </si>
  <si>
    <t>Pada akhir fase F, peserta didik mampu melakukan Operasi Penampungan Produksi yang meliputi pengukuran di tangki yang terdiri dari level, temperatur dan sampling, pengujian kualitas, dan pengiriman minyak dan gas bumi dengan mempertimbangkan K3LL.</t>
  </si>
  <si>
    <t>Operasi Pengukuran Laju Alir (Flow Metering) Minyak dan Gas</t>
  </si>
  <si>
    <t>Pada akhir fase F, peserta didik mampu melakukan operasi pengukuran laju alir (flow metering) minyak dan gas yang meliputi pemeriksaan program kerja, kondisi alat, lokasi unit, dan melakukan kegiatan operasi pengukuran laju alir (Flow Metering) minyak dan gas dengan mempertimbangkan K3LL.</t>
  </si>
  <si>
    <t>Teknik Pemboran Minyak dan Gas</t>
  </si>
  <si>
    <t>Persiapan dalam Pemboran</t>
  </si>
  <si>
    <t>Pada akhir fase F, peserta didik dapat melaksanakan persiapan dalam pemboran meliputi persiapan jalan, lokasi, air, peralatan pengeboran, transportasi, dan pembuatan cellar.</t>
  </si>
  <si>
    <t>Mobilisasi/ Demobilisasi, Rig-Up/Rig-Down</t>
  </si>
  <si>
    <t>Pada akhir fase F, peserta didik dapat melaksanakan mobilisasi/demobilisasi, rig-up/rig-down meliputi mobilisasi/demobilisasi, tegak menara pemboran (rig up) dan rebah menara pemboran (rig down).</t>
  </si>
  <si>
    <t>Operasi Peralatan Pemboran</t>
  </si>
  <si>
    <t>Pada akhir fase F, peserta didik dapat mengoperasikan peralatan pemboran meliputi identifikasi, pemeriksaan dan perawatan drill stem, serta sistem angkat, putar, sirkulasi, dan pencegah sembur liar.</t>
  </si>
  <si>
    <t>Penurunan rangkaian pipa selubung (casing)</t>
  </si>
  <si>
    <t>Pada akhir fase F, peserta didik dapat melakukan penurunan rangkaian pipa selubung (casing) meliputi operasi peralatan dan mengikuti prosedur penurunan rangkaian pipa selubung (casing).</t>
  </si>
  <si>
    <t>Problem-Problem Pemboran</t>
  </si>
  <si>
    <t>Pada akhir fase F, peserta didik dapat mengidentifikasi problem-problem pemboran meliputi identifikasi problem pemboran dan well control</t>
  </si>
  <si>
    <t>Teknik Pengolahan Minyak, Gas, dan Petrokimia</t>
  </si>
  <si>
    <t>Operasi Crude Distilling Unit Pengolahann Minyak Bumi</t>
  </si>
  <si>
    <t>Pada akhir fase F, peserta didik mampu melaksanakan operasi Crude Distilling Unit meliputi penyiapan umpan proses, pengoperasian peralatan sesuai POS, rotating equipment, instrumentasi diagram (P &amp; ID) crude distilling unit dengan memperhatikan K3LL.</t>
  </si>
  <si>
    <t>Operasi Vacuum Distilling Unit</t>
  </si>
  <si>
    <t>Pada akhir fase F, peserta didik mampu melaksanakan Operasi Vacuum Distilling Unit yang meliputi penyiapan umpan proses, pengoperasian peralatan stationary dan rotating equipment, pengaturan steam, fuel dan flare system dengan memperhatikan K3LL.</t>
  </si>
  <si>
    <t>Proses Pengolahan Gas Bumi</t>
  </si>
  <si>
    <t>Pada akhir fase F, peserta didik mampu melakukan proses pengolahan Gas Bumi yang meliputi penyiapan bahan baku dan penunjang operasi, pengoperasian pemurnian dan pencairan gas bumi, pengoperasian peralatan stationary sesuai POS, shut down system dengan memperhatikan K3LL.</t>
  </si>
  <si>
    <t>Proses Pengolahan Petrokimia</t>
  </si>
  <si>
    <t>Pada akhir fase F, peserta didik mampu melaksanakan proses pengolahan petrokimia meliputi penyiapan bahan baku dan penunjang operasi, pengoperasian reaktor, filtrasi, ekstraksi, absorpsi, crystallization, degassing, pelletizing dengan memperhatikan K3LL.</t>
  </si>
  <si>
    <t>Teknik Sampling Migas</t>
  </si>
  <si>
    <t>Pada akhir fase F, peserta didik mampu melaksanakan perencanaan kegiatan sampling, penanganan hasil sampling, pengukuran level cairan secara manual di tangki darat, menghitung jumlah minyak terkoreksi di tangki darat dengan memperhatikan K3LL.</t>
  </si>
  <si>
    <t>Pengendalian Mutu Bahan Bakar Minyak</t>
  </si>
  <si>
    <t>Pada akhir fase F, peserta didik mampu melaksanakan pengendalian mutu Bahan Bakar Minyak meliputi standarisasi peralatan uji sesuai metode standar analisis, menentukan kebutuhan bahan kimia dan bahan habis pakai di laboratorium, pengujian sampel sesuai metode uji standar dengan memperhatikan K3LL.</t>
  </si>
  <si>
    <t>Blending Produk Migas</t>
  </si>
  <si>
    <t>Pada akhir fase F, peserta didik mampu melaksanakan Blending Produk Migas meliputi penyiapan metode, umpan dan bahan pembantu, pengoperasian peralatan, pengukuran kuantitas umpan, dan produk dengan memperhatikan K3LL.</t>
  </si>
  <si>
    <t>Penanganan Bahaya Gas H2S</t>
  </si>
  <si>
    <t>Pada akhir fase F, peserta didik mampu melaksanakan penanganan bahaya Gas H2S meliputi penerapan peraturan dan perundangan K3LL, penggunaan APD, penggunaan Self Contained Breathing Apparatus (SCBA), pengoperasian alat uji gas, dan menghindarkan diri dari bahaya gas H2S.</t>
  </si>
  <si>
    <t>Rekayasa Perangkat Lunak</t>
  </si>
  <si>
    <t>Basis Data</t>
  </si>
  <si>
    <t>Pada akhir fase F peserta didik mampu memahami, menerapkan, dan mengomunikasikan pengertian, konsep struktur, hierarki, aturan, komponen, instalasi, dan dasar administrasi basis data baik secara mandiri atau berkelompok serta memahami dan menerapkan Data Definition Language, Data Manipulation Language, Data Control Language, perintah bertingkat, function and stored procedure, trigger, backup, restore, dan replikasi pada pengelolaan basis data sesuai permasalahan yang kontekstual.</t>
  </si>
  <si>
    <t>Pemrograman Berbasis Teks, Grafis, dan Multimedia</t>
  </si>
  <si>
    <t>Pada akhir fase F peserta didik mampu melakukan pemrograman terstruktur dan pemrograman berorientasi objek tingkat lanjut, menunjukkan dasar pemodelan perangkat lunak berorientasi objek dengan memahami konsep, menerapkan alur kerja sistem, menunjukkan model, menerapkan relasi antar kelas, menerapkan interaksi antar objek, menerapkan objek multimedia dalam aplikasi dengan menunjukkan aplikasi yang dapat menampilkan gambar, audio, dan video, melakukan pemrograman antar muka grafis (Graphical User Interface) dengan memanfaatkan pustaka (library) pada proyek yang lebih kompleks melalui interpretasi model perangkat lunak secara kolaboratif pada proyek pengembangan perangkat lunak.</t>
  </si>
  <si>
    <t>Pemrograman Web</t>
  </si>
  <si>
    <t>Pada akhir fase F peserta didik mampu memahami konsep dan menerapkan perintah HTML, CSS, pemrograman Javascript, bahasa pemrograman server-side serta implementasi framework pada pembuatan web statis dan dinamis untuk beragam kebutuhan yang kontekstual. Selain itu, peserta didik juga mampu mendokumentasikan serta mempresentasikan web statis dan dinamis yang telah dikembangkan.</t>
  </si>
  <si>
    <t>Pemrograman Perangkat Bergerak</t>
  </si>
  <si>
    <t>Pada akhir fase F peserta didik mampu memahami dan mengomunikasikan pengertian, sejarah, dan komponen dalam sistem operasi perangkat bergerak serta pengembangan aplikasinya, memahami konsep serta menerapkan Integrated Development Environment, framework dan bahasa pemrograman untuk pengembangan aplikasi perangkat bergerak, memahami konsep serta menerapkan basis data perangkat bergerak, bahasa pemrograman untuk pengembangan aplikasi perangkat bergerak untuk beragam kebutuhan yang kontekstual, antarmuka aplikasi yang saling berhubungan dengan aplikasi lainnya (Application Programming Interface). Selain itu, peserta didik juga mampu mendokumentasikan dan mempresentasikan aplikasi perangkat bergerak yang telah dikembangkan.</t>
  </si>
  <si>
    <t>Pengembangan Gim</t>
  </si>
  <si>
    <t>Pemodelan Gim</t>
  </si>
  <si>
    <t>Meliputi konsep perancangan video game, mencakup ide konsep gim (game concept), dokumen desain gim (game design document), desain mekanika gim (game mechanic concept), desain sistem gim (game system concept), desain teknik gim (game technical concept), desain level gim (game level concept), desain narasi gim (game narrative concept), riset pengguna gim (game user research concept), desain purwarupa gim (game design prototype) dan desain keseimbangan gim (game design balancing) dan implementasinya.</t>
  </si>
  <si>
    <t>Pemrograman Gim</t>
  </si>
  <si>
    <t>Meliputi konsep dan implementasi pemrograman berbasis teks dan grafis yang diintegrasikan pada pemrograman gim (game engine) mencakup pemrograman ke dalam bentuk gameplay, implementasi UI/UX (graphical user interface), struktur data, integrasi objek statis dan dinamis (static and dynamic assets integration), fungsionalitas tambahan pada game engine (tools and plugin implementation), serta pengujian dan peningkatan kualitas perangkat lunak melalui debugging, optimasi kinerja gim, dan pembaharuan perangkat lunak.</t>
  </si>
  <si>
    <t>Komputer Grafis dan Multimedia</t>
  </si>
  <si>
    <t>Meliputi konsep visual gim mencakup desain konsep artistik (key concept art), dokumen perancangan artistik (art design document), desain karakter (character design), desain latar belakang (environment design), desain properti (properti design), konsep dan implementasi komputer grafis dan multimedia mencakup 2D puppeteer (cut out animation), model 3D dengan teknik digital sculpting, tekstur permukaan 3D (texturing), struktur/ kerangka sistem mekanika objek/benda/karakter (rigging), akting pergerakan karakter, simulasi gerak digital benda (rigid/soft body) dan sifat bahan 3D (shading).</t>
  </si>
  <si>
    <t>Audio Editing</t>
  </si>
  <si>
    <t>Meliputi konsep dan implementasi perencanaan kebutuhan aset audio, perekaman suara (dubbing), serta pengembangan aset audio (efek suara dan musik latar).</t>
  </si>
  <si>
    <t>Sistem Informasi, Jaringan, dan Aplikasi</t>
  </si>
  <si>
    <t>Service Design</t>
  </si>
  <si>
    <t>Pada akhir fase F peserta didik mampu memahami konsep, menerapkan, serta mengkomunikasikan User Experience (UX) design dan Customer Experience (CX) design</t>
  </si>
  <si>
    <t>Infrastructure- as-a-Service</t>
  </si>
  <si>
    <t>Pada akhir fase F peserta didik mampu memahami konsep, menerapkan, mendokumentasikan serta mengkomunikasikan instalasi dan pengelolaan layanan sistem operasi jaringan, penguatan sistem operasi jaringan, virtualisasi, serta automation (infrastructure automation, configuration management, deployment automation, performance management, log management, monitoring) pada infrastruktur komputasi awan.</t>
  </si>
  <si>
    <t>Platform-as-a- Service</t>
  </si>
  <si>
    <t>Pada akhir fase F peserta didik mampu memahami konsep, menerapkan, mendokumentasikan, mengomunikasikan, serta memecahkan masalah secara prosedural terkait layanan dan konfigurasi Web Server, Database Server, DNS Server, serta Mail Server.</t>
  </si>
  <si>
    <t>Software-as-a- Service</t>
  </si>
  <si>
    <t>Pada akhir fase F peserta didik mampu memahami konsep serta menerapkan pemrograman web statis dan dinamis untuk berbagai keperluan, menerapkan RESTful API, menerapkan pemrograman perangkat bergerak berbasis client-server sebagai pendukung layanan komputasi awan, serta menerapkan instalasi dan konfigurasi framework big data. Peserta didik juga mampu mendokumentasikan serta mengomunikasikan seluruh kegiatan pengembangan perangkat lunak komputasi awan yang dilakukannya.</t>
  </si>
  <si>
    <t>Sistem Keamanan Jaringan</t>
  </si>
  <si>
    <t>Pada akhir fase F peserta didik mampu memahami konsep, menerapkan, mendokumentasikan, mengomunikasikan, serta memecahkan masalah secara prosedural terkait sistem keamanan jaringan, firewall, VPN, serta menerapkan ethical hacking.</t>
  </si>
  <si>
    <t>Internet-of- Things</t>
  </si>
  <si>
    <t>Pada akhir fase F peserta didik mampu memahami konsep serta menerapkan perangkat Internet-of-Things termasuk mikroprosesor dan pemrograman mikrokontroler, platform Internet-of-Things, device management, pengumpulan, pengolahan, dan visualisasi data. Peserta didik juga mampu mendokumentasikan serta mengomunikasikan seluruh kegiatan pengembangan sistem Internet-of-Things yang dilakukannya.</t>
  </si>
  <si>
    <t>Teknik Komputer dan Jaringan</t>
  </si>
  <si>
    <t>Perencanaan dan Pengalamatan Jaringan</t>
  </si>
  <si>
    <t>Pada akhir fase F, peserta didik mampu merencanakan topologi dan arsitektur jaringan sesuai kebutuhan, mengumpulkan kebutuhan teknis pengguna yang menggunakan jaringan, mengumpulkan data peralatan jaringan dengan teknologi yang sesuai, melakukan pengalamatan jaringan, memahami CIDR dan VLSM, dan menghitung subnetting.</t>
  </si>
  <si>
    <t>Teknologi Jaringan Kabel dan Nirkabel</t>
  </si>
  <si>
    <t>Pada akhir fase F, peserta didik mampu menginstalasi jaringan kabel dan nirkabel, melakukan perawatan dan perbaikan jaringan kabel dan nirkabel, memahami standar jaringan nirkabel, memilih teknologi jaringan nirkabel indoor dan outdoor sesuai kebutuhan, melakukan instalasi perangkat jaringan nirkabel, menguji instalasi perangkat jaringan nirkabel, menjelaskan konsep layanan Voice over IP (VoIP), mengkonfigurasi layanan Voice over IP (VoIP), memahami jaringan fiber optic, memahami jenis-jenis kabel fiber optic, memilih kabel fiber optic, menerapkan fungsi alat kerja fiber optic, menggunakan alat kerja fiber optic, melakukan sambungan fiber optic, dan melakukan perbaikan jaringan fiber optic.</t>
  </si>
  <si>
    <t>Keamanan Jaringan</t>
  </si>
  <si>
    <t>Pada akhir fase F, peserta didik mampu memahami kebijakan penggunaan jaringan, memahami kemungkinan ancaman dan serangan terhadap keamanan jaringan, menentukan sistem keamanan jaringan yang dibutuhkan, memahami firewall pada host dan server, memahami kebutuhan persyaratan alat-alat untuk membangun server firewall, menganalisis konsep dan implementasi firewall di host dan server, memahami fungsi dan cara kerja server autentifikasi, memahami kebutuhan persyaratan alat-alat untuk membangun server autentifikasi, menganalisis cara kerja sistem pendeteksi dan penahan ancaman/serangan yang masuk ke jaringan, menganalisis fungsi dan tata cara pengamanan server-server layanan pada jaringan, dan memahami tata cara pengamanan komunikasi data menggunakan teknik kriptografi.</t>
  </si>
  <si>
    <t>Pemasangan dan Konfigurasi Perangkat Jaringan</t>
  </si>
  <si>
    <t>Pada akhir fase F, peserta didik mampu memasang perangkat jaringan ke dalam sistem jaringan, mengganti perangkat jaringan sesuai dengan kebutuhan, menjelaskan konsep VLAN, mengkonfigurasi dan menguji VLAN, memahami proses routing dan jenis-jenis routing, mengkonfigurasi, menganalisis permasalahan dan memperbaiki konfigurasi routing statis dan routing dinamis, mengkonfigurasi NAT, menganalisis permasalahan internet gateway dan memperbaiki konfigurasi NAT, mengkonfigurasi, menganalisis permasalahan dan memperbaiki konfigurasi proxy server, manajemen bandwidth dan load balancing.</t>
  </si>
  <si>
    <t>Administrasi Sistem Jaringan</t>
  </si>
  <si>
    <t>Pada akhir fase F, peserta didik mampu menginstalasi sistem operasi jaringan, menjelaskan konsep, menginstalasi services, mengkonfigurasi dan menguji konfigurasi remote server, DHCP server, DNS server, FTP server, file server, web server, mail server, database server, Control Panel Hosting, Share Hosting Server, Dedicated Hosting Server, Virtual Private Server, VPN server, sistem kontrol dan monitoring.</t>
  </si>
  <si>
    <t>Teknik Jaringan Akses Telekomunikasi</t>
  </si>
  <si>
    <t>Teknik Kerja Bengkel dan Kelistrikan</t>
  </si>
  <si>
    <t>Pada akhir fase F peserta didik mampu menggunakan perkakas bidang telekomunikasi, melakukan perawatan dan pemeliharaan sistem grounding dan catu daya, serta melakukan instalasi listrik sederhana. Selain itu peserta didik mampu bekerjasama dengan tim, mendokumentasikan serta mempresentasikan cara pengoperasian perawatan penggunaan perkakas, sistem grounding dan catu daya serta melakukan instalasi listrik sederhana.</t>
  </si>
  <si>
    <t>Sistem Komputer, Elektronika dan Mikroprosesor</t>
  </si>
  <si>
    <t>Pada akhir fase F peserta didik mampu memahami konsep sistem komputer, komunikasi data, mengembangkan pemrograman dasar, menerapkan komponen elektronika analog dan digital, serta mikroprosesor. Selain itu peserta didik dapat bekerja sama dalam tim, mendokumentasikan kegiatan, dan mempresentasikan hasil rangkaiannya.</t>
  </si>
  <si>
    <t>FTTx</t>
  </si>
  <si>
    <t>Pada akhir fase F peserta didik mampu memahami konsep dan implementasi konfigurasi jaringan FTTx, memahami prinsip propagasi gelombang cahaya pada jaringan fiber optik, melakukan instalasi, terminasi dan troubleshooting pada jaringan FTTx, melakukan pengukuran jaringan FTTx, serta perencanaan jaringan FTTx menggunakan perangkat lunak yang relevan. Selain itu peserta didik mampu bekerja sama dalam tim, mendokumentasikan serta mempresentasikan hasil instalasi, operasi, dan pemeliharaan FTTx.</t>
  </si>
  <si>
    <t>VSAT</t>
  </si>
  <si>
    <t>Pada akhir fase F peserta didik mampu memahami dan menerapkan konsep dan implementasi arsitektur sistem komunikasi satelit, jenis-jenis satelit dan orbit-orbit satelit, alokasi frekuensi komunikasi satelit, sifat dan karakteristik spektrum frekuensi komunikasi satelit. Selain itu, peserta didik mampu melakukan perhitungan EIRP, beam width dan link budget pada jaringan satelit, sistem dan prinsip antena serta Instalasi Indoor Unit dan Outdoor Unit, memahami konsep dan implementasi perencanaan instalasi stasiun bumi, analisis link budget, pointing antenna ground segment, monitoring performansi dan penggunaan alat ukur serta troubleshooting VSAT. Selain itu peserta didik mampu bekerja sama dalam tim, mendokumentasikan serta mempresentasikan hasil instalasi, operasi, dan pemeliharaan VSAT.</t>
  </si>
  <si>
    <t>Koneksi Jaringan Telekomunikasi</t>
  </si>
  <si>
    <t>Pada akhir fase F peserta didik mampu memahami, menerapkan, membedakan dan mengomunikasikan pengertian pengetahuan dasar kelistrikan, instalasi grounding, dan juga mampu memahami dan menerapkan sistem telekomunikasi radio, penggunaan antena. Selain itu peserta didik mampu bekerja sama dalam tim, mendokumentasikan serta mempresentasikan hasil perencanaan jaringan dengan menggunakan aplikasi dan melakukan drive test untuk melakukan pengecekan jaringan.</t>
  </si>
  <si>
    <t>Customer Premise Equipment</t>
  </si>
  <si>
    <t>Pada akhir fase F peserta didik mampu memahami, menerapkan konsep dan implementasi etika pelayanan terhadap pelanggan atau Code of Conduct (COC), melakukan tata kelola instalasi kabel premises di ODP Closure, instalasi dan setting parameter perangkat pelanggan fixed dan wireless. Selain itu, peserta didik mampu bekerja sama dalam tim, mendokumentasikan serta mempresentasikan hasil dari penggunaan alat ukur, wireless, pemeliharaan perangkat pelanggan, dan instalasi IDU serta ODU.</t>
  </si>
  <si>
    <t>Teknik Transmisi Telekomunikasi</t>
  </si>
  <si>
    <t>Pada akhir fase F peserta didik mampu menggunakan perkakas bidang telekomunikasi, melakukan perawatan dan pemeliharaan sistem grounding dan catu daya, serta melakukan instalasi listrik sederhana. Selain itu peserta didik mampu bekerja sama dengan tim, mendokumentasikan serta mempresentasikan cara pengoperasian perawatan penggunaan perkakas, sistem grounding dan catu daya, serta melakukan instalasi listrik sederhana.</t>
  </si>
  <si>
    <t>Pada akhir fase F peserta didik mampu memahami konsep sistem komputer, komunikasi data dan mengembangkan pemrograman dasar serta merangkai dan menerapkan komponen elektronika analog dan digital, mikrokontroler, merangkai dan menerapkan sistem IoT untuk berbagai aplikasi. Selain itu peserta didik dapat bekerja sama dalam tim, mendokumentasikan serta mempresentasikan hasil rangkaiannya.</t>
  </si>
  <si>
    <t>Transmisi Kabel Serat Optik</t>
  </si>
  <si>
    <t>Pada akhir fase F peserta didik mampu memahami konsep sistem jaringan kabel serat optik, melakukan proses instalasi, pengoperasian, pemeliharaan jaringan kabel serat optik, menerapkan desain dasar dan melakukan survei untuk penggelaran jaringan kabel serat optik. Selain itu peserta didik mampu bekerja sama dalam tim, mendokumentasikan serta mempresentasikan hasil instalasi, pengoperasian, pemeliharaan, desain dasar dan hasil survei dalam jaringan kabel serat optik.</t>
  </si>
  <si>
    <t>Transmisi Satelit</t>
  </si>
  <si>
    <t>Pada akhir fase F peserta didik mampu memahami konsep dan implementasi sistem transmisi satelit serta komponen dari stasiun bumi dan satelit, melakukan instalasi dan pointing VSAT, melakukan pemeliharaan perangkat VSAT. Selain itu peserta didik mampu bekerja sama dalam tim, mendokumentasikan serta mempresentasikan implementasi sistem transmisi satelit dan komponen dari sistem satelit, teknik instalasi dan pointing VSAT, serta pemeliharaan perangkat VSAT.</t>
  </si>
  <si>
    <t>Transmisi Radio Terestrial dan Seluler</t>
  </si>
  <si>
    <t>Pada akhir fase F peserta didik mampu memahami konsep transmisi radio, melakukan pengoperasian, instalasi perangkat, desain dasar dan survei, serta melakukan pemeliharan transmisi radio terestrial dan seluler. Selain itu peserta didik mampu bekerja sama dalam tim, mendokumentasikan serta mempresentasikan konsep transmisi radio, teknik instalasi, operasi, hasil desain dasar transmisi radio, hasil survei jaringan transmisi radio serta teknik pemeliharaan perangkat transmisi radio terestrial dan seluler.</t>
  </si>
  <si>
    <t>Asisten Keperawatan dan Caregiver</t>
  </si>
  <si>
    <t>Ilmu penyakit umum, kejiwaan sesuai tahapan usia</t>
  </si>
  <si>
    <t>Pada akhir fase F, peserta didik dapat memahami tentang ilmu penyakit umum, kejiwaan sesuai tahapan usia, dan melakukan pemeriksaan fisik secara head to toe.</t>
  </si>
  <si>
    <t>Kebutuhan dasar manusia</t>
  </si>
  <si>
    <t>Pada akhir fase F, peserta didik memahami tentang kebutuhan dasar manusia secara menyeluruh menurut Abraham Maslow mulai dari kebutuhan oksigenasi, kebutuhan cairan dan elektrolit, penyusunan diet pasien, kebutuhan eliminasi, serta kebutuhan rasa nyaman, tidur dan istirahat. Peserta didik juga memahami prosedur pemberian obat, penanganan nyeri, perawatan luka dasar, dan kebutuhan bermain dan rekreasi serta olah tubuh. Peserta didik memahami kebutuhan rasa cinta dan kasih sayang, mengajak sosialisasi lansia, memfasilitasi kebutuhan spiritual, pemeriksaan tingkat kesadaran klien, memfasilitasi proses berduka dan kehilangan, dan perawatan meninggal dunia.</t>
  </si>
  <si>
    <t>Keterampilan dasar tindakan keperawatan sesuai tahapan usia</t>
  </si>
  <si>
    <t>Pada akhir fase F, peserta didik memahami keterampilan dasar tindakan keperawatan sesuai tahapan usia yang meliputi disinfeksi dan sterilisasi peralatan kesehatan, penyimpanan alat kesehatan, dan penyiapan tempat tidur. Peserta didik juga memahami prosedur personal hygiene mulai dari pertolongan memandikan, pertolongan mencuci rambut, pertolongan oral hygiene, pertolongan menggunting kuku, pertolongan eliminasi BAK dan BAB, perawatan kateter, perawatan vulva dan perineum. Selain itu, peserta didik memahami pertolongan pengubahan posisi klien, pertolongan mobilisasi dan ambulasi klien, pemberian makan dan minum per oral, pemberian makan melalui selang nasogastric, pertolongan latihan nafas dalam dan batuk efektif, pemasangan bulibuli panas, pemasangan kirbat es, melaksanakan kompres hangat, dan dingin, pemberian obat (oral, tetes, topical, suppositoria), dan perawatan disabilitas.</t>
  </si>
  <si>
    <t>Asisten Dental</t>
  </si>
  <si>
    <t>Dasar ilmu kedokteran gigi</t>
  </si>
  <si>
    <t>Pada akhir fase F, Peserta didik dapat memahami dasar ilmu kedokteran gigi yang meliputi anatomi fisiologi gigi dan mulut, morfologi gigi, terminologi gigi dan mulut, nomenklatur gigi, penerapan sterilisasi, kesehatan dan keselamatan kerja (K3) di layanan kesehatan gigi, penyakit gigi dan mulut, obat, bahan dan peralatan kedokteran gigi.</t>
  </si>
  <si>
    <t>Manajemen komunikasi</t>
  </si>
  <si>
    <t>Pada akhir fase F, Peserta didik dapat memahami Komunikasi, Informasi, Edukasi (KIE) terhadap pasien, keluarga pasien, komunikasi sosial dengan rekan sejawat dan tim kerja, penerapan administrasi klinik gigi serta penerapan penyuluhan kesehatan gigi dalam hal oral physiotherapy dan pencegahan penyakit gigi.</t>
  </si>
  <si>
    <t>Tindakan dental asistensi</t>
  </si>
  <si>
    <t>Pada akhir fase F, Peserta didik dapat memahami tindakan dental asistensi dalam pelayanan kesehatan gigi di bidang konservasi, exodontia, periodontia, ortodonsia, endodonsia, pedodonsia serta prostodonsia dan tindakan asistensi dalam penanganan kegawatdaruratan dasar dan umum dalam pelayanan kesehatan gigi dan mulut.</t>
  </si>
  <si>
    <t>Asisten Teknik Laboratorium Medik</t>
  </si>
  <si>
    <t>Pengelolaan pasien</t>
  </si>
  <si>
    <t>Pada akhir fase F, Peserta didik mampu memahami prosedur pengelolaan pasien mulai dari penerimaan, pencatatan, dan pengelolaan pasien, termasuk pendokumentasian sesuai perkembangan teknologi yang digunakan di bidang layanan laboratorium medik. Peserta didik juga memahami penggunaan teknologi digitalisasi untuk mengidentifikasi kesesuaian persyaratan pasien sesuai jenis pemeriksaan laboratorium.</t>
  </si>
  <si>
    <t>Pra analitik laboratorium</t>
  </si>
  <si>
    <t>Pada akhir fase F, Peserta didik mampu memahami prosedur pra analitik laboratorium mulai dari persiapan dan persyaratan pra analitik sebelum pemeriksaan laboratorium dilakukan, persiapan pasien sebelum pengambilan spesimen, persiapan alat dan bahan, termasuk pelaksanaan komunikasi secara efektif kepada pasien melalui informasi dan edukasi kesehatan yang dibutuhkan.</t>
  </si>
  <si>
    <t>Pengelolaan dan distribusi sampel</t>
  </si>
  <si>
    <t>Pada akhir fase F, Peserta didik mampu memahami pengelolaan dan distribusi sampel seperti kesesuaian persyaratan spesimen dengan jenis dan bahan pemeriksaan yang digunakan di laboratorium klinik.</t>
  </si>
  <si>
    <t>Limbah infeksius</t>
  </si>
  <si>
    <t>Pada akhir fase F, Peserta didik mampu memahami kegiatan kesehatan dan keselamatan kerja (K3) di laboratorium serta pencatatan dan pendokumentasian apabila terjadi kecelakaan kerja di laboratorium, termasuk proses penggunaan disinfektan dan penanganan limbah infeksius yang dihasilkan oleh laboratorium klinik.</t>
  </si>
  <si>
    <t>Logistik laboratorium</t>
  </si>
  <si>
    <t>Pada akhir fase F, Peserta didik mampu memahami pengelolaan logistik laboratorium mulai dari perencanaan, pengadaan, penerimaan, penyimpanan, pendistribusian, pengelolaan alat dan bahan yang dibutuhkan di laboratorium klinik, termasuk pengelolaan dokumen logistik laboratorium.</t>
  </si>
  <si>
    <t>Farmasi Klinis dan Komunitas</t>
  </si>
  <si>
    <t>Pelayanan Farmasi</t>
  </si>
  <si>
    <t>Pada akhir fase F, Peserta didik mampu memahami prosedur pelayanan farmasi mulai dari cara membaca resep dokter, kalkulasi biaya obat dan perbekalan kesehatan, teknik menyiapkan dan meracik sediaan farmasi, teknik membuat sediaan obat guna keperluan/persediaan obat di apotek dan menyiapkan keperluan sediaan farmasi di rumah sakit, pelayanan obat bebas, bebas terbatas dan perbekalan kesehatan. Peserta didik juga memahami teknik penulisan etiket dan penggunaannya pada kemasan sediaan farmasi, teknik menulis salinan resep, serta teknik dasar Komunikasi, Informasi, Edukasi (KIE).</t>
  </si>
  <si>
    <t>Administrasi Farmasi</t>
  </si>
  <si>
    <t>Pada akhir fase F, Peserta didik mampu memahami administrasi di bidang farmasi seperti teknik pencatatan dan dokumentasi perencanaan pengadaan, pemesanan, penerimaan, penyimpanan, dan distribusi sediaan farmasi dan perbekalan kesehatan. Peserta didik juga memahami teknik pencatatan kebutuhan sediaan farmasi dan perbekalan kesehatan, administrasi dokumen-dokumen sediaan farmasi dan perbekalan kesehatan, serta pemasaran farmasi.</t>
  </si>
  <si>
    <t>Farmakologi</t>
  </si>
  <si>
    <t>Pada akhir fase F, Peserta didik mampu memahami anatomi fisiologi tubuh manusia pada sistem pencernaan, sistem syaraf, sistem pernapasan, sistem kardiovaskuler, sistem integumen, dan sistem kekebalan tubuh. Peserta didik juga memahami obat-obat yang berhubungan dengan gangguan pada sistem pencernaan, sistem syaraf, sistem pernapasan, sistem kardiovaskuler, sistem integumen, dan sistem kekebalan tubuh.</t>
  </si>
  <si>
    <t>Farmakognosi</t>
  </si>
  <si>
    <t>Pada akhir fase F, Peserta didik mampu memahami sediaan obat tradisional, obat herbal terstandardisasi, dan fitofarmaka. Peserta didik juga mampu membuat sediaan jamu atau jamu kekinian secara sederhana dan menganalisis sediaan galenika. Selain itu, Peserta didik dapat memahami makroskopis dan mikroskopis pati, rimpang, folium dan fruktus, serta menganalisis simplisia semen, amylum, oleum, ganggang, dan eksudat tanaman.</t>
  </si>
  <si>
    <t>Kimia Farmasi Analisis</t>
  </si>
  <si>
    <t>Pada akhir fase F, Peserta didik mampu memahami dan melakukan analisis dasar baik kualitatif maupun kuantitatif senyawa obat secara kimia.</t>
  </si>
  <si>
    <t>Farmasi Industri</t>
  </si>
  <si>
    <t>Teknik pembuatan sediaan obat</t>
  </si>
  <si>
    <t>Pada akhir fase F, Peserta didik mampu melakukan teknik pembuatan sediaan obat mulai dari menerapkan standar operasional prosedur, menerapkan CPOB dalam hal personalia, bangunan, peralatan, dan aspek produksi. Peserta didik juga memahami formulasi dasar sediaan padat dan setengah padat, sediaan cair dan steril, menerapkan pembuatan sediaan padat dan setengah padat serta sediaan cair.</t>
  </si>
  <si>
    <t>Pengujian dan pengendalian mutu produk</t>
  </si>
  <si>
    <t>Pada akhir fase F, Peserta didik mampu menerapkan manajemen mutu sesuai CPOB serta memahami pengelolaan dan pengujian sampel produk antara, produk ruahan dan produk jadi. Peserta didik memahami metode uji kualitatif dan kuantitatif bahan obat dan sampel produk serta mampu menganalisis IPC produk. Peserta didik juga mampu menerapkan monitoring barang kedaluwarsa dan pemusnahannya.</t>
  </si>
  <si>
    <t>Manajemen produksi obat</t>
  </si>
  <si>
    <t>Pada akhir fase F, Peserta didik mampu memahami prosedur manajemen produksi obat mulai dari pemahaman bahan baku aktif dan tambahan, bahan baku obat tradisional, produk antara, produk ruahan, produk jadi, dan produk kembalian. Peserta didik memahami perencanaan pengadaan bahan baku obat dan bahan pengemas serta peralatan untuk produksi, menerapkan dokumentasi sesuai CPOB, menganalisis surat pesanan bahan, menerapkan penerimaan, penyimpanan dan pengeluaran barang, serta memahami monitoring barang kedaluwarsa dan pemusnahannya. Peserta didik juga memahami validasi proses, kualifikasi peralatan dan kalibrasinya, serta memahami metode pengolahan limbah.</t>
  </si>
  <si>
    <t>Teknologi pengemasan produk</t>
  </si>
  <si>
    <t>ada akhir fase F, Peserta didik mampu memahami teknologi pengemasan produk seperti analisis bahan pengemas primer, sekunder dan tertier. Peserta didik juga menerapkan prosedur pengemasan primer, sekunder, dan tersier serta menerapkan standarisasi dan evaluasi bahan pengemas primer, sekunder, dan tersier.</t>
  </si>
  <si>
    <t>Relasi dengan klien dan lingkungan sosial</t>
  </si>
  <si>
    <t>Pada akhir fase F, Peserta didik mampu berkomunikasi dengan klien mulai dari anak, lansia, penyandang disabilitas, dan korban penyalahgunaan NAPZA sebagaimana mestinya, serta saudara, keluarga, teman, dan anggota masyarakat di mana klien berada. Peserta didik juga mampu menampilkan citra positif pelayanan kepada publik.</t>
  </si>
  <si>
    <t>Pengumpulandata</t>
  </si>
  <si>
    <t>Pada akhir fase F, Peserta didik mampu mengumpulkan data tentang masalah, harapan, kebutuhan, keinginan klien, dan menciptakan rapport (hubungan kepercayaan) dengan klien. Peserta didik mampu memahami prosedur pengumpulan data mulai dari perencanaan, pengumpulan data, penyesuaian pelayanan dengan kebutuhan klien berdasarkan data, hingga pencatatan dan pelaporan data untuk klien anak, lansia, penyandang disabilitas, dan korban penyalahgunaan NAPZA.</t>
  </si>
  <si>
    <t>Asesmen Masalah Klien</t>
  </si>
  <si>
    <t>Pada akhir fase F, Peserta didik mampu mengidentifikasi dan menjelaskan konteks asesmen, mengolah dan menganalisis informasi tentang kebutuhan-kebutuhan klien, menyesuaikan pelayanan dengan kebutuhan klien, mengorganisasikan asesmen, membuat keputusan asesmen, mencatat hasil asesmen, memberikan balikan kepada klien, melaporkan pelaksanaan asesmen, pencatatan dan pelaporan klien anak, lansia, penyandang disabilitas dan korban penyalahgunaan NAPZA.</t>
  </si>
  <si>
    <t>Perencanaan Intervensi Pelayanan</t>
  </si>
  <si>
    <t>Pada akhir fase F, Peserta didik mampu menentukan tujuan dan sasaran pelayanan, rangkaian tindakan atau prosedur, pengerahan sumber daya, pembuatan kesepakatan urutan tindakan, perancangan urutan tindakan yang mencerminkan perspektif multi budaya, pencatatan dan pelaporan untuk klien anak, lansia, penyandang disabilitas dan korban penyalahgunaan NAPZA.</t>
  </si>
  <si>
    <t>Intervensi Pelayanan</t>
  </si>
  <si>
    <t>Pada akhir fase F, Peserta didik mampu melakukan intervensi pelayanan mulai dari mengembangkan setting dan lingkungan yang tepat, mengimplementasikan program dan memantau implementasinya oleh orang lain, memantau dan memodifikasi pelaksanaan intervensi pelayanan, hingga melakukan pencatatan dan pelaporan klien anak, lansia, penyandang disabilitas dan korban penyalahgunaan NAPZA. Peserta didik memahami personal hygiene untuk bayi dan anak balita, menangani BAB dan BAK bayi dan anak balita, memeriksa tanda-tanda vital bayi dan anak balita, memandikan anak balita, mendampingi anak balita sehat Beraktivitas Kegiatan Sehari-hari (AKS), mendampingi anak balita bermain dan berolahraga ringan di lingkungan rumah, memberikan pengalaman yang memperkaya perkembangan dan pembelajaran anak, mendorong dan menciptakan kesempatan dan kegiatan yang mendorong anak-anak mengekspresikan perasaan, serta menggunakan musik sebagai media untuk memperkaya pengalaman dan perkembangan anak-anak sesuai dengan kebutuhan dan ide sosial mereka. Peserta didik dapat memelihara kesehatan lansia (mengukur suhu badan, mengukur tekanan darah, menghitung serta mendeteksi denyut nadi, menghitung dan mendeteksi pernafasan, memberikan obat-obatan), memelihara kebersihan lansia (memandikan, mencuci rambut, membantu membersihkan BAB dan BAK, memotong kuku), memobilisasi lansia, menemani lansia, merapikan tempat tidur/kamar lansia, aksesibilitas dan</t>
  </si>
  <si>
    <t>Evaluasi dan Terminasi</t>
  </si>
  <si>
    <t>Pada akhir fase F, Peserta didik mampu melakukan asesmen terhadap langkah-langkah tindakan dan hasil intervensi, mengevaluasi rangkaian kegiatan, erekomendasikan tindakan sesuai hasil evaluasi, melakukan terminasi intervensi untuk klien anak, lansia, penyandang disabilitas, dan korban penyalahgunaan NAPZA.</t>
  </si>
  <si>
    <t>Agribisnis Tanaman Perkebunan</t>
  </si>
  <si>
    <t xml:space="preserve">Penyiapan lahan </t>
  </si>
  <si>
    <t>Pada akhir fase F, Peserta didik mampu melakukan penyiapan lahan tanaman perkebunan meliputi penentuan komoditas tanaman yang sesuai dengan potensi daerah, pengolahan tanah, penentuan titik tanam, pembuatan lubang tanam, dan pemupukan dasar menggunakan metode konvensional dan/atau alat modern.</t>
  </si>
  <si>
    <t xml:space="preserve">Penyiapan bibit </t>
  </si>
  <si>
    <t>Pada akhir fase F, Peserta didik mampu melakukan penyiapan bibit tanaman perkebunan tahunan/semusim dan/atau herbal meliputi penyiapan lokasi, sarana dan prasarana pembibitan, perbanyakan tanaman perkebunan secara vegetatif (stek, cangkok, okulasi, menyambung, dan/atau kultur jaringan (in vitro)) serta secara generatif menggunakan metode konvensional dan/atau alat modern.</t>
  </si>
  <si>
    <t>Penanaman bahan tanam</t>
  </si>
  <si>
    <t>Pada akhir fase F, Peserta didik mampu melakukan penanaman bahan tanam tanaman perkebunan dan/atau tanaman penaung meliputi persiapan, pelaksanaan penanaman dan penyulaman sesuai karakteristik komoditas menggunakan metode konvensional dan/atau alat modern.</t>
  </si>
  <si>
    <t xml:space="preserve">Pengairan </t>
  </si>
  <si>
    <t>Pada akhir fase F, Peserta didik mampu melakukan pengairan meliputi berbagai sistem/teknik pengairan untuk pengembangan tanaman perkebunan tahunan/semusim dan/atau herbal menggunakan metode konvensional dan/atau alat modern.</t>
  </si>
  <si>
    <t xml:space="preserve">Pemupukan </t>
  </si>
  <si>
    <t>Pada akhir fase F, Peserta didik mampu melakukan pemupukan meliputi penggunaan pupuk organik dan/atau anorganik diterapkan pada tanaman perkebunan tahunan/semusim dan/atau herbal dengan berbagai metode pemupukan (disebar, ditempatkan, disemprotkan melalui daun, dikocor dan/atau melalui irigasi) menggunakan metode konvensional dan/atau alat modern.</t>
  </si>
  <si>
    <t>Pengendalian organisme pengganggu tanaman (OPT)</t>
  </si>
  <si>
    <t>Pada akhir fase F, Peserta didik mampu melakukan pengendalian organisme pengganggu tanaman (OPT) meliputi hama dan/atau penyebab penyakit tanaman dan/atau gulma dengan berbagai metode (fisik, mekanis, kimia, biologi, kultur teknis dan/atau pengendalian terpadu) menggunakan metode konvensional dan/atau alat modern.</t>
  </si>
  <si>
    <t>Pemangkasan tanaman</t>
  </si>
  <si>
    <t>Pada akhir fase F, Peserta didik mampu melakukan pemangkasan tanaman meliputi berbagai teknik pemangkasan (bentuk, pemeliharaan, produksi dan/atau peremajaan) untuk mengoptimalkan hasil baik secara kuantitatif maupun kualitatif sesuai komoditas tanaman menggunakan metode konvensional dan/atau alat modern.</t>
  </si>
  <si>
    <t>Pemanenan dan penanganan pasca panen</t>
  </si>
  <si>
    <t>Pada akhir fase F, Peserta didik mampu melakukan pemanenan tanaman perkebunan meliputi meliputi persiapan panen, teknik panen, dan pencatatan hasil panen serta penanganan pascapanen tanaman perkebunan untuk kebutuhan industri dan/atau kebutuhan sendiri menggunakan metode konvensional dan/atau alat modern.</t>
  </si>
  <si>
    <t>Pengelolaan kesuburan tanah</t>
  </si>
  <si>
    <t>Pada akhir fase F, Peserta didik mampu melakukan pengelolaan kesuburan tanah meliputi berbagai teknik konservasi tanah (fisik, kimia dan/atau biologi) sesuai dengan kondisi topografi menggunakan metode konvensional dan/atau alat modern.</t>
  </si>
  <si>
    <t>Pengelolaan limbah hasil perkebunan</t>
  </si>
  <si>
    <t>Pada akhir fase F, Peserta didik mampu melakukan pengelolaan limbah hasil perkebunan meliputi pembuatan pupuk hijau dan/atau pembuatan kompos dengan berbagai metode menggunakan metode konvensional dan/atau alat modern.</t>
  </si>
  <si>
    <t>Pemasaran</t>
  </si>
  <si>
    <t>Pada akhir fase F, Peserta didik mampu melakukan pemasaran hasil tanaman perkebunan meliputi analisis peluang pasar, teknik pemasaran, dan pengadministrasian hasil pemasaran menggunakan metode konvensional dan/atau alat modern.</t>
  </si>
  <si>
    <t>Agribisnis Tanaman Pangan dan Hortikultura</t>
  </si>
  <si>
    <t>Penyiapan media tanam</t>
  </si>
  <si>
    <t>Pada akhir fase F, Peserta didik mampu menyiapkan media tumbuh untuk tanaman yang ditanam di lahan basah, lahan kering, di pot dan tanaman yang ditanam dengan metode lainnya seperti hidroponik, aquaponik dan aeroponik maupun pertanian organik secara konvensional dan/atau dengan alat modern.</t>
  </si>
  <si>
    <t>Pada akhir fase F, Peserta didik mampu menyiapkan bibit melalui perbanyakan tanaman secara vegetatif (stek, okulasi, cangkok, menyambung, kultur jaringan) serta generatif untuk tanaman pangan dan hortikultura secara konvensional dan/atau dengan alat modern.</t>
  </si>
  <si>
    <t xml:space="preserve">Penanaman </t>
  </si>
  <si>
    <t>Pada akhir fase F, Peserta didik mampu melakukan penanaman mulai dari persiapan, pelaksanaan, dan penyulaman sesuai komoditas tanaman secara konvensional dan/atau dengan alat modern.</t>
  </si>
  <si>
    <t>Pada akhir fase F, Peserta didik mampu melakukan pengairan yang meliputi berbagai teknik pengairan di lahan basah, lahan kering, untuk tanaman semusim dan tanaman tahunan, maupun penanaman sistem hidroponik, aquaponik, dan aeroponik secara konvensional dan/atau dengan alat modern.</t>
  </si>
  <si>
    <t>Pada akhir fase F, Peserta didik mampu melakukan pemupukan meliputi pupuk organik dan/atau anorganik secara manual maupun mekanis secara konvensional dan/atau dengan alat modern.</t>
  </si>
  <si>
    <t>Pengendalian Organisme Pengganggu Tanaman (OPT)</t>
  </si>
  <si>
    <t>Pada akhir fase F, Peserta didik mampu melakukan pengendalian Organisme Pengganggu Tanaman (OPT) meliputi gulma, hama dan/atau penyebab penyakit tanaman dengan berbagai metode, secara konvensional dan/atau dengan alat modern.</t>
  </si>
  <si>
    <t xml:space="preserve">Perlakuan khusus </t>
  </si>
  <si>
    <t>Pada akhir fase F, Peserta didik mampu melakukan perlakuan khusus pada tanaman pangan dan hortikultura seperti pemberian hormon tumbuh, pembumbunan, pemangkasan, pemasangan ajir yang disesuaikan dengan situasi dan kebutuhan secara konvensional dan/atau dengan alat modern.</t>
  </si>
  <si>
    <t>Panen dan pasca panen</t>
  </si>
  <si>
    <t>Pada akhir fase F, Peserta didik mampu melakukan panen dan pasca panen produksi tanaman meliputi persiapan panen, teknik panen, sorting, grading, packing, dan/atau labelling secara konvensional dan/atau dengan alat modern.</t>
  </si>
  <si>
    <t>Pengelolaan limbah hasil pertanian</t>
  </si>
  <si>
    <t>Pada akhir fase F, Peserta didik mampu menerapkan pengelolaan limbah hasil produksi tanaman meliputi pembuatan pupuk hijau dan/atau kompos, pestisida nabati dengan berbagai metode.</t>
  </si>
  <si>
    <t xml:space="preserve">Pemasaran </t>
  </si>
  <si>
    <t>Pada akhir fase F, Peserta didik mampu melakukan pemasaran mulai dari analisa peluang pasar, komunikasi, teknik pemasaran konvensional dan/atau digital, hingga administrasi dan pembukuan usaha.</t>
  </si>
  <si>
    <t>Agribisnis Perbenihan Tanaman</t>
  </si>
  <si>
    <t>Teknik penanaman</t>
  </si>
  <si>
    <t>Pada akhir fase F, Peserta didik mampu melakukan persemaian, penyiapan lahan/media, dan penanaman secara konvensional dan/atau dengan alat mekanis modern dengan menerapkan prinsip genetis maupun prinsip agronomis tanaman sesuai potensi daerah.</t>
  </si>
  <si>
    <t>Pengelolaan pertanaman</t>
  </si>
  <si>
    <t>Pada akhir fase F, Peserta didik mampu melakukan pengelolaan pertanaman secara konvensional dan/atau dengan alat mekanis modern yang meliputi pengelolaan air irigasi, pemupukan, pengendalian Organisme Pengganggu Tanaman (OPT) terpadu, penyerbukan (polinasi) baik selfing (serumah) maupun crossing (silang), dan/atau pemangkasan tanaman sesuai potensi daerah.</t>
  </si>
  <si>
    <t>Pemanenan dan penanganan pasca panen calon benih</t>
  </si>
  <si>
    <t>Pada akhir fase F, Peserta didik mampu melakukan pemanenan dan penanganan pasca panen calon benih secara konvensional dan/atau dengan alat mekanis modern yang meliputi teknik panen, ekstraksi biji calon benih, pengeringan, sortasi, dan grading untuk komoditas sesuai potensi daerah.</t>
  </si>
  <si>
    <t>Pengolahan benih</t>
  </si>
  <si>
    <t>Pada akhir fase F, Peserta didik mampu melakukan pembersihan, perlakuan benih/pemberian bahan kimia (pestisida), pengemasan, dan penyimpanan benih, baik secara manual maupun menggunakan alat mekanis untuk tanaman sesuai potensi daerah.</t>
  </si>
  <si>
    <t>Pada akhir fase F, Peserta didik mampu melakukan pengelolaan limbah hasil pertanian mulai dari pembuatan pupuk hijau, pembuatan kompos dengan berbagai metode dan/atau produk sampingan lainnya sesuai perkembangan teknologi.</t>
  </si>
  <si>
    <t>Produksi/penangkaran benih</t>
  </si>
  <si>
    <t>Pada akhir fase F, Peserta didik mampu melakukan produksi/penangkaran benih mulai dari produksi benih inbrida, hibrida, pengelolaan benih sumber, hingga sertifikasi benih tanaman sesuai potensi daerah.</t>
  </si>
  <si>
    <t>Perbanyakan benih secara vegetatif</t>
  </si>
  <si>
    <t>Pada akhir fase F, Peserta didik mampu melakukan perbanyakan benih secara vegetatif dengan metode konvensional dan/atau alat mekanis modern seperti stek, cangkok, sambung, okulasi, dan/atau kultur jaringan (invitro).</t>
  </si>
  <si>
    <t xml:space="preserve">Pengujian benih </t>
  </si>
  <si>
    <t>Pada akhir fase F, Peserta didik mampu melakukan pengujian benih mulai dari pengambilan contoh, pengujian standar (kadar air, kemurnian fisik, dan daya berkecambah benih), dan/atau pengujian khusus (uji hibriditas, uji viabilitas biokimia, penetapan bobot 1000 butir, uji kesehatan benih) dengan berbagai metode tanaman pangan, dan/atau hortikultura, dan/atau perkebunan.</t>
  </si>
  <si>
    <t>Pendistribusian dan pemasaran benih</t>
  </si>
  <si>
    <t>Pada akhir fase F, Peserta didik mampu melakukan pendistribusian dan pemasaran benih mulai dari analisis peluang pasar, teknik pemasaran, teknik pemasaran, pengadministrasian hasil, hingga pemasaran secara konvensional maupun digital.</t>
  </si>
  <si>
    <t>Agribisnis Lanskap dan Pertamanan</t>
  </si>
  <si>
    <t>Material pembentuk taman</t>
  </si>
  <si>
    <t>Pada akhir fase F, Peserta didik mampu menentukan material lunak (soft material) seperti karakteristik, fungsi dan klasifikasi tanaman (pohon, perdu, semak, tanaman penutup tanah (ground cover) tanaman dasar (rumput), tanaman air dan tanaman merambat). Peserta didik juga dapat mengidentifikasi material keras (hard material) seperti jenis dan fungsi material keras pada taman.</t>
  </si>
  <si>
    <t>Survei dan pengukuran lahan</t>
  </si>
  <si>
    <t>Pada akhir fase F, Peserta didik mampu menganalisis aspek fisik tapak (tanah, iklim, topografi, hidrologi dan tumbuhan eksisting), menganalisis aspek non fisik (ekonomi, sosial dan budaya), dan menganalisis aktivitas yang dapat dikembangkan pada berbagai kondisi tapak. Peserta didik mampu menggunakan alat untuk menghitung dan mengukur level muka tanah, ketinggian, besaran sudut dan luas menggunakan metode konvensional dan/atau alat modern.</t>
  </si>
  <si>
    <t>Konsep dan desain taman</t>
  </si>
  <si>
    <t>Pada akhir fase F, Peserta didik mampu membuat konsep dan desain taman yang memperhatikan kearifan lokal, menerapkan prinsip ekologi berkelanjutan, unsur dan prinsip desain, notasi softscape serta notasi hardscape. Peserta didik juga mampu membuat gambar site plan, gambar potongan, gambar tampak, dan gambar 3D menggunakan metode manual dan/atau digital.</t>
  </si>
  <si>
    <t>Pekerjaan persiapan</t>
  </si>
  <si>
    <t>Pada akhir fase F, Peserta didik mampu melakukan pekerjaan persiapan mulai dari membuat jadwal pekerjaan, melakukan sanitasi lahan, melakukan pembentukan muka tanah dan pekerjaan cut and fill menggunakan metode konvensional dan/atau alat modern.</t>
  </si>
  <si>
    <t>Pekerjaan konstruksi lanskap</t>
  </si>
  <si>
    <t>Pada akhir fase F, Peserta didik mampu melakukan pekerjaan pematangan lahan, pekerjaan utilitas (drainase, mekanikal dan kelistrikan), dan melakukan pekerjaan material keras (hardscape) menggunakan metode konvensional dan/atau alat modern.</t>
  </si>
  <si>
    <t>Pekerjaan penanaman</t>
  </si>
  <si>
    <t>Pada akhir fase F, Peserta didik mampu menghitung kebutuhan tanaman, menyiapkan bahan tanam, melakukan pemupukan dasar, menentukan media tanam, membuat lubang tanam, melakukan penanaman berbagai jenis tanaman dan pemasangan steger pohon menggunakan metode konvensional dan/atau alat modern.</t>
  </si>
  <si>
    <t xml:space="preserve">Perawatan taman </t>
  </si>
  <si>
    <t>Pada akhir fase F, Peserta didik mampu menggunakan alat dan bahan dalam melakukan pemeliharaan tanaman, serta melakukan pemeliharaan terhadap material keras (hard material) menggunakan metode konvensional dan/atau alat modern.</t>
  </si>
  <si>
    <t>Pengelolaan limbah</t>
  </si>
  <si>
    <t>Pada akhir fase F, Peserta didik mampu melakukan pengelolaan limbah dengan menerapkan prinsip 3R (reuse, reduce, dan recycle) mencakup pembuatan pupuk hijau dan kompos menggunakan metode konvensional dan/atau alat modern.</t>
  </si>
  <si>
    <t>Teknologi dalam lanskap pertamanan</t>
  </si>
  <si>
    <t>Pada akhir fase F, Peserta didik mampu membuat sistem irigasi pada taman, vertical garden, dan lubang biopori menggunakan metode konvensional dan/atau alat modern.</t>
  </si>
  <si>
    <t>Laporan kemajuan pekerjaan</t>
  </si>
  <si>
    <t>Pada akhir fase F, Peserta didik mampu membuat laporan kemajuan pekerjaan berupa laporan harian pekerjaan, laporan mingguan, laporan bulanan, dan laporan akhir pekerjaan.</t>
  </si>
  <si>
    <t>Agribisnis Ternak Ruminansia</t>
  </si>
  <si>
    <t xml:space="preserve">Sarana produksi </t>
  </si>
  <si>
    <t>Pada akhir fase F, Peserta didik dapat menyiapkan kandang dan peralatannya, menentukan konstruksi dan tipe kandang, mengoperasikan peralatan konvensional dan/atau modern pada ternak ruminansia.</t>
  </si>
  <si>
    <t>Pengelolaan produksi ternak</t>
  </si>
  <si>
    <t>Pada akhir fase F, Peserta didik dapat menerapkan pengelolaan produksi ternak yang mencakup perancangan produksi ternak, pemeliharaan ternak sesuai komoditas, recording produksi ternak, pemindahan ternak, evaluasi produksi ternak, serta merencanakan usaha ternak ruminansia.</t>
  </si>
  <si>
    <t>Pengelolaan pakan</t>
  </si>
  <si>
    <t>Pada akhir fase F, Peserta didik dapat menerapkan pengelolaan pakan yang meliputi identifikasi sumber bahan pakan dan alternatifnya. Peserta didik menerapkan pengelolaan hijauan pakan ternak yang mencakup perencanaan produksi hijauan, pengolahan lahan, kebutuhan bibit, carrying capacity, pemeliharaan hijauan, pemanenan, pengolahan hijauan dan pengawetan hijauan hijauan pakan ternak. Peserta didik juga menerapkan pengelolaan pakan konsentrat yang mencakup perencanaan produksi pakan, penilaian kualitas bahan pakan, perhitungan kebutuhan pakan, pemahaman formulasi pakan, mencampur bahan pakan, pemberian pakan, pengolahan pakan, dan penyimpanan pakan.</t>
  </si>
  <si>
    <t>Kesehatan ternak dasar</t>
  </si>
  <si>
    <t>Pada akhir fase F, Peserta didik dapat menerapkan prosedur kesehatan ternak dasar yang mencakup pencegahan penyakit menular pada ternak (sanitasi, disinfeksi, pemeriksaan laboratorium, vaksinasi, dan isolasi), identifikasi ternak sehat dan sakit, perawatan ternak sakit, dan penerapan peraturan perundangan yang berlaku.</t>
  </si>
  <si>
    <t>Pembibitan ternak</t>
  </si>
  <si>
    <t>Pada akhir fase F, Peserta didik dapat menerapkan pembibitan ternak berdasarkan standar mutu ternak yang meliputi pengadaan bibit ternak jantan dan betina, serta seleksi bibit ternak. Peserta didik mampu menerapkan teknik reproduksi ternak yang meliputi perkawinan alami, perkawinan buatan, pemeriksaan kebuntingan, dan pertolongan kelahiran.</t>
  </si>
  <si>
    <t>Pada akhir fase F, Peserta didik dapat melakukan pemanenan, penanganan, pengolahan pasca panen, pengujian kualitas dan evaluasi usaha hasil panen untuk ternak ruminansia besar dan/atau kecil.</t>
  </si>
  <si>
    <t>Pemasaran hasil ternak</t>
  </si>
  <si>
    <t>Pada akhir fase F, Peserta dapat melakukan pemasaran hasil ternak yang mencakup strategi pemasaran ternak, prosedur pemasaran ternak, administrasi, transportasi ternak, identifikasi peluang pasar, pemetaan potensi pasar, analisa usaha, teknik pemasaran yang sesuai baik konvensional maupun digital, pengadministrasian hasil pemasaran, dan penggunaan data pemasaran untuk pengembangan usaha.</t>
  </si>
  <si>
    <t>Pada akhir fase F, Peserta didik dapat melakukan pengelolaan limbah yang meliputi penanganan dan pengolahan limbah padat dan cair ternak ruminansia, serta menciptakan nilai tambah dari limbah tersebut.</t>
  </si>
  <si>
    <t>Agribisnis Ternak Unggas</t>
  </si>
  <si>
    <t>Sarana prasarana produksi</t>
  </si>
  <si>
    <t>Pada akhir fase F, Peserta didik mampu menyiapkan kandang dan peralatan konvensional dan/atau alat modern, menerapkan konstruksi dan tipe kandang, mengoperasikan kandang dan peralatan menggunakan metode konvensional dan/atau alat modern.</t>
  </si>
  <si>
    <t>Pengelolaan produksi</t>
  </si>
  <si>
    <t>Pada akhir fase F, Peserta didik mampu melakukan pengelolaan produksi ternak yang mencakup menyusun rancangan produksi, menetaskan telur, pemeliharaan ternak sesuai komoditas, evaluasi produksi dan penanganan limbah.</t>
  </si>
  <si>
    <t>Pada akhir fase F, Peserta didik mampu melakukan pengelolaan pakan yang meliputi menyusun rancangan kebutuhan pakan, penilaian bahan pakan, membuat formulasi pakan, memproduksi pakan, mengevaluasi hasil produksi pakan, serta menyimpan bahan pakan dan pakan.</t>
  </si>
  <si>
    <t xml:space="preserve">Kesehatan ternak </t>
  </si>
  <si>
    <t>Pada akhir fase F, Peserta didik mampu menerapkan kesehatan ternak yang meliputi pencegahan penyakit (program biosecurity, sanitasi, vaksinasi dan isolasi), identifikasi ternak sehat dan sakit, serta pengobatan ternak sakit.</t>
  </si>
  <si>
    <t>Pada akhir fase F, Peserta didik mampu melakukan pemanenan hasil penetasan, pemanenan produksi ternak, uji kualitas hasil panen, evaluasi hasil usaha, serta penanganan dan pengolahan pasca panen.</t>
  </si>
  <si>
    <t>Pada akhir fase F, Peserta didik mampu memahami pemasaran hasil ternak mulai dari melakukan analisis usaha ternak secara menyeluruh, melakukan identifikasi peluang pasar, memilih strategi pemasaran dan inovasi, melakukan pemasaran secara konvensional dan digital, hingga mengadministrasikan hasil pemasaran.</t>
  </si>
  <si>
    <t>Kesehatan Hewan</t>
  </si>
  <si>
    <t>Pengantar kesehatan hewan</t>
  </si>
  <si>
    <t>Pada akhir fase F, Peserta didik dapat memahami anatomi hewan, fisiologi hewan, mengklasifikasikan bakteri, virus, jamur, dan parasit. Peserta didik mengidentifikasi jenis dan karakteristik obat dan vaksin, serta menerapkan prinsip kesejahteraan hewan (animal welfare).</t>
  </si>
  <si>
    <t>Pencegahan dan pengendalian penyakit hewan</t>
  </si>
  <si>
    <t>Pada akhir fase F, Peserta didik dapat melakukan pengendalian penyakit hewan meliputi pemeriksaan fisik hewan, pencatatan rekam medik, identifikasi gejala klinis penyakit penyakit hewan, perawatan hewan, pengobatan pada hewan. Peserta didik juga dapat melakukan pencegahan penyakit hewan dengan cara grooming, pemberian vaksin, isolasi, disinfeksi, pemusnahan hewan dan/atau bangkai.</t>
  </si>
  <si>
    <t>Pemeriksaan dan pengujian laboratorium</t>
  </si>
  <si>
    <t>Pada akhir fase F, Peserta didik dapat menangani alat pengujian, melakukan prosedur bedah bangkai, pengambilan sampel pemeriksaan dan menerapkan prosedur pengujian sampel secara organoleptik, biologis, kimia dan fisikokimia. Peserta didik juga dapat membuat preparat awetan, media biakan, dan memelihara biakan mikroorganisme.</t>
  </si>
  <si>
    <t>Penanganan reproduksi hewan</t>
  </si>
  <si>
    <t>Pada akhir fase F, Peserta didik dapat melakukan penampungan semen, pemeriksaan kualitas semen, inseminasi buatan, dan menerapkan teknologi reproduksi. Peserta didik juga dapat menerapkan prosedur pemeriksaan kebuntingan, penentuan status reproduksi hewan, penanganan kelahiran, dan gangguan reproduksi pada hewan.</t>
  </si>
  <si>
    <t>Penjaminan keamanan produk hewan</t>
  </si>
  <si>
    <t>Pada akhir fase F, Peserta didik dapat memahami ruang lingkup kesehatan masyarakat veteriner, pemotongan hewan, dan zoonosis. Peserta didik dapat melakukan pemeriksaan ante mortem, post mortem. Peserta didik juga dapat melakukan penanganan produk hewan, pemeriksaan kualitas susu, telur, daging, dan produk asal hewan, serta pemusnahan produk hewan.</t>
  </si>
  <si>
    <t>Agribisnis Ikan Hias</t>
  </si>
  <si>
    <t>Proses bisnis dan perkembangan teknologi</t>
  </si>
  <si>
    <t>Pada akhir fase F, Peserta didik dapat melakukan proses bisnis dan perkembangan teknologi yang dimulai dari menentukan peluang usaha, survei pasar, analisa kelayakan usaha, manajemen tata kelola produksi, melaksanakan produksi dan monitoring evaluasi menggunakan metode konvensional dan/atau alat modern serta mengembangkan teknologi pada kegiatan agribisnis ikan hias.</t>
  </si>
  <si>
    <t>Pengelolaan kualitas air dan pengendalian hama penyakit</t>
  </si>
  <si>
    <t>Pada akhir fase F, Peserta didik dapat mengelola kualitas air dan mengendalikan hama penyakit yang dimulai dari mengidentifikasi kualitas air, mengambil sampel air, mengukur dan mengelola kualitas air, menangani limbah perikanan, mengidentifikasi hama penyakit, mencegah hama dan penyakit, mengobati ikan sakit menggunakan metode konvensional dan/atau alat modern.</t>
  </si>
  <si>
    <t>Produksi pakan alami dan buatan</t>
  </si>
  <si>
    <t>Pada akhir fase F, Peserta didik dapat memproduksi pakan alami dan buatan yang dimulai dari menyiapkan produksi pakan alami, kultur pakan alami, memanen pakan alami, menghitung formulasi pakan, menyiapkan bahan baku pakan, membuat pakan, mengemas pakan, dan menguji pakan menggunakan metode konvensional dan/atau alat modern.</t>
  </si>
  <si>
    <t>Pembenihan ikan hias</t>
  </si>
  <si>
    <t>Pada akhir fase F, Peserta didik dapat membenihkan ikan hias yang dimulai dari seleksi dan mengelola induk, menyiapkan peralatan, wadah, dan shelter, memijahkan induk, menetaskan telur, memelihara larva, mendata secara terukur proses produksi di pembenihan menggunakan metode konvensional dan/atau alat modern serta menerapkan teknologi pembenihan ikan hias.</t>
  </si>
  <si>
    <t>Pendederan ikan hias</t>
  </si>
  <si>
    <t>Pada akhir fase F, Peserta didik dapat mendederkan ikan hias yaitu menyiapkan wadah, padat tebar dan menebar larva, memelihara larva/benih, melakukan sortasi dan grading, mendata secara terukur proses pendederan menggunakan metode konvensional dan/atau alat modern serta menerapkan teknologi pendederan ikan hias.</t>
  </si>
  <si>
    <t>Pembesaran ikan hias</t>
  </si>
  <si>
    <t>Pada akhir fase F, Peserta didik dapat membesarkan ikan hias mulai dari menyiapkan wadah dan peralatan, menebar benih, memelihara benih, sortasi dan grading, mendata secara terukur proses pembesaran menggunakan metode konvensional dan/atau alat modern, serta menerapkan teknologi pembesaran ikan hias.</t>
  </si>
  <si>
    <t>Panen</t>
  </si>
  <si>
    <t>Pada akhir fase F, Peserta didik dapat memanen yang dimulai dari estimasi hasil produksi, menyiapkan alat, bahan dan wadah panen, sortasi dan grading, memanen, menangani ikan hias hasil tangkapan/budi daya, mengemas, melaksanakan sistem transportasi, serta mendata secara terukur hasil panen menggunakan metode konvensional dan/atau alat modern.</t>
  </si>
  <si>
    <t>Pemasaran produk dan/atau jasa</t>
  </si>
  <si>
    <t>Pada akhir fase F, Peserta didik dapat memasarkan ikan hias dengan mengidentifikasi peluang pasar, meningkatkan nilai jual, menerapkan komunikasi pemasaran, memasarkan, melakukan sistem penjualan, menentukan harga jual dan menjual produk/jasa, mengestimasi hasil produksi, menggunakan data pemasaran untuk pengembangan usaha, membuat laporan keuangan, serta memahami administrasi atau prosedur ekspor/impor/domestik ikan hias menggunakan metode konvensional dan/atau alat modern.</t>
  </si>
  <si>
    <t>Pembuatan dekorasi akuarium</t>
  </si>
  <si>
    <t>Pada akhir fase F, Peserta didik dapat mendekorasi akuarium yang dimulai dari mengidentifikasi komoditas ikan hias yang sesuai untuk setiap jenis dekorasi, menyiapkan peralatan, bahan/komoditas dan filter yang sesuai untuk dekorasi akuarium artificial tawar/laut/aquascape/paludarium, membuat desain, membuat wadah akuarium/paludarium, menyusun dan memelihara dekorasi akuarium aquascape/paludarium menggunakan metode konvensional dan/atau alat modern serta teknologi budi daya pada kegiatan pembuatan dekorasi akuarium/aquascape/ paludarium.</t>
  </si>
  <si>
    <t>Agribisnis Perikanan Payau dan Laut</t>
  </si>
  <si>
    <t>Pada akhir fase F, Peserta didik mampu melakukan proses bisnis dan perkembangan teknologi, membuat analisa kelayakan usaha, mengidentifikasi peluang usaha merencanakan produksi, manajemen dan tata kelola produksi, melaksanakan produksi, melakukan monitoring dan evaluasi proses bisnis komoditas, serta menerapkan perkembangan teknologi pada kegiatan agribisnis perikanan payau dan laut.</t>
  </si>
  <si>
    <t>Pengelolaan kualitas air dan mengendalikan hama penyakit ikan</t>
  </si>
  <si>
    <t>Pada akhir fase F, Peserta didik mampu mengelola kualitas air dan mengendalikan hama penyakit ikan mulai dari mengidentifikasi parameter kualitas air, mengukur dan mengelola kualitas air dengan sistem instalasi pengolahan air limbah (IPAL), mengidentifikasi jenis hama dan penyakit, melakukan pencegahan hama dan penyakit, serta mengobati ikan yang sakit.</t>
  </si>
  <si>
    <t>Produksi pakan alami dan pakan buatan</t>
  </si>
  <si>
    <t>Pada akhir fase F, Peserta didik dapat melakukan produksi pakan alami baik secara terkontrol di bak maupun produksi pakan alami mulai dari menyiapkan wadah, melakukan inokulasi, memantau pertumbuhan dan memanen pakan alami dan melakukan produksi pakan buatan mulai dari menyusun ransum pakan, menyiapkan bahan baku, membuat pakan buatan dan menguji kualitas pakan, mengemas serta melakukan enrichment pakan.</t>
  </si>
  <si>
    <t>Pembenihan perikanan payau dan laut</t>
  </si>
  <si>
    <t>Pada akhir fase F, Peserta didik dapat melakukan pembenihan perikanan payau dan laut mulai dari menyiapkan persiapan wadah, menerapkan biosecurity (K3LH), sarana prasarana dan tenaga kerja, tata kelola wadah dan media, melakukan seleksi induk dan mengelola induk. Peserta didik juga dapat mematangkan gonad dengan teknik ablasi untuk kelompok crustacea dan aplikasi hormon untuk kelompok ikan, memijahkan, menetaskan telur, menetaskan cyste artemia. Peserta didik dapat memelihara larva dan memantau laju pertumbuhan serta kesehatan ikan, mencatat secara terukur produksi benih serta penerapan teknologi di pembenihan baik yang secara konvensional dan atau modern sesuai dengan kemampuan sekolah dan kondisi daerahnya.</t>
  </si>
  <si>
    <t>Pendederan perikanan payau dan laut</t>
  </si>
  <si>
    <t>Pada akhir fase F, Peserta didik dapat pendederan perikanan benih ikan mulai dari menyiapkan wadah, menerapkan biosecurity (K3LH), sarana prasarana dan tenaga kerja di kegiatan pendederan seperti penggunaan alat pelindung, tata kelola wadah serta media pendederan. Peserta didik juga dapat melakukan seleksi benih dan memelihara benih ikan/kekerangan/tokolan udang mulai dari manajemen kualitas air dan pakan, memantau laju pertumbuhan serta kesehatan ikan/udang. Peserta didik mencatat secara terukur proses produksi pada kegiatan pendederan dan melakukan penerapan teknologi di pendederan.</t>
  </si>
  <si>
    <t>Pembesaran perikanan payau dan laut</t>
  </si>
  <si>
    <t>Pada akhir fase F, Peserta didik dapat melakukan pembesaran perikanan payau dan laut mulai dari menyiapkan lahan, menerapkan biosecurity (K3LH), sarana prasarana dan tenaga kerja, serta tata kelola dan media pemeliharaan benih. Peserta didik juga dapat memelihara benih dan memantau laju pertumbuhan serta kesehatan benih, mencatat secara terukur proses produksi pada kegiatan pembesaran, serta melakukan penerapan teknologi di bidang pembesaran baik yang secara konvensional dan atau modern sesuai dengan kemampuan sekolah dan kondisi daerahnya.</t>
  </si>
  <si>
    <t>Pemanenan dan penangan pasca panen</t>
  </si>
  <si>
    <t>Pada akhir fase F, Peserta didik dapat memanen ikan dan melakukan penanganan pasca panen mulai dari menentukan teknik pemanenan, menyiapkan alat dan bahan pemanenan, melakukan sortasi dan grading, menghitung estimasi panen, melakukan panen, mencuci hasil panen, mengendalikan mutu hasil panen, mengemas ikan, serta melakukan transportasi dan menerapkan teknologi pemanenan dan pasca panen baik yang secara konvensional dan atau modern sesuai dengan kemampuan sekolah dan kondisi daerahnya.</t>
  </si>
  <si>
    <t>Pemasaran hasil produksi perikanan air payau dan laut</t>
  </si>
  <si>
    <t>Pada akhir fase F, Peserta didik dapat melakukan pemasaran mulai dari membaca peluang pasar, meningkatkan nilai jual, melakukan komunikasi pemasaran secara terpadu, melakukan pemasaran baik online dan/atau offline, mencatat secara terukur hasil produk berupa analisa usaha serta menggunakan data pemasaran untuk pengembangan usaha.</t>
  </si>
  <si>
    <t>Agribisnis Perikanan Air Tawar</t>
  </si>
  <si>
    <t>Pada akhir fase F, Peserta didik mampu melakukan proses bisnis dan perkembangan teknologi melalui identifikasi peluang usaha, analisis kelayakan usaha, perencanaan produksi, manajemen tata kelola produksi, pelaksanaan produksi, monitoring dan evaluasi proses bisnis serta pengembangan teknologi pada kegiatan agribisnis perikanan air tawar.</t>
  </si>
  <si>
    <t>Pada akhir fase F, Peserta didik mampu melakukan pengelolaan kualitas air dan pengendalian hama penyakit mulai dari mengidentifikasi parameter kualitas air, mengambil sampel kualitas air, mengukur dan mengelola kualitas air pada wadah budidaya, menangani limbah budidaya perikanan, mengidentifikasi jenis hama dan penyakit, mencegah hama dan penyakit, hingga melakukan pengobatan penyakit ikan menggunakan metode konvensional dan/atau alat modern.</t>
  </si>
  <si>
    <t>Pada akhir fase F, Peserta didik mampu memproduksi pakan alami dan pakan buatan mulai dari mengidentifikasi jenis-jenis pakan alami, persiapan wadah dan media kultur pakan alami, menginokulasi bibit, memelihara pakan alami, memantau pertumbuhan dan memanen pakan alami. Peserta didik juga dapat menghitung formulasi pakan, menyiapkan bahan baku pakan, membuat pakan, mengemas dan menguji pakan buatan menggunakan metode konvensional dan/atau alat modern.</t>
  </si>
  <si>
    <t>Pembenihan komoditas perikanan air tawar</t>
  </si>
  <si>
    <t>Pada akhir fase F, Peserta didik mampu membenihkan komoditas perikanan air tawar dengan melakukan persiapan dan tata kelola wadah dan media pembenihan, memelihara induk, memijahkan induk, menetaskan telur, memelihara larva, memberi pakan, mengelola kualitas air, serta mengendalikan hama penyakit. Peserta didik juga memantau laju pertumbuhan, memanen hasil pembenihan dan mendata secara terukur proses produksi pada pembenihan, serta menerapkan teknologi pada pembenihan ikan menggunakan metode konvensional dan/atau alat modern.</t>
  </si>
  <si>
    <t>Pendederan komoditas perikanan air tawar</t>
  </si>
  <si>
    <t>Pada akhir Fase F, Peserta didik mampu mendederkan komoditas perikanan air tawar mulai dari melakukan persiapan dan tata kelola wadah dan media pendederan, menyeleksi benih, menebar benih, memberi pakan, memantau laju pertumbuhan dan kesehatan ikan, memanen hasil pendederan dan mendata secara terukur proses produksi pada pendederan, serta menerapkan teknologi pada pendederan ikan menggunakan metode konvensional dan/atau alat modern.</t>
  </si>
  <si>
    <t>Pembesaran komoditas perikanan air tawar</t>
  </si>
  <si>
    <t>Pada akhir fase F, Peserta didik mampu membesarkan komoditas perikanan air tawar dengan melakukan persiapan dan tata kelola wadah dan media pembesaran, menyeleksi benih, memberi pakan, mengelola kualitas air, mengendalikan hama dan penyakit, memantau laju pertumbuhan, memanen hasil pembesaran dan mendata secara terukur proses produksi pada pembesaran, serta penerapan teknologi pada pembesaran ikan menggunakan metode konvensional dan/atau alat modern.</t>
  </si>
  <si>
    <t>Penanganan panen dan pasca panen</t>
  </si>
  <si>
    <t>Pada akhir fase F, Peserta didik mampu melakukan panen dan pasca panen, mulai dari menghitung estimasi hasil produksi, menyiapkan peralatan, wadah dan bahan panen, melakukan sortasi dan grading, memanen ikan, mengendalikan mutu hasil panen, mengemas (packing), melakukan pengangkutan dan penanganan pasca panen, mendata secara terukur proses panen dan penanganannya, serta menerapkan teknologi pada kegiatan panen dan pasca panen menggunakan metode konvensional dan/atau alat modern.</t>
  </si>
  <si>
    <t>Pemasaran hasil produksi komoditas perikanan air tawar</t>
  </si>
  <si>
    <t>Pada akhir fase F, Peserta didik mampu memasarkan hasil produksi komoditas perikanan air tawar yang meliputi identifikasi peluang pasar, meningkatkan nilai jual, melakukan komunikasi pemasaran secara terpadu, menerapkan teknik pemasaran (secara online dan/atau offline), mengadministrasikan hasil pemasaran, dan menggunakan data pemasaran untuk mengembangkan usaha.</t>
  </si>
  <si>
    <t>Agribisnis Rumput Laut</t>
  </si>
  <si>
    <t>Pengantar agribisnis rumput laut</t>
  </si>
  <si>
    <t>Pada akhir fase F, Peserta didik mampu menentukan jenis dan karakteristik rumput laut, mengidentifikasi rumput laut yang memiliki nilai ekonomis, dan memahami potensi pengembangan rumput laut.</t>
  </si>
  <si>
    <t>Pembibitan rumput laut</t>
  </si>
  <si>
    <t>Pada akhir fase F, Peserta didik mampu menghasilkan bibit rumput laut yang bermutu, dicapai melalui keterampilan dalam merencanakan kegiatan pembibitan, menentukan jenis bibit, memilih induk rumput laut, menentukan metode pembibitan, menyiapkan sarana pembibitan, pendistribusian bibit, dan melakukan proses pembibitan. Peserta didik juga mampu mengendalikan hama penyakit pada bibit, memanen dan melaksanakan penanganan bibit, serta melaksanakan pendataan yang terukur pada pembibitan rumput laut.</t>
  </si>
  <si>
    <t>Penanaman dan pemeliharaan rumput laut</t>
  </si>
  <si>
    <t>Pada akhir fase F, Peserta didik mampu menghasilkan rumput laut bermutu yang siap panen, dicapai melalui penguasaan keterampilan merencanakan penanaman dan pemeliharaan, menentukan jenis rumput laut yang dibudidayakan, memilih metode budi daya, menentukan kondisi dan parameter lingkungan perairan, memilih lokasi budi daya, menyiapkan sarana, dan menyiapkan bibit. Peserta didik juga melakukan penanaman dan pemeliharaan, mengelola media penanaman, mengendalikan hama dan penyakit, serta melakukan pendataan yang terukur pada penanaman dan pemeliharaan rumput laut.</t>
  </si>
  <si>
    <t>Pemanenan dan pengelolaan pasca panen rumput laut</t>
  </si>
  <si>
    <t>Pada akhir fase F, Peserta didik mampu melaksanakan panen dan pengelolaan pasca panen serta menghasilkan rumput laut kering asin dan/atau kering tawar yang bermutu. Hal tersebut dicapai melalui penguasaan keterampilan dalam merencanakan kegiatan pemanenan dan pasca panen, memilih metode pemanenan, menyiapkan sarana pemanenan dan pasca panen, dan mengestimasi hasil panen. Peserta didik juga melakukan pemanenan dan penanganan rumput laut kering tawar dan/atau asin, mengemas, menyimpan, dan melaksanakan penggudangan, serta melakukan pendataan yang terukur pada kegiatan pemanenan dan pengelolaan pasca panen.</t>
  </si>
  <si>
    <t>Pengolahan produk setengah jadi</t>
  </si>
  <si>
    <t>Pada akhir fase F, Peserta didik mampu menghasilkan produk setengah jadi yang dicapai melalui keterampilan merencanakan pengolahan produk setengah jadi, menentukan jenis produk, menyiapkan sarana, mengoperasikan alat-alat pengolahan, mengolah rumput laut menjadi produk setengah jadi, mengemas produk setengah jadi, dan mengadministrasikan kegiatan pengolahan produk setengah jadi.</t>
  </si>
  <si>
    <t>Pengolahan dan diversifikasi produk olahan rumput laut pangan</t>
  </si>
  <si>
    <t>Pada akhir fase F, Peserta didik mampu menghasilkan produk olahan pangan melalui penguasaan keterampilan merencanakan pengolahan dan diversifikasi produk pangan, menentukan jenis produk olahan, menyiapkan sarana, mengoperasikan alat-alat pengolahan, melakukan pengolahan dan diversifikasi produk pangan, mengemas produk olahan pangan, serta melakukan pengadministrasian kegiatan pengolahan dan diversifikasi produk olahan pangan.</t>
  </si>
  <si>
    <t>Pengolahan dan diversifikasi produk olahan rumput laut non pangan</t>
  </si>
  <si>
    <t>Pada akhir fase F, Peserta didik mampu menghasilkan produk olahan non pangan melalui penguasaan keterampilan merencanakan pengolahan dan diversifikasi produk non pangan, menentukan jenis produk olahan, menyiapkan sarana, mengoperasikan alat-alat pengolahan, melakukan pengolahan dan diversifikasi produk non pangan, mengemas produk olahan non pangan, serta melakukan pengadministrasian kegiatan pengolahan dan diversifikasi produk olahan non pangan.</t>
  </si>
  <si>
    <t>Penanganan limbah pada budi daya dan pada pengolahan rumput laut.</t>
  </si>
  <si>
    <t>Pada akhir fase F, Peserta didik mampu menangani limbah dalam kegiatan budi daya maupun pengolahan rumput laut dengan cara menentukan jenis-jenis limbah pada budi daya dan pada pengolahan rumput laut, penentuan metode penanganan limbah, penyiapan sarana, penanganan limbah, serta melakukan pendataan yang terukur pada kegiatan penanganan limbah.</t>
  </si>
  <si>
    <t>Penerapan proses bisnis di bidang rumput laut</t>
  </si>
  <si>
    <t>Pada akhir fase F, Peserta didik mampu menerapkan proses bisnis di bidang rumput laut, yang dicapai melalui penguasaan keterampilan membuat analisa kelayakan usaha, melihat peluang pasar, melakukan promosi, menerapkan teknik pemasaran, memasarkan rumput laut dan produk olahan rumput laut, serta melakukan pengadministrasian proses bisnis di bidang rumput laut.</t>
  </si>
  <si>
    <t>Usaha Pertanian Terpadu</t>
  </si>
  <si>
    <t>Produksi Pangan (Food/makanan)</t>
  </si>
  <si>
    <t>Pada akhir fase F, Peserta didik mampu menghasilkan produk tanaman dari berbagai unsur, (akar, batang, daun, bunga, buah, dan biji), produk hasil peternakan (unggas, daging, telur dan susu), serta produk hasil perikanan. Peserta didik juga mampu menangani dan/atau mengolah produk hasil panen dan pasca panen. Peserta didik mampu menggunakan metode konvensional dan/atau alat modern serta mengumpulkan dan menggunakan data untuk peningkatan dan perbaikan hasil produksi, secara konvensional maupun digital.</t>
  </si>
  <si>
    <t>Produksi Pakan (Feed/ pakan)</t>
  </si>
  <si>
    <t>Pada akhir fase F, Peserta didik mampu memanfaatkan produk samping dan produk ikutan baik dari hasil produksi tanaman, ternak, maupun ikan menjadi pakan ternak dan/atau pakan ikan.</t>
  </si>
  <si>
    <t>Pembuatan Energi Biomassa (Fuel/ bahan bakar)</t>
  </si>
  <si>
    <t>Pada akhir fase F, Peserta didik mampu mengolah kotoran ternak dan manusia, serta sisa limbah pertanian lainnya menjadi energi biomassa untuk kebutuhan energi rumah tangga semisal biogas.</t>
  </si>
  <si>
    <t>Pemupukan dan Pengendalian Organik (Fertilizer and Pest control)</t>
  </si>
  <si>
    <t>Pada akhir fase F, Peserta didik mampu mengolah limbah ternak berupa kotoran dan urin menjadi pupuk padat maupun pupuk cair. Peserta didik mampu mengolah limbah tanaman dan sisa makanan menjadi pupuk kompos dengan komposisi dan aplikasi yang tepat. Selain itu, Peserta didik juga mampu membuat dan memanfaatkan hasil tanaman menjadi pestisida organik.</t>
  </si>
  <si>
    <t>Pengelolaan Keuangan (Finance)</t>
  </si>
  <si>
    <t>Pada akhir fase F, Peserta didik mampu membuat analisa usaha, seperti biaya, pendapatan, keuntungan, dan kelayakan usaha (R/C, B/C, PBP, NPV, IRR, RoI, BEP), pemetaan dan identifikasi pasar serta pemasarannya secara konvensional dan digital. Peserta didik juga mampu mengakses permodalan usaha sesuai dengan yang dibutuhkan.</t>
  </si>
  <si>
    <t>Mekanisasi Pertanian</t>
  </si>
  <si>
    <t>Alat mesin pertanian</t>
  </si>
  <si>
    <t>Pada akhir fase F, Peserta didik mampu melakukan persiapan, pengoperasian, perawatan, dan perbaikan alat mesin pertanian yang digunakan pada budi daya tanaman, budi daya ternak, serta budi daya perikanan. Peserta didik juga dapat melakukan persiapan, pengoperasian, perawatan, dan perbaikan peralatan klimatologi dan laboratorium pertanian secara konvensional dan/atau modern.</t>
  </si>
  <si>
    <t>Alat mesin pasca panen hasil pertanian</t>
  </si>
  <si>
    <t>Pada akhir fase F, Peserta didik mampu melakukan persiapan, pengoperasian, perawatan, dan perbaikan beberapa alat mesin pasca panen antara lain perontok, pemipil, pemisah, pemindah, pengupas, pengecil ukuran, pengering, rice milling unit, ekstruder, ekstraksi, dan/atau pengemas produk secara konvensional dan/atau modern.</t>
  </si>
  <si>
    <t>Pengukuran dan pemetaan lahan pertanian</t>
  </si>
  <si>
    <t>Pada akhir fase F, Peserta didik mampu melakukan komunikasi efektif, persiapan, penggunaan, dan perawatan alat pengukuran dan pemetaan lahan pertanian secara non digital dan/atau digital. Peserta didik juga mampu mendokumentasikan serta mengkomunikasikan kegiatan pengukuran dan pemetaan lahan di lahan pertanian yang sebenarnya secara mandiri dan/atau kolaboratif.</t>
  </si>
  <si>
    <t>Irigasi dan drainase</t>
  </si>
  <si>
    <t>Pada akhir fase F, Peserta didik mampu memahami hubungan air, tanah dan tanaman. Peserta didik juga mampu melakukan persiapan, menghitung kebutuhan air, serta menerapkan konsep dan beragam sistem irigasi, pompa, serta sistem drainase secara konvensional dan/atau modern.</t>
  </si>
  <si>
    <t>Workshop alat mesin pertanian</t>
  </si>
  <si>
    <t>Pada akhir fase F, Peserta didik mampu melakukan dan mengkomunikasikan persiapan, pengoperasian, perawatan, dan perbaikan alat perkakas tangan dan alat bertenaga serta menerapkan rancang bangun teknologi tepat guna.</t>
  </si>
  <si>
    <t>Konstruksi bangunan pertanian dan elektrikal</t>
  </si>
  <si>
    <t>Pada akhir fase F, Peserta didik mampu memahami, mempersiapkan dan mengembangkan rancang bangun konstruksi bangunan pertanian. Peserta didik juga mampu mempersiapkan dan menerapkan instalasi penerangan instalasi tenaga motor dan/atau sensor elektronik dalam kegiatan pertanian.</t>
  </si>
  <si>
    <t>Agribisnis Pengolahan Hasil Pertanian</t>
  </si>
  <si>
    <t>Produksi olahan hasil nabati</t>
  </si>
  <si>
    <t>Peserta didik dapat melakukan pemilihan dan penanganan bahan baku dan bahan tambahan untuk proses produksi pengolahan hasil nabati, penyiapan dan pengoperasian peralatan, pengendalian proses dan penilaian mutu hasil dengan menggunakan metode konvensional dan/atau alat modern.</t>
  </si>
  <si>
    <t>Produksi olahan hasil hewani</t>
  </si>
  <si>
    <t>Peserta didik dapat melakukan produksi olahan daging/ ikan/telur dan/atau susu dengan cara memilih dan menangani bahan baku dan bahan tambahan untuk proses produksi pengolahan hasil hewani, menyiapkan dan mengoperasikan peralatan, mengendalikan proses dan menilai mutu hasil dengan menggunakan metode konvensional dan/atau alat modern.</t>
  </si>
  <si>
    <t>Produksi olahan hasil tanaman bahan penyegar dan perkebunan</t>
  </si>
  <si>
    <t>Peserta didik dapat melakukan produksi olahan teh/kopi/coklat/kelapa/tembakau dan/atau komoditas lainnya dengan cara memilih dan menangani bahan baku dan bahan tambahan untuk proses produksi pengolahan hasil tanaman bahan penyegar dan perkebunan, menyiapkan dan mengoperasikan peralatan, mengendalikan proses dan menilai mutu hasil dengan menggunakan metode konvensional dan/atau alat modern.</t>
  </si>
  <si>
    <t>Produksi olahan hasil tanaman rempah</t>
  </si>
  <si>
    <t>Peserta didik dapat melakukan produksi olahan jahe/kunyit/temulawak/cengkeh/kayu manis/pala dan/atau komoditas lainnya dengan cara memilih dan menangani bahan baku dan bahan tambahan untuk proses produksi pengolahan hasil tanaman rempah, menyiapkan dan mengoperasikan peralatan, mengendalikan proses dan menilai mutu hasil dengan menggunakan metode konvensional dan/atau alat modern.</t>
  </si>
  <si>
    <t>Sistem manajemen keamanan pangan dan kualitas produk</t>
  </si>
  <si>
    <t>Peserta didik dapat memahami dan menyusun spesifikasi produk, penerapan sanitasi/SSOP (Sanitation Standard Operating Procedures), GMP (Good Manufacturing Practice) dan HACCP (Hazard Analysis Critical Control Point).</t>
  </si>
  <si>
    <t>Pengemasan, penyimpanan dan penggudangan</t>
  </si>
  <si>
    <t>Peserta didik dapat menentukan bahan kemasan, teknik pengemasan, penyimpanan produk olahan hasil pertanian, proses penggudangan dan sistem pengelolaan penggudangan dalam penerapannya di bidang pengolahan hasil pertanian dengan menggunakan metode konvensional dan/atau alat modern.</t>
  </si>
  <si>
    <t>Penanganan limbah pengolahan hasil pertanian</t>
  </si>
  <si>
    <t>Peserta didik dapat melakukan penanganan dan pemanfaatan hasil samping pengolahan hasil pertanian menggunakan metode konvensional dan/atau alat modern.</t>
  </si>
  <si>
    <t>Analisa usaha pengolahan hasil pertanian</t>
  </si>
  <si>
    <t>Peserta didik dapat menganalisis aspek kelayakan usaha yaitu aspek hukum, aspek lingkungan, aspek pasar dan pemasaran, aspek teknis/ teknologi, aspek sumber daya manusia, aspek keuangan (perhitungan kebutuhan investasi, biaya operasional, perhitungan hpp produk, B/C Rasio, IRR, NPV, PI, BEP), serta pengadministrasian dan pembukuan sederhana.</t>
  </si>
  <si>
    <t>Agribisnis Pengolahan Hasil Perikanan</t>
  </si>
  <si>
    <t>Produksi olahan hasil perikanan tradisional</t>
  </si>
  <si>
    <t>Peserta didik mampu memproduksi olahan hasil perikanan secara tradisional melalui teknik penggaraman/ pengeringan/pemindangan/pengasapan/ fermentasi hasil perikanan. Peserta didik mampu melakukan pengemasan produk hasil perikanan tradisional dan mengembangkan produk olahan hasil perikanan secara tradisional menggunakan metode konvensional dan/atau alat modern.</t>
  </si>
  <si>
    <t>Produksi olahan diversifikasi produk hasil perikanan</t>
  </si>
  <si>
    <t>Peserta didik mampu membuat surimi, memproduksi olahan diversifikasi produk hasil perikanan (value added product) berbahan dasar surimi/ daging lumat/ikan segar, dan mengolah rumput laut. Peserta didik mampu mengoperasikan alat/mesin pengolahan secara konvensional dan/atau alat modern serta mampu mengembangkan produk diversifikasi hasil perikanan berdasarkan potensi daerah masing-masing atau sesuai tuntutan pasar.</t>
  </si>
  <si>
    <t xml:space="preserve">Produksi olahan hasil perikanan segar beku (frozen seafood) dan olahan produk perikanan dalam kaleng (canned seafood) </t>
  </si>
  <si>
    <t>Peserta didik mampu menerapkan teknik-teknik pembekuan produk hasil perikanan (air blast freezing, contact plate freezing, Individual Quick Freezing/IQF) dan teknik pembekuan ikan/Crustacea/ Mollusca. Peserta didik juga mampu menerapkan teknik pembuatan tuna loin, teknik pengalengan ikan dan/atau rajungan, serta proses retort (sterilisasi) dan pasteurisasi produk perikanan dalam kaleng menggunakan metode konvensional dan/atau alat modern.</t>
  </si>
  <si>
    <t>Sistem manajemen keamanan pangan dan tata cara ekspor olahan produk hasil perikanan</t>
  </si>
  <si>
    <t>Peserta didik mampu memahami penerapan GMP (Good Manufacturing Practice), Sanitasi Higiene/ SSOP, dan HACCP pada industri pengolahan hasil perikanan, serta menyusun dokumen rencana HACCP (HACCP-Plan). Peserta didik mampu melakukan pengujian mutu produk secara organoleptik, pengenalan tata cara ekspor dan karantina produk perikanan serta dokumen yang dipersyaratkan, serta pengenalan komoditas ekspor utama dan negara tujuan ekspor utama perikanan Indonesia.</t>
  </si>
  <si>
    <t xml:space="preserve">Penanganan limbah pengolahan hasil perikanan </t>
  </si>
  <si>
    <t>Peserta didik mampu melakukan pengendalian limbah pengolahan hasil perikanan dan mampu memanfaatkan hasil samping/produk sampingan (by product) pengolahan hasil perikanan menggunakan metode konvensional dan/ atau alat modern.</t>
  </si>
  <si>
    <t>Analisa usaha pengolahan hasil perikanan</t>
  </si>
  <si>
    <t>Peserta didik mampu menganalisis aspek kelayakan usaha meliputi aspek hukum, aspek lingkungan, aspek pasar dan pemasaran, aspek teknis/ teknologi, aspek sumber daya manusia, aspek keuangan (perhitungan kebutuhan investasi, biaya operasional, perhitungan harga pokok penjualan produk, R/C Rasio, B/C Rasio, BEP, PBP). Peserta didik juga mampu membuat aplikasi neraca keuangan sederhana serta melakukan pengadministrasian dan pembukuan sederhana.</t>
  </si>
  <si>
    <t>Teknik pengambilan sampel uji</t>
  </si>
  <si>
    <t>Peserta didik dapat melakukan berbagai teknik pengambilan sampel uji (subsampling) dari sampel lapangan, menangani dan menyimpan contoh, serta mengarsipkan data sampel.</t>
  </si>
  <si>
    <t>Teknik pengujian organoleptik</t>
  </si>
  <si>
    <t>Peserta didik dapat menerapkan metode uji kesukaan (hedonic test)/uji penerimaan (preference test), dan uji pembedaan (difference test) terhadap produk makanan/minuman ataupun komoditas pertanian.</t>
  </si>
  <si>
    <t xml:space="preserve">Prinsip dan teknik pengujian volumetri dan  gravimetri </t>
  </si>
  <si>
    <t>Peserta didik dapat melakukan pengujian metode volumetri (titrimetri) yang meliputi pemahaman stoikiometri dan konsep mol, menghitung konsentrasi larutan (pereaksi dan larutan standar), pengujian volumetri konvensional, dan menyimpan bahan kimia. Peserta didik juga dapat melakukan pengujian metode gravimetri yang meliputi teknik penimbangan menggunakan neraca analitik, teknik pemisahan analit, pengendapan, elektrolisis, ekstraksi pelarut, kromatografi, pengatsirian dan pengujian kadar air metode thermogravimetri/pengujian gravimetri konvensional, serta menangani limbah pereaksi dengan menggunakan metode konvensional dan/atau alat modern.</t>
  </si>
  <si>
    <t>Teknik pengujian fisikokimia dan instrumentasi</t>
  </si>
  <si>
    <t>Peserta didik dapat melakukan pengujian terhadap produk makanan/minuman ataupun komoditas pertanian menggunakan instrumen sederhana seperti konduktometer, potensiometer, kolorimeter, refraktometer, polarimeter, viskometer, kromatografi (kromatografi kertas), dan spektrofotometer UV-VIS. Peserta didik juga dapat menggunakan berbagai jenis test kit seperti uji boraks, uji formalin, uji rhodamin B, dan uji metanil yellow. Peserta didik dapat menguji mutu air baku produksi/limbah produksi (TSS/COD/BOD) dan menangani limbah pereaksi menggunakan metode konvensional dan/atau alat modern.</t>
  </si>
  <si>
    <t>Teknik pengujian proksimat, mineral dan vitamin</t>
  </si>
  <si>
    <t>Peserta didik dapat melakukan pengujian terhadap produk makanan/minuman ataupun komoditas pertanian meliputi pengujian kadar air, kadar abu, kadar lemak, kadar protein, kadar karbohidrat, serat kasar, mineral (terhadap air baku pengolahan/komoditas/ produk) dan pengujian vitamin C/vitamin B menggunakan metode konvensional dan/atau alat modern.</t>
  </si>
  <si>
    <t>Teknik pengujian mikrobiologis</t>
  </si>
  <si>
    <t>Peserta didik dapat memahami teknik pengujian mikrobiologis dengan melakukan pembuatan media tumbuh/kultur mikroba, melakukan proses sterilisasi alat dan media kultur, pengujian secara mikrobiologis terhadap sampel produk makanan/minuman dengan menggunakan metode konvensional dan/atau alat modern.</t>
  </si>
  <si>
    <t>Teknik perekaman dan penyajian data hasil pengujian</t>
  </si>
  <si>
    <t>Peserta didik dapat memahami teknik perekaman dan penyajian data dengan menerapkan control chart/pareto chart/fishbone diagram serta mengkomunikasikan hasil analisis data.</t>
  </si>
  <si>
    <t>Kehutanan</t>
  </si>
  <si>
    <t>Inventarisasi sumber daya  hutan dan sosial  budaya</t>
  </si>
  <si>
    <t>Peserta didik mampu merencanakan, melaksanakan, mengolah dan menyajikan data hasil inventarisasi hutan mulai dari biofisik, permudaan, tegakan dan sosial budaya masyarakat sekitar kawasan hutan.</t>
  </si>
  <si>
    <t>Pengukuran dan pemetaan hutan</t>
  </si>
  <si>
    <t>Peserta didik mampu melakukan pengukuran, pengolahan data, pemetaan konvensional dan pemetaan digital berbasis SIG yang meliputi konsep, komponen, jenis data, georeferencing, digitasi peta, analisis hasil digitasi peta, penyajian peta dan menerapkannya di bidang kehutanan.</t>
  </si>
  <si>
    <t>Pembukaan wilayah hutan dan pemanenan hasil hutan</t>
  </si>
  <si>
    <t>Peserta Didik Mampu Melakukan Perencanaan Pembukaan Wilayah Hutan Dengan Memahami Konsep Pwh Serta Perencanaan Jalan Dan Bangunan Hutan. Peserta Didik Juga Dapat Melaksanakan Kegiatan Pemanenan Hasil Hutan Mulai Dari Perencanaan, Penebangan, Pembagian Batang, Dan Pengangkutan.</t>
  </si>
  <si>
    <t>Pengujian dan penatausahaan hasil hutan</t>
  </si>
  <si>
    <t>Peserta Didik Mampu Menyebutkan Dasar Hukum Serta Melakukan Pengujian Dengan Cara Menetapkan Satuan Ukur, Peralatan, Penetapan Jenis, Perhitungan Volume, Identifikasi Cacat, Dan Penetapan Mutu. Peserta Didik Juga Dapat Melaksanakan Penatausahaan Hasil Hutan Mulai Dari Dokumen, Alur Dan Teknik Pemeriksaan.</t>
  </si>
  <si>
    <t xml:space="preserve">Produksi benih dan bibit tanaman hutan </t>
  </si>
  <si>
    <t>Peserta Didik Mampu Mengidentifikasi Benih, Membedakan Benih Berdasarkan Karakteristiknya, Mengidentifikasi Sumber Benih, Melakukan Produksi Benih, Dan Melakukan Pengujian Mutu Benih Tanaman Hutan. Peserta Didik Juga Mampu Melakukan Pembibitan Tanaman Hutan Mulai Dari Perencanaan, Produksi Secara Generatif Dan Vegetatif, Serta Pengujian Mutu Bibit Tanaman Hutan.</t>
  </si>
  <si>
    <t xml:space="preserve">Teknik rehabilitasi dan reklamasi hutan </t>
  </si>
  <si>
    <t>Peserta Didik Mampu Merencanakan Kegiatan Rehabilitasi Dan Reklamasi Hutan. Peserta Didik Juga Mampu Menerapkan Praktik Revegetasi Meliputi Perencanaan Penanaman, Penyiapan Lahan, Penanaman, Evaluasi Kegiatan Penanaman Tahun Berjalan, Pemeliharaan Tanaman, Dan Menerapkan Sistem Agroforestri Yang Sesuai.</t>
  </si>
  <si>
    <t>Konservasi tanah dan air</t>
  </si>
  <si>
    <t>Peserta Didik Mampu Menerapkan Metode Konservasi Tanah Dan Air Yang Sesuai Dengan Permasalahan Degradasi Lahan Dan Pengaruh Perubahan Iklim, Menentukan Besaran Erosi Dan Sedimentasi, Serta Menentukan Tingkat Bahaya Erosi.</t>
  </si>
  <si>
    <t xml:space="preserve">Pembinaan habitat, populasi dan perlindungan dan pemanfaatan  tumbuhan dan  satwa </t>
  </si>
  <si>
    <t>Peserta Didik Mampu Melakukan Kegiatan Pembinaan Satwa Dengan Memahami Ekologi, Inventarisasi, Struktur Populasi, Habitat, Pengelolaan, Pemanfaatan, Dan Konflik Satwa. Peserta Didik Juga Mampu Melakukan Kegiatan Perlindungan Dan Pemanfaatan Tumbuhan Dan Satwa Dengan Memahami Status, Kuota Perdagangan, Dan Peredarannya.</t>
  </si>
  <si>
    <t>Ekowisata</t>
  </si>
  <si>
    <t>Peserta Didik Mampu Melakukan Identifikasi Atraksi Dan Daya Dukung Wisata Alam, Promosi Wisata Alam, Serta Program Dan Pemanduan Wisata Alam Di Dalam Kawasan Hutan.</t>
  </si>
  <si>
    <t>Teknika Kapal Penangkapan Ikan</t>
  </si>
  <si>
    <t>Motor Penggerak Kapal Penangkap  Ikan</t>
  </si>
  <si>
    <t>Peserta Didik Mampu Mengoperasikan, Merawat, Dan Memperbaiki Motor Penggerak Kapal Penangkap Ikan Berupa Motor Diesel Serta Motor Bensin.</t>
  </si>
  <si>
    <t>Pesawat Bantu Kapal Penangkap Ikan</t>
  </si>
  <si>
    <t>Peserta Didik Mampu Mengoperasikan, Merawat, Dan Memperbaiki Mesin Bantu Dek (Macammacam Pompa, Mesin Kemudi, Mesin Jangkar, Cargo Winch) Dan Mesin Bantu Penangkapan Ikan (Line Hauler, Line Arranger, Line Thrower, Branch Line Winder) Sesuai Prosedur.</t>
  </si>
  <si>
    <t>Listrik Kapal Penangkap Ikan</t>
  </si>
  <si>
    <t>Peserta Didik Mampu Mengoperasikan, Merawat, Dan Memperbaiki Instalasi Kelistrikan Di Kapal Penangkap Ikan Seperti Instalasi Penerangan, Motor Listrik, Dan Generator.</t>
  </si>
  <si>
    <t>Mesin Pendingin</t>
  </si>
  <si>
    <t>Peserta Didik Mampu Mengoperasikan, Merawat, Dan Memperbaiki Mesin Pendingin Di Kapal Penangkap Ikan Mulai Dari Instalasi Sistem Refrigerasi (Kompresor, Kondensor, Evaporator Dan Expansion Valve) Hingga Penyambungan Pipa Pendingin.</t>
  </si>
  <si>
    <t>Ilmu Bahan, Bahan Bakar, dan Pelumas</t>
  </si>
  <si>
    <t>Peserta Didik Memahami Bahan–Bahan Teknik (Logam Dan Nonlogam), Proses Pembuatan Logam, Karakteristik Bahan Teknik (Sifat Fisika, Sifat Kimia Dan Sifat Mekanis). Peserta Didik Juga Memahami Bahan Bakar Dan Pelumas Mulai Dari Jenis, Sifat, Dan Kegunaannya.</t>
  </si>
  <si>
    <t>Sistem Pengendalian dan Otomatisasi</t>
  </si>
  <si>
    <t>Peserta Didik Mampu Mengoperasikan, Merawat, Memperbaiki, Dan Membuat Laporan Sistem Pengendalian Dan Otomatisasi (Electric Dan Pneumatic) Di Kapal Sesuai Prosedur.</t>
  </si>
  <si>
    <t>Dinas Jaga</t>
  </si>
  <si>
    <t>Peserta Didik Mampu Melaksanakan Dinas Jaga Mesin (Pengaturan Dan Serah Terima Dinas Jaga Mesin) Dan Membuat Laporan (Pengecekan Parameter, Komponen-Komponen, Tindakan Perawatan Dan Perbaikan) Sesuai Prosedur.</t>
  </si>
  <si>
    <t>Perawatan dan Perbaikan Mesin Kapal Penangkap Ikan</t>
  </si>
  <si>
    <t>Peserta Didik Mampu Memahami Fungsi, Unsur Manajemen, Merawat, Memperbaiki Dan Melaporkan Hasil Perawatan Dan Perbaikan Mesin Kapal Sesuai Prosedur.</t>
  </si>
  <si>
    <t>Bahan dan Alat Tangkap Penangkap Ikan</t>
  </si>
  <si>
    <t>Peserta Didik Mampu Memilih Jenis Bahan, Alat, Dan Karakteristik Alat Penangkapan Ikan Sesuai Dengan Daerah Penangkapan (Fishing Ground) Dan Jenis Ikan, Serta Merawat, Memperbaiki, Dan Menggunakan Alat Penangkapan Ikan Sesuai Prosedur.</t>
  </si>
  <si>
    <t>Menggambar Teknik</t>
  </si>
  <si>
    <t>Peserta Didik Dapat Membuat Dan Membaca Desain Gambar Komponen Permesinan Kapal Antara Lain Tipe Gambar, Garis Kerja Dan Ukuran, Proyeksi Aksonometri (Miring/Oblique, Dimetri, Isometri, Dan Trimetri), Proyeksi Ortogonal, Gambar Potongan, Dan Gambar Kerja.</t>
  </si>
  <si>
    <t>Kerja Bengkel</t>
  </si>
  <si>
    <t>Peserta Didik Mampu Merawat Dan Menggunakan Mesin Perkakas, Peralatan Kerja Bengkel (Alat-Alat Tangan, Alat-Alat Ukur Dan Alat-Alat Khusus), Serta Alat Keselamatan Kerja Sesuai Prosedur.</t>
  </si>
  <si>
    <t>Nautika Kapal Penangkapan Ikan</t>
  </si>
  <si>
    <t>Perencanaan Pelayaran</t>
  </si>
  <si>
    <t>Peserta Didik Mampu Menerapkan Perencanaan Pelayaran Dengan Memahami Macammacam Peta Laut Dan Buku Publikasi Navigasi, Membaca Tanda-Tanda, Simbol-Simbol, Keterangan- Keterangan Di Peta Laut, Sistem Pelampungan Dan Perambuan, Serta Melaporkan Buku Harian Kapal (Log Book).</t>
  </si>
  <si>
    <t>Ilmu Pelayaran Datar</t>
  </si>
  <si>
    <t>Peserta Didik Memahami Ilmu Pelayaran Datar Untuk Membuat Rute Pelayaran. Peserta Didik Juga Dapat Menentukan Bentuk, Ukuran Dan Koordinat Di Bumi, Serta Arah-Arah Di Bumi. Peserta Didik Mampu Menghitung Haluan Dan Jauh, Variasi, Deviasi, Sembir, Rimban, Dan Haluan Di Atas Arus. Peserta Didik Dapat Menentukan Posisi Kapal Dengan Berbagai Baringan Benda Darat. Peserta Didik Juga Mampu Menggunakan Sextant, Daftar Ilmu Pelayaran, Almanak Nautika, Serta Menghitung Waktu Tolok, Gmt, Merpass, Dan Lintang Tengah Hari.</t>
  </si>
  <si>
    <t>Navigasi Radar dan Elektronik</t>
  </si>
  <si>
    <t>Peserta Didik Mampu Mengoperasikan Radar Dan Berbagai Peralatan Navigasi Elektronik Yang Ada Di Kapal Penangkap Ikan Antara Lain Radio Direction Finder (Rdf), Fish Finder, Sonar, Global Positioning System (Gps), Very High Frequency (Vhf), Single Side Band (Ssb), Vessel Monitoring Aid (Vma), Vessel Monitoring System (Vms), International Marime Satellite Organization (Inmarsat), Automatic Identification System (Ais).</t>
  </si>
  <si>
    <t>Dinas Jaga/P2TL</t>
  </si>
  <si>
    <t>Peserta Didik Mampu Melaksanakan Prosedur Dinas Jaga Dan Menerapkan Peraturan Pencegahan Tubrukan Di Laut (P2Tl). Selain Itu, Peserta Didik Juga Mampu Menggunakan Penerangan-Penerangan Di Kapal Dan Sosok-Sosok Benda.</t>
  </si>
  <si>
    <t>Kompas Magnet dan Kompas Gasing</t>
  </si>
  <si>
    <t>Peserta Didik Mampu Membaca Arah Mata Angin, Mengoperasikan Serta Merawat Kompas Magnet Dan Kompas Gasing, Dan Membuat Daftar Deviasi Untuk Menentukan Haluan Kapal.</t>
  </si>
  <si>
    <t>Olah Gerak dan Pengendalian Kapal Penangkap Ikan</t>
  </si>
  <si>
    <t>Peserta Didik Mampu Mengidentifikasi Faktor-Faktor Yang Mempengaruhi Olah Gerak Kapal, Mengemudikan Kapal, Sandar Dan Lepas Dermaga, Olah Gerak Diperairan Sempit Dan Dangkal, Serta Berlabuh Jangkar. Peserta Didik Mampu Melakukan Olah Gerak Kapal Pada Saat Setting Dan Hauling Dengan Menggunakan Berbagai Alat Penangkap Ikan. Peserta Didik Juga Mampu Melakukan Pertolongan Terhadap Orang Yang Terjatuh Di Laut Dalam Semua Kondisi.</t>
  </si>
  <si>
    <t>Komunikasi</t>
  </si>
  <si>
    <t>Peserta Didik Mampu Menerapkan Komunikasi Dengan Huruf/Angka, Bendera Semboyan Internasional, Isyarat Morse Lengan, Cahaya, Semaphore, Bunyi, Radio Telephoni Dan Telegrafi. Peserta Didik Juga Dapat Menerima Dan Mengirim Jenis Berita Bahaya Serta Menggunakan Sistem Gmdss Sesuai Standar Imo.</t>
  </si>
  <si>
    <t>Meteorologi dan oseanografi</t>
  </si>
  <si>
    <t>Peserta Didik Mampu Menerapkan, Membaca, Dan Melaporkan Kondisi Cuaca, Iklim, Dan Perairan Pada Kegiatan Operasi Penangkapan Ikan.</t>
  </si>
  <si>
    <t>Manajemen Kapal Penangkap Ikan</t>
  </si>
  <si>
    <t>Peserta Didik Mampu Menerapkan Manajemen Kapal Penangkap Ikan Yang Mencakup Struktur Organisasi, Pembagian Tugas Di Kapal, Penentuan Daerah Penangkapan, Penanganan, Pemasaran, Dan Pelaporan Kegiatan Penangkapan Ikan Serta Docking.</t>
  </si>
  <si>
    <t>Bahan dan Alat Tangkap</t>
  </si>
  <si>
    <t>Peserta Didik Mampu Menentukan Jenis Dan Sifat Bahan, Penomoran Benang, Menghitung Hanging Rate, Shortening, Daya Apung, Dan Daya Tenggelam. Peserta Didik Juga Dapat Membuat, Mengoperasikan, Merawat, Dan Memperbaiki Alat Penangkap Ikan Yang Terbuat Dari Bahan Jaring, Tali, Dan Pancing.</t>
  </si>
  <si>
    <t>Teknika Kapal Niaga</t>
  </si>
  <si>
    <t>Dinas Jaga Mesin (Engineering Watch)</t>
  </si>
  <si>
    <t>Peserta Didik Dapat Mengoperasikan Prosedur Dalam Jaga Laut, Jaga Pelabuhan, Dan Jaga Berlabuh Jangkar Mulai Dari Serah Terima Jam Jaga, Tugas Rutin Selama Jaga, Pengisian Log Book, Serta Tugas Yang Terkait Dengan Serah Terima Jaga Sesuai Dengan Peraturan Perundang-Undangan Yang Berlaku Dan Stcw 1978 Amandemen 2010.</t>
  </si>
  <si>
    <t>Mesin Penggerak Utama (Main Propulsion Engine)</t>
  </si>
  <si>
    <t>Peserta Didik Dapat Mengoperasikan Mesin Penggerak Utama Kapal Dengan Memahami Fungsi Dan Cara Kerja Mesin Diesel Serta Turbin Uap. Dalam Mendukung Pekerjaan Terkait Mesin Diesel Dan Turbin Uap, Peserta Didik Mampu Memahami Sistem Pendingin, Pelumas, Bahan Bakar, Perhitungan Sederhana Motor Diesel Dan Keterkaitannya Dengan Pesawat Bantu, Jenisjenis Turbin Uap, Proses Perubahan Tenaga Uap Menjadi Tenaga Kecepatan, Segitiga Kecepatan, Dan Perhitungan Daya Guna Turbin Uap.</t>
  </si>
  <si>
    <t>Permesinan Bantu (Auxiliary Machinery)</t>
  </si>
  <si>
    <t>Peserta Didik Dapat Mengoperasikan Permesinan Bantu Di Kapal, Antara Lain Generator Diesel, Pompa-Pompa, Kompresor Udara, Purifier Dan Clarifier, Oily Water Separator (Ows), Alat Penghantar Panas (Heat Exchanger), Fresh Water Generator, Incinerator, Sewage Plant, Mesin Jangkar Dan Penggulung Tros, Mesin Kemudi, Mesin Pendingin, Penataan Pipa Dan Perhitungan Sederhana Pompa-Pompa.</t>
  </si>
  <si>
    <t>Sistem Kelistrikan Kapal (Marine Electrical System)</t>
  </si>
  <si>
    <t>Peserta Didik Dapat Mengoperasikan Sistem Kelistrikan Kapal Antara Lain Perawatan Sistem Kelistrikan, Rangkaian Listrik, Alat Ukur, Prinsip Dasar Kelistrikan Generator Alternating Current (Ac) Dan Direct Current (Dc).</t>
  </si>
  <si>
    <t>Elektronika (Electronics)</t>
  </si>
  <si>
    <t>Peserta Didik Dapat Menerapkan Sistem Elektronik Di Kapal Antara Lain Dasar-Dasar Elektronika, Penghantar Arus Listrik, Jenis-Jenis Dioda, Transistor, Kapasitor, Induktor, Penerima Sinyal (Receiver), Penguat, Dan Relay.</t>
  </si>
  <si>
    <t>Sistem Kontrol (Control System)</t>
  </si>
  <si>
    <t>Peserta Didik Dapat Mengoperasikan Sistem Kontrol Di Kapal Antara Lain Alat Pengukuran Sistem Kontrol, Instrumen Panel Kontrol, Dan Sistem Kontrol Pada Permesinan Kapal.</t>
  </si>
  <si>
    <t>Ilmu Bahan (Fabrication and Repair Materials)</t>
  </si>
  <si>
    <t>Peserta Didik Dapat Memahami Jenis Dan Sifat Bahan Material Yang Digunakan Di Kapal Antara Lain Dasar Metalurgi, Bahan Non Metallic, Jenis-Jenis Baja, Heat Treatment, Bahan Pengasah, Dan Bahan Pelumas.</t>
  </si>
  <si>
    <t>Menggambar Desain Permesinan (Marine Engineering Drawing and Design)</t>
  </si>
  <si>
    <t>Peserta Didik Dapat Membuat Dan Membaca Desain Gambar Komponen Permesinan Kapal Antara Lain Tipe Gambar, Garis Kerja Dan Ukuran, Proyeksi Aksonometri, Proyeksi Ortogonal, Gambar Potongan, Dan Gambar Kerja.</t>
  </si>
  <si>
    <t>Perawatan dan Perbaikan  Permesinan Kapal  (Maintenance and Repair )</t>
  </si>
  <si>
    <t>Peserta Didik Dapat Melaksanakan Perawatan Dan Perbaikan Permesinan Kapal Antara Lain Troubleshooting, Alat Ukur, Perbaikan Darurat/ Sementara, Jadwal Perawatan Dan Perbaikan Sesuai Dengan Planning Maintenance System (Pms).</t>
  </si>
  <si>
    <t>Penggunaan Peralatan Kerja Manual dan Bertenaga (Use of Hand and Power Tools)</t>
  </si>
  <si>
    <t>Peserta Didik Dapat Mengoperasikan Penggunaan Peralatan Kerja Manual Dan Otomatis Serta Peralatan Bertenaga Antara Lain Perkakas Tangan, Alat Ukur, Jenis-Jenis Las, Dan Mesin Perkakas.</t>
  </si>
  <si>
    <t>Sistem Perawatan Permesinan Kapal</t>
  </si>
  <si>
    <t>Peserta Didik Mampu Menentukan Jenis Kegiatan Pada Sistem Perawatan Permesinan Kapal, Prosedur Perencanaan, Penjadwalan, Pelaksanaan Perawatan, Administrasi Perawatan, Dan Pemakaian Suku Cadang Sesuai Standar Manajemen Keselamatan Internasional.</t>
  </si>
  <si>
    <t>Kepemimpinan, Etos Kerja dan Keterampilan Kerja Sama Tim (Leadership and Teamworking Skills)</t>
  </si>
  <si>
    <t>Peserta Didik Dapat Menerapkan Kepemimpinan, Etos Kerja, Dan Keterampilan Kerja Sama Tim Di Kapal Antara Lain Latihan Orang Jatuh Ke Laut, Latihan Orang Meninggalkan Kapal, Dan Latihan Kebakaran Di Kamar Mesin Sesuai Dengan International Safety Management Code (Ism Code).</t>
  </si>
  <si>
    <t>Nautika Kapal Niaga</t>
  </si>
  <si>
    <t>Ilmu Pelayaran Datar (Terrestrial Navigation)</t>
  </si>
  <si>
    <t>Peserta Didik Dapat Menerapkan Cara Menentukan Posisi Kapal Dengan Benda-Benda Di Darat Yang Meliputi Proyeksi Bumi, Peta, Sistem Pelampungan, Buku Publikasi Nautika, Dan Buku Harian Kapal.</t>
  </si>
  <si>
    <t>Sistem Navigasi Elektronik (Electronic Navigation System)</t>
  </si>
  <si>
    <t>Peserta Didik Dapat Mengoperasikan Navigasi Elektronik Untuk Menentukan Posisi Kapal Dengan Menggunakan Gps, Ecdis, Navtex, Ais, Radar, Echosounders, Dan Arpa.</t>
  </si>
  <si>
    <t>Sistem Kemudi dan Kompas (Compasses and Steering System)</t>
  </si>
  <si>
    <t>Peserta Didik Dapat Mengoperasikan Sistem Kemudi Dan Kompas Di Kapal Berupa Sistem Pedoman Magnet, Kesalahan Pedoman Magnet, Variasi, Cara Menimbal Magnet, Kompas Magnet, Compass Gyro, Koreksi Kompas, Azimuth, Kemudi Manual, Kemudi Otomatis, Kemudi Darurat, Dan Respon Kemudi.</t>
  </si>
  <si>
    <t>Meteorologi (Meteorology)</t>
  </si>
  <si>
    <t>Peserta Didik Dapat Menerapkan Instrumen Meteorologi Sebagai Sumber Data Kapal Dalam Pelayaran Berupa Susunan Atmosfer Bumi, Jenis-Jenis Awan, Proses Pembentukan Front, Tekanan Udara/Angin, Kelembaban Udara, Arus, Perkiraan Cuaca Di Laut, Dan Penggunaan Skala Beaufort.</t>
  </si>
  <si>
    <t>Peraturan Pencegahan Tubrukan di Laut (P2TL) dan Dinas Jaga (Collision Regulations and Watchkeeping for Officer)</t>
  </si>
  <si>
    <t>Peserta Didik Dapat Menerapkan Peraturan Internasional Tentang Pencegahan Tubrukan Di Laut (International Regulations For Preventing Collisions At Sea) 1972 Dan Prosedur Dinas Jaga Di Pelabuhan, Di Laut, Berlabuh Jangkar, Dan Petunjuk Pengoperasian Kapal.</t>
  </si>
  <si>
    <t>Olah Gerak dan Pengendalian Kapal (Ship Manoeuvring and Handling)</t>
  </si>
  <si>
    <t>Peserta Didik Dapat Menerapkan Tata Cara Olah Gerak Kapal Dan Mengendalikan Kapal Baik Dalam Keadaan Berlayar Di Laut, Di Alur Pelayaran Sempit, Di Perairan Dangkal, Saat Berlabuh Jangkar, Bersandar Di Dermaga, Tender, Olah Gerak Menolong Korban Di Laut Untuk Mencapai Tujuan Dengan Safety Dan Secure.</t>
  </si>
  <si>
    <t>Komunikasi dan Isyarat Visual pelayaran  (Visual Sign and  Communication)</t>
  </si>
  <si>
    <t>Peserta Didik Dapat Menerapkan Prosedur Komunikasi Antar Kapal, Antara Kapal Dengan Pelabuhan, Antara Kapal Dengan Stasiun Radio Pantai, Komunikasi Marabahaya Dan Isyarat Visual Pelayaran, Sesuai Dengan Annex Iv Colreg 1972 Berupa Isyarat Bendera, Isyarat Cahaya, Dan Isyarat Bunyi.</t>
  </si>
  <si>
    <t>Penanganan dan Pengaturan Muatan (Cargo Handling and Stowage include Cargo Space Inspection and Reporting)</t>
  </si>
  <si>
    <t>Peserta Didik Dapat Menerapkan Prinsipprinsip Penanganan, Pengaturan, Perencanaan, Dan Perawatan Muatan Berupa Pemadatan Muatan, Full And Down, Dan Administrasi Dokumen-Dokumen Muatan.</t>
  </si>
  <si>
    <t>Perlengkapan Kapal (Deck and Machinery Equipment)</t>
  </si>
  <si>
    <t>Peserta Didik Dapat Menggunakan Peralatan Kerja, Penunjang Perawatan, Dan Pemeliharaan Alat-Alat Yang Ada Di Atas Kapal Khususnya Peralatan Kerja Untuk Deck Berupa Perlengkapan Blok Dan Takal (Jangkar, Windlass, Mooring, Arrangement, Bolder), Penataan Kemudi, Alat-Alat Penolong, Alat-Alat Semboyan, Alat Pencegah Pencemaran Di Laut, Dan Sopep (Shipboard Oil Pollution Emergency Plan).</t>
  </si>
  <si>
    <t>Kecakapan Bahari (Seaman Ship)</t>
  </si>
  <si>
    <t>Peserta Didik Dapat Menggunakan Berbagai Jenis Tali Yang Digunakan Di Atas Kapal Untuk Membuat Lashing Wire, Serta Merawat Tali Tambat Dan Peralatan Bongkar Muat.</t>
  </si>
  <si>
    <t>Pelayaran Astronomi  (Celestial  Navigation)</t>
  </si>
  <si>
    <t>Peserta Didik Dapat Menerapkan Penentuan Posisi Kapal Dengan Menggunakan Benda Angkasa Berupa Sistem Tata Surya, Sistem Bola Angkasa, Almanak Nautika, Sextant, Titik Lintang Polaris, Lintang Tengah Hari, Dan Perhitungan Posisi Kapal.</t>
  </si>
  <si>
    <t>Permesinan Kapal (Ship Machinery)</t>
  </si>
  <si>
    <t>Peserta Didik Dapat Memahami Klasifikasi Mesin Kapal, Pengoperasian Mesin Utama, Mesin Bantu, Sistem Perpipaan, Dan Mesin Pompa Di Kapal Niaga.</t>
  </si>
  <si>
    <t>Kepemimpinan, Etos Kerja dan Keterampilan Kerja Sama Tim (Leadership and Teamworking Skill)</t>
  </si>
  <si>
    <t>Peserta Didik Dapat Menerapkan Management Crew Di Atas Kapal Dan Melaksanakan Training Antara Lain Latihan Orang Jatuh Ke Laut, Latihan Orang Meninggalkan Kapal, Dan Latihan Kebakaran Sesuai Dengan International Safety Management Code (Ism Code).</t>
  </si>
  <si>
    <t>Bisnis Digital</t>
  </si>
  <si>
    <t>Ekonomi bisnis dan administrasi  umum</t>
  </si>
  <si>
    <t>Peserta Didik Mampu Mengidentifikasi Masalah-Masalah Ekonomi, Memahami Model Dan Pelaku Ekonomi, Perilaku Konsumen Dan Produsen Dalam Kegiatan Ekonomi, Menerapkan Ilmu Ekonomi Dalam Kegiatan Usaha, Serta Memahami Administrasi Dan Fungsi-Fungsi Manajemen.</t>
  </si>
  <si>
    <t>Marketing</t>
  </si>
  <si>
    <t>Peserta Didik Mampu Memahami Konsep Pemasaran Mulai Dari Struktur Dan Bentuk Pasar, Strategi Bauran Pemasaran, Menganalisis Pengembangan Produk, Dan Menentukan Daur Hidup Produk (Product Life Cycle/ Plc). Peserta Didik Juga Mampu Memperkuat Branding, Menetapkan Harga Jual, Dan Melakukan Promosi Produk.</t>
  </si>
  <si>
    <t>Perencanaan bisnis</t>
  </si>
  <si>
    <t>Peserta Didik Mampu Menganalisis Lingkungan Bisnis Dengan Berbagai Model Analisis, Merencanakan Strategi Bisnis, Menganalisis Usaha, Menyusun Proposal Usaha, Dan Mengembangkan Usaha.</t>
  </si>
  <si>
    <t>Komunikasi bisnis</t>
  </si>
  <si>
    <t>Peserta Didik Mampu Memahami Prinsip Komunikasi Bisnis, Seperti Etika Bisnis, Melakukan Negosiasi Bisnis, Dan Melakukan Presentasi Bisnis.</t>
  </si>
  <si>
    <t>Digital branding</t>
  </si>
  <si>
    <t>Peserta Didik Mampu Memahami Ruang Lingkup Digital Branding, Membuat Logo Secara Online, Melakukan Produksi Konten Digital, Melakukan Foto Produk, Melakukan Video Produk, Dan Mengaplikasikan Manajemen Publikasi Konten.</t>
  </si>
  <si>
    <t>Digital onboarding</t>
  </si>
  <si>
    <t>Peserta Didik Mampu Melakukan Aktivasi Penjualan Melalui Platform Digital, Seperti Media Sosial, Website, Marketplace, Dan Online Retail.</t>
  </si>
  <si>
    <t xml:space="preserve">Digital marketing </t>
  </si>
  <si>
    <t>Peserta Didik Mampu Memahami Ruang Lingkup Digital Marketing, Memahami Etika Warga Internet (Internet Citizen), Melakukan Analisis Data Digital, Mengaplikasikan Google Business Profile Atau Google My Business (Gmb), Mengaplikasikan Search Engine Optimization (Seo), Mengaplikasikan Search Engine Marketing (Sem), Melakukan Promosi Di Social Media Marketing, Dan Melakukan Promosi Di Marketplace.</t>
  </si>
  <si>
    <t>Digital operation</t>
  </si>
  <si>
    <t>Peserta Didik Mampu Memahami Ruang Lingkup Operasional Bisnis Online, Melakukan Inventori, Mengaplikasikan Customer Relationship, Melakukan Pengiriman Barang, Dan Membuat Laporan Pembelian Dan Penjualan Online.</t>
  </si>
  <si>
    <t>Bisnis Retail</t>
  </si>
  <si>
    <t>Ekonomi bisnis dan administrasi umum</t>
  </si>
  <si>
    <t>Peserta Didik Mampu Mengidentifikasi Masalah-Masalah Ekonomi, Memahami Model Ekonomi, Pelaku Ekonomi, Perilaku Konsumen Dan Produsen Dalam Kegiatan Ekonomi, Menerapkan Ilmu Ekonomi Dalam Kegiatan Usaha, Serta Memahami Administrasi Dan Fungsifungsi Manajemen.</t>
  </si>
  <si>
    <t>Peserta Didik Mampu Memahami Konsep Pemasaran Mulai Dari Struktur Dan Bentuk Pasar, Strategi Bauran Pemasaran, Pengembangan Produk Dan Siklus Daur Hidup Produk. Peserta Didik Juga Dapat Menerapkan Strategi Pemasaran, Promosi, Dan Menggunakan Material Promosi, Baik Secara Online Maupun Offline. Peserta Didik Dapat Membuat Brand Yang Dapat Mewakili Identitas Bisnis Dan Menetapkan Harga Jual Produk.</t>
  </si>
  <si>
    <t>Customer service</t>
  </si>
  <si>
    <t>Peserta Didik Mampu Menganalisis Ruang Lingkup Customer Service, Standar Pelayanan, Service Excellent, Mempraktikkan Prosedur Komunikasi Berbasis Teknologi Pada Pelayanan Pelanggan, Memahami Etika Customer Service, Merancang Program Loyalitas Pelanggan, Serta Melakukan Handling Customer Dan Handling Complain.</t>
  </si>
  <si>
    <t>Peserta Didik Mampu Menganalisis Ruang Lingkup Komunikasi Dalam Aktivitas Bisnis, Melakukan Presentasi Bisnis, Baik Dalam Bahasa Indonesia Maupun Bahasa Inggris Dan/Atau Bahasa Asing Lainnya, Melakukan Negosiasi Bisnis, Dan Membuat Surat Bisnis.</t>
  </si>
  <si>
    <t>Pengelolaan bisnis  retail</t>
  </si>
  <si>
    <t>Peserta Didik Mampu Memahami Pengelolaan Bisnis Retail Mulai Dari Menganalisis Ruang Lingkup Bisnis Retail, Jenis-Jenis Retail (Pasar Tradisional, Hypermarket, Supermarket, Minimarket, Marketplace), Menerapkan Dasar Proses Bisnis Retail (Ordering, Receiving, Warehousing, Displaying, Dan Selling), Memahami Transaksi Retail Hingga Alat Dan Sistem Transaksinya. Peserta Didik Juga Dapat Mengidentifikasi Karakteristik Konsumen, Melakukan Bentuk-Bentuk Promosi Yang Digunakan Dalam Bisnis Retail, Melakukan Promosi Di Marketplace, Aktivasi Penjualan Di Media Sosial/Online Retail. Peserta Didik Mampu Menjalankan Daily Activity Retail, Melakukan Stock Opname, Menghitung Persediaan Barang, Menganalisis Bisnis Waralaba (Franchising), Dan Memahami Teknik Memperoleh Modal Usaha.</t>
  </si>
  <si>
    <t>Strategi Marketing  Visual Merchandising</t>
  </si>
  <si>
    <t>Peserta Didik Mampu Visual Merchandising Memahami Ruang Lingkup Penataan Produk, Melakukan Pelabelan/Barcode Product, Menganalisis Layout/Planogram Penataan Produk, Serta Membuat Elemen Desain Dan Visual Display Product. Peserta Didik Juga Dapat Menganalisis Berbagai Jenis Fixture Yang Digunakan Pada Penataan Produk, Melakukan Proses Pemajangan (Facing Up, Filling In, Quality Control, Sorter, Dan Floor Display), Melakukan Perawatan Produk Secara Berkala, Menganalisis Stock Floor, Melakukan Keamanan Toko, Dan Mengevaluasi Tampilan Penataan Produk.</t>
  </si>
  <si>
    <t>Pengemasan dan Pendistribusian Produk</t>
  </si>
  <si>
    <t>Peserta Didik Mampu Mengevaluasi Berbagai Kemasan Produk, Teknik Pengemasan Produk Pelanggan, Melakukan Penyerahan Barang Belanjaan Sesuai Dengan Standar Pelayanan, Dan Memilih Saluran Distribusi Yang Tepat. Peserta Didik Juga Dapat Menggunakan Dokumen Pada Proses Ordering, Receiving Dan Warehousing, Melakukan Pengelompokan Dokumen Pengiriman Barang, Mengidentifikasi Prosedur Penerimaan Barang Dan Pengiriman Barang, Menghitung Nilai Persediaan Barang Dengan Menggunakan Metode Fifo, Lifo, Average, Serta Menganalisis Macam-Macam Dokumen Stock Opname.</t>
  </si>
  <si>
    <t>Administrasi Transaksi</t>
  </si>
  <si>
    <t>Peserta Didik Mampu Mengidentifikasi Ruang Lingkup Administrasi Transaksi, Mengoperasikan Alat Ukur, Melakukan Proses Transaksi (Tunai, Debit, Dan Kredit), Serta Mengoperasikan Alat Pembayaran Nontunai. Peserta Didik Juga Dapat Mengoperasikan Alat Bantu Verifikasi, Packing Barang Belanjaan Pelanggan, Input Data Sales, Merekap Laporan Transaksi Penjualan, Dan Mengisi Berkas Administrasi Jasa Layanan Bank.</t>
  </si>
  <si>
    <t>Manajemen Perkantoran</t>
  </si>
  <si>
    <t>Ekonomi dan bisnis</t>
  </si>
  <si>
    <t>Peserta Didik Mampu Memahami Ilmu Ekonomi, Pelaku Kegiatan Ekonomi, Perilaku Konsumen Dan Produsen, Jenis Pasar, Bentuk Badan Usaha, Lembaga Keuangan, Rencana Usaha Kecil Dan Menengah, E-Commerce, Serta Dasar-Dasar Pemasaran.</t>
  </si>
  <si>
    <t>Pengelolaan administrasi umum</t>
  </si>
  <si>
    <t>Peserta Didik Mampu Memahami Pengelolaan Administrasi Umum Mulai Dari Melaksanakan Korespondensi Menggunakan Bahasa Indonesia Dan Bahasa Inggris, Menerapkan Penanganan Surat (Mail Handling), Memproses Dokumen Perjalanan Dinas, Akomodasi Dan Transportasi Perjalanan Dinas (Business Travelling Arrangement), Serta Melakukan Pengelolaan Jadwal Kegiatan Pimpinan (Daily Agenda).</t>
  </si>
  <si>
    <t>Komunikasi di tempat kerja</t>
  </si>
  <si>
    <t>Peserta Didik Mampu Menerapkan Prosedur Berkomunikasi Lisan Dalam Bahasa Indonesia, Bahasa Inggris Dan/Atau Bahasa Asing Lainnya, Baik Melalui Telepon Maupun Secara Langsung Dengan Kolega/ Pelanggan, Serta Mengelola Informasi Di Tempat Kerja.</t>
  </si>
  <si>
    <t>Pengelolaan kearsipan</t>
  </si>
  <si>
    <t>Peserta Didik Mampu Menerapkan Pengelolaan Kearsipan Mulai Dari Prosedur Penyimpanan Arsip, Penggunaan Arsip, Pemeliharaan Arsip, Penentuan Masa Retensi Arsip, Penyusutan Arsip, Serta Pengelolaan Arsip Secara Elektronik/Digital.</t>
  </si>
  <si>
    <t>Teknologi kantor</t>
  </si>
  <si>
    <t>Peserta Didik Mampu Menerapkan Teknik Mengetik Cepat (Keyboarding), Mengoperasikan Peralatan Dan Perlengkapan Kantor (Office Supplies), Mesin-Mesin Kantor (Office Machine), Mengoperasikan Aplikasi Perkantoran (Office Software), Menerapkan Pembuatan Dan Penyimpanan File/Data Berbasis Online (Cloud Computing), Serta Melakukan Akses Data/Informasi Melalui Internet.</t>
  </si>
  <si>
    <t>Pengelolaan rapat/pertemuan</t>
  </si>
  <si>
    <t>Peserta Didik Mampu Menerapkan Prosedur Persiapan Kegiatan Rapat/Pertemuan Secara Online Maupun Offline, Menyiapkan Bahan/Materi Presentasi, Dan Membuat Notulen Rapat.</t>
  </si>
  <si>
    <t>Pengelolaan  Keuangan Sederhana</t>
  </si>
  <si>
    <t>Peserta Didik Mampu Mengelola Kas Kecil, Membuat Laporan Kas Kecil, Melaksanakan Transaksi Perbankan Sederhana, Serta Melaksanakan Transaksi Kas Dan Nonkas.</t>
  </si>
  <si>
    <t>Pengelolaan sumber daya manusia (SDM)</t>
  </si>
  <si>
    <t>Peserta Didik Mampu Memahami Peraturan Ketenagakerjaan, Menerapkan Prosedur Administrasi Perencanaan, Perekrutan, Pengembangan, Penghargaan, Hubungan Industrial, Penilaian, Dan Pemberhentian Karyawan.</t>
  </si>
  <si>
    <t>Pengelolaan sarana dan prasarana</t>
  </si>
  <si>
    <t>Peserta Didik Mampu Memahami Peraturan Sarana Dan Prasarana Kantor, Menerapkan Prosedur Administrasi Pengadaan, Penyimpanan, Penyaluran, Melakukan Inventarisasi, Pengoperasian, Pemeliharaan, Penghapusan Sarana Dan Prasarana Kantor, Memahami Furnitur Kantor (Office Furniture), Interior Kantor (Office Arrangement), Serta Tata Ruang Kantor (Office Layout).</t>
  </si>
  <si>
    <t>Pengelolaan humas dan keprotokolan</t>
  </si>
  <si>
    <t>Peserta Didik Mampu Memahami Khalayak Humas, Etika Dan Kode Etik Profesi Humas, Membuat Media Komunikasi Humas, Menerapkan Kegiatan Kehumasan, Menerapkan Pelayanan Kepada Kolega/ Pelanggan, Memahami Peraturan Keprotokolan, Serta Menerapkan Kegiatan Keprotokolan.</t>
  </si>
  <si>
    <t>Manajemen Logistik</t>
  </si>
  <si>
    <t>Peserta Didik Mampu Memahami Ilmu Ekonomi, Pelaku Kegiatan Ekonomi, Jenis Pasar, Bentuk Badan Usaha, Rencana Usaha Kecil Dan Menengah, E-Commerce, Dasar-Dasar Pemasaran Memahami Administrasi, Serta Fungsi-Fungsi Manajemen.</t>
  </si>
  <si>
    <t>Dasar-dasar manajemen rantai pasok (supply chain management)</t>
  </si>
  <si>
    <t>Peserta Didik Mampu Memahami Dasardasar Sistem Dan Manajemen Logistik.</t>
  </si>
  <si>
    <t>Pengelolaan pengadaan (procurement)</t>
  </si>
  <si>
    <t>Peserta Didik Mampu Memahami Pengelolaan Pengadaan Mulai Dari Merencanakan Pengadaan, Melakukan Negosiasi, Membuat Dokumen Kontrak, Memilih Penyedia Barang/Jasa, Melakukan Pengadaan Barang/Jasa.</t>
  </si>
  <si>
    <t>Manajemen pergudangan</t>
  </si>
  <si>
    <t>Peserta Didik Mampu Memahami Manajemen Pergudangan Dengan Menerapkan Proses Penerimaan Barang, Melakukan Penyimpanan Dan Pengeluaran Barang Dari Gudang.</t>
  </si>
  <si>
    <t>Pelayanan pelanggan</t>
  </si>
  <si>
    <t>Peserta Didik Mampu Mengelola Layanan Pelanggan Dan Menerapkan Keterampilan Dalam Melayani Pelanggan.</t>
  </si>
  <si>
    <t>Peserta Didik Mampu Menerapkan Sistem Informasi Logistik Dan Mengoperasikan Aplikasi Untuk Mendukung Pekerjaannya.</t>
  </si>
  <si>
    <t>Manajemen distribusi dan transportasi</t>
  </si>
  <si>
    <t>Peserta Didik Mampu Memahami Manajemen Distribusi Dan Transportasi Dengan Menerapkan Collecting-Processing-Transporting-Delivery, Dan Reporting, Menentukan Jenis Moda Transportasi, Menentukan Rute Yang Digunakan, Serta Menangani Dokumen-Dokumen Pada Moda Transportasi.</t>
  </si>
  <si>
    <t>Perdagangan Internasional</t>
  </si>
  <si>
    <t>Peserta Didik Mampu Mengidentifikasi Dokumen-Dokumen Perdagangan Internasional, Pihak-Pihak Yang Terkait Dengan Perdagangan Internasional, Memahami Jasa Pengurusan Transportasi (Freight Forwarding), Serta Peran Freight Forwarder Dalam Perdagangan Internasional.</t>
  </si>
  <si>
    <t>Layanan Perbankan</t>
  </si>
  <si>
    <t>Peserta Didik Mampu Mengidentifikasi Permasalahan Ekonomi, Memahami Model Dan Pelaku Ekonomi, Memahami Kegiatan Ekonomi, Menerapkan Ilmu Ekonomi Dalam Kegiatan Usaha, Serta Memahami Administrasi Dan Fungsi-Fungsi Manajemen.</t>
  </si>
  <si>
    <t>Pengelolaan kas</t>
  </si>
  <si>
    <t>Peserta Didik Mampu Memahami Pengelolaan Kas Mulai Dari Menganalisis Transaksi Dan Pelaporan Kas Kecil, Pencatatan Penerimaan, Pengeluaran, Dan Pelaporan Kas Bank. Peserta Didik Juga Mampu Menganalisis Transaksi Dan Pelaporan Kliring, Membuat Laporan Rekonsiliasi Bank, Dan Mengevaluasi Transaksi Pengelolaan Kas, Serta Membuat Laporan Transaksi Pengelolaan Kas.</t>
  </si>
  <si>
    <t>Layanan lembaga perbankan dan keuangan mikro</t>
  </si>
  <si>
    <t>Peserta Didik Mampu Menganalisis Sistem Perbankan Di Indonesia, Menerapkan Pemasaran Produk/Layanan Perbankan Yang Terintegrasi Dengan Perkembangan Teknologi, Serta Menerapkan Penggunaan Kartu Atm, Kartu Kredit, Mobile Banking, Dan Safe Deposit Box. Peserta Didik Dapat Menganalisis Bank Garansi, Menganalisis Berbagai Transaksi (Leasing, Modal Ventura, Pegadaian, Asuransi, Pasar Modal, Pasar Uang, Dana Pensiun, Dan Piutang), Serta Membuat Laporan Jasa Lembaga Keuangan.</t>
  </si>
  <si>
    <t>Akuntansi perbankan dan keuangan mikro</t>
  </si>
  <si>
    <t>Peserta Didik Mampu Memahami Perbedaan Akuntansi Bank Dengan Akuntansi Keuangan, Memahami Persamaan Dasar Akuntansi Bank, Melakukan Pencatatan Transaksi Produk Layanan Perbankan, Serta Melakukan Pencatatan Transaksi Valuta Asing. Peserta Didik Juga Dapat Melakukan Pencatatan Penerimaan Dan Pembayaran Bunga, Menerapkan Siklus Akuntansi Perbankan, Serta Membuat Laporan Akuntansi Perbankan.</t>
  </si>
  <si>
    <t>Komputer akuntansi</t>
  </si>
  <si>
    <t>Peserta Didik Mampu Mengoperasikan Program Aplikasi Komputer Akuntansi Untuk Mendukung Pekerjaannya.</t>
  </si>
  <si>
    <t>Perpajakan</t>
  </si>
  <si>
    <t>Peserta Didik Mampu Memahami Jenis-Jenis Pajak, Melakukan Perhitungan Pajak Terutang, Menganalisis Penyetoran Pajak Kurang Bayar, Membuat Laporan Pajak, Serta Memahami Ketentuan Umum Dan Tata Cara Perpajakan (Kup).</t>
  </si>
  <si>
    <t>Layanan Perbankan Syariah</t>
  </si>
  <si>
    <t>Peserta Didik Mampu Memahami Pengelolaan Kas Mulai Dari Menganalisis Transaksi Dan Pelaporan Kas Kecil, Pencatatan Penerimaan, Pengeluaran Dan Pelaporan Kas Bank. Peserta Didik Juga Dapat Menganalisis Transaksi Dan Pelaporan Kliring, Membuat Laporan Rekonsiliasi Bank, Dan Mengevaluasi Transaksi Pengelolaan Kas, Serta Membuat Laporan Transaksi Pengelolaan Kas.</t>
  </si>
  <si>
    <t>Ekonomi Islam</t>
  </si>
  <si>
    <t>Peserta Didik Mampu Menganalisis Perkembangan Perbankan Syariah Di Indonesia, Memahami Prinsip Dan Sistem Ekonomi Islam, Memahami Pemikiran Tokoh Ekonomi Islam, Memahami Hukum Ekonomi Islam, Dan Menerapkan Prinsip Kegiatan Ekonomi Islam. Peserta Didik Juga Memahami Larangan Dalam Bank Dan Industri Keuangan Syariah Nonbank, Menerapkan Ziswaf, Menerapkan Jenis-Jenis Akad Transaksi Dalam Fiqh Muamalah, Memahami Jenis-Jenis Pajak, Menghitung Pajak Terutang, Menyetor Pajak Kurang Bayar, Menyusun Laporan Pajak, Serta Memahami Ketentuan Umum Dan Tata Cara Perpajakan (Kup).</t>
  </si>
  <si>
    <t>Layanan lembaga keuangan syariah</t>
  </si>
  <si>
    <t>Peserta Didik Memahami Layanan Lembaga Keuangan Syariah Terstandar, Menganalisis Sumber Dana Bank Syariah, Menerapkan Sistem Dan Mekanisme Penghimpunan Dan Penyaluran Dana Bank Syariah, Dan Memproses Transaksi Keuangan. Peserta Didik Juga Dapat Menerapkan Penggunaan Kartu Atm, Kartu Kredit, Mobile Banking, Dan Safe Deposit Box, Menganalisis Pencatatan Transaksi Lembaga Keuangan Nonbank Syariah, Menetapkan Kelayakan Pembiayaan Nasabah, Memahami Pengelolaan Dokumen Transaksi Entitas Bisnis Syariah, Memahami Strategi Pemasaran Lembaga Keuangan Syariah, Dan Membuat Laporan Evaluasi Layanan Bank Syariah.</t>
  </si>
  <si>
    <t>Akuntansi perbankan syariah</t>
  </si>
  <si>
    <t>Peserta Didik Mampu Memahami Perbedaan Sistem Akuntansi Perbankan Syariah Dengan Akuntansi Keuangan, Dan Menganalisis Persamaan Dasar Akuntansi Perbankan Syariah. Peserta Didik Juga Dapat Menganalisis Mekanisme Debit Kredit Akuntansi Perbankan Syariah, Menganalisis Pencatatan Transaksi Simpanan Pada Bank Syariah, Menganalisis Pencatatan Transaksi Sumber Dana Wadiah, Menganalisis Transaksi Pembiayaan Pada Bank Syariah, Menganalisis Pencatatan Transaksi Entitas Bisnis Syariah, Dan Menganalisis Proses Siklus Akuntansi Pada Bank Syariah.</t>
  </si>
  <si>
    <t>Peserta Didik Mampu Mengoperasikan Program Komputer Akuntansi Untuk Mendukung Pekerjaannya.</t>
  </si>
  <si>
    <t>Akuntansi</t>
  </si>
  <si>
    <t>Akuntansi perusahaan jasa, dagang dan manufaktur</t>
  </si>
  <si>
    <t>Peserta Didik Mampu Menganalisis Dokumen Sumber Dan Dokumen Pendukung Pada Perusahaan (Entitas) Wajib Pajak Orang Pribadi Dan Badan, Baik Pkp Maupun Non-Pkp. Peserta Didik Juga Dapat Menerapkan Proses Pencatatan Transaksi Ke Dalam Jurnal Umum Atau Khusus, Menerapkan Pencatatan Transaksi Ke Dalam Buku Pembantu Kartu Piutang, Kartu Utang, Dan Kartu Persediaan Barang Dagang. Selain Itu, Peserta Didik Mampu Menerapkan Posting Jurnal Umum Atau Khusus Ke Dalam Buku Besar, Menyusun Neraca Saldo, Menganalisis Transaksi Penyesuaian, Menerapkan Posting Jurnal Penyesuaian Ke Dalam Buku Besar, Dan Menyusun Neraca Lajur (Worksheet). Peserta Didik Dapat Menyusun Laporan Laba/Rugi, Laporan Perubahan Ekuitas (Perubahan Modal), Laporan Posisi Keuangan (Neraca), Laporan Arus Kas, Dan Catatan Atas Laporan Keuangan. Peserta Didik Mampu Menyusun Jurnal Penutup, Menerapkan Posting Jurnal Penutup Ke Dalam Buku Besar, Serta Menyusun Neraca Saldo Setelah Penutupan. Khusus Untuk Perusahaan Manufaktur Ditambah Kompetensi Menghitung Harga Pokok Pesanan Dan Harga Pokok Proses.</t>
  </si>
  <si>
    <t>Akuntansi lembaga/instansi pemerintah</t>
  </si>
  <si>
    <t>Peserta Didik Mampu Menerapkan Standar Akuntansi Yang Digunakan Lembaga Atau Instansi Pemerintah.</t>
  </si>
  <si>
    <t>Akuntansi keuangan</t>
  </si>
  <si>
    <t>Peserta Didik Mampu Mengelola Kartu Piutang, Kartu Utang, Dan Kartu Persediaan, Serta Memproses Dokumen Dana Kas Kecil Dan Dokumen Dana Kas Di Bank. Peserta Didik Dapat Mengelola Kartu Aktiva Tetap, Menyajikan Laporan Harga Pokok Produk, Menerapkan Pencatatan Utang Wesel Jangka Panjang, Menerapkan Pencatatan Penerbitan Utang Obligasi, Serta Menganalisis Berbagai Jenis Modal Perusahaan (Perbedaan Modal Perorangan, Firma, Pt, Cv, Dan Koperasi).</t>
  </si>
  <si>
    <t>Perpajakan  </t>
  </si>
  <si>
    <t>Peserta Didik Mampu Memahami Jenisjenis Pajak, Menghitung Pajak Terutang, Menyetor Pajak Kurang Bayar, Menyusun Laporan Pajak, Serta Memahami Ketentuan Umum Dan Tata Cara Perpajakan (Kup).</t>
  </si>
  <si>
    <t>Usaha Layanan Wisata</t>
  </si>
  <si>
    <t>Pemesanan dan  Penghitungan  Tarif Transportasi Udara, Darat dan Laut</t>
  </si>
  <si>
    <t>Peserta Didik Mampu Melakukan Komunikasi Secara Lisan Dalam Bahasa Inggris Pada Tingkat Operasional Dasar, Mencari Dan Mendapatkan Data Secara Manual Atau Dari Komputer, Menerima Dan Memproses Reservasi Transportasi Udara, Darat, Laut, Destinasi Wisata Dan Akomodasi Secara Manual Atau Menggunakan Komputer. Peserta Didik Mampu Menghitung Tarif Dan Menyiapkan Tiket Transportasi Udara Domestik Dan Internasional Serta Mengidentifikasi Dokumen Perjalanan.</t>
  </si>
  <si>
    <t>Perencanaan dan Pengelolaan Perjalanan Wisata</t>
  </si>
  <si>
    <t>Peserta Didik Mampu Melakukan Komunikasi Secara Lisan Dan Tulisan Dalam Bahasa Inggris Pada Tingkat Operasional Dasar, Mendapatkan Dan Menginterpretasikan Informasi Produk. Peserta Didik Mampu Mencari Dan Menyediakan Informasi Dan Saran Mengenai Daerah Tujuan Wisata, Mencatat Dan Mengoordinasikan Jasa Pemasok. Peserta Didik Mampu Mencari Dan Mengemas Paket Produk Wisata Termasuk Wisata Berkelanjutan.</t>
  </si>
  <si>
    <t>Pengelolaan Kegiatan MICE secara Luring dan/ atau Daring</t>
  </si>
  <si>
    <t>Peserta Didik Mampu Melaksanakan Salah Satu Atau Beberapa Kegiatan Yang Sesuai Dengan Unggulan Daerah: Merencanakan Event, Membuat Proposal Penawaran Kegiatan Mice, Mengelola Kegiatan Mice Secara Luring Dan/Atau Daring Serta Melakukan Aktivitas Protokoler Kegiatan Mice.</t>
  </si>
  <si>
    <t>Pemasaran Produk Wisata Berbasis Digital</t>
  </si>
  <si>
    <t>Peserta Didik Mampu Mengoperasikan Peralatan Dasar Media Digital, Mengelola Risiko Keamanan Media Digital, Memberdayakan Media Sosial Untuk Menarik Pelanggan. Peserta Didik Mampu Memasarkan Produk Wisata Secara Digital, Memantau Kinerja Penjualan Produk Wisata Pada Media Digital Dan Mengelola Transaksi Keuangan Digital.</t>
  </si>
  <si>
    <t>Pemanduan Wisata dan Memimpin Rombongan Wisata</t>
  </si>
  <si>
    <t>Peserta Didik Mampu Melakukan Komunikasi Secara Lisan Dalam Bahasa Inggris Pada Tingkat Operasional Dasar, Melakukan Prosedur Dasar Pertolongan Pertama, Menerapkan Prosedur Kesehatan, Keselamatan Kerja, Dan Lingkungan Hidup. Peserta Didik Mampu Melaksanakan Kepemanduan Wisata Dan Wisata Berkelanjutan, Memberikan Pelayanan Pada Penjemputan (Transfer-In) Dan Pengantaran Wisatawan (Transfer-Out). Peserta Didik Mampu Mengembangkan Dan Memelihara Pengetahuan Umum Yang Diperlukan Oleh Pemandu Wisata, Memimpin Dan Memandu Rombongan Wisata, Mengatur Peserta Saat Tur, Menyiapkan, Dan Menyajikan Informasi Wisata.</t>
  </si>
  <si>
    <t>Perencanaan dan Pengemasan Perjalanan Ekowisata</t>
  </si>
  <si>
    <t>Peserta Didik Mampu Menerapkan Dan Melaksanakan Perencanaan Dan Pengemasan Program Perjalanan Ekowisata. Peserta Didik Mampu Melakukan Inventarisasi Potensi-Potensi Ekowisata Dan Komponenkomponen Pendukung Ekowisata. Peserta Didik Mampu Mengemas Ekowisata Berdasarkan Pariwisata Berkelanjutan.</t>
  </si>
  <si>
    <t>Pengorganisasian dan Operasionalisasi Perjalanan Ekowisata</t>
  </si>
  <si>
    <t>Peserta Didik Mampu Menganalisis Langkah-Langkah Penyelenggaraan Perjalanan Ekowisata Mulai Dari Persiapan, Pelaksanaan Dan Pasca Perjalanan. Peserta Didik Mampu Menjalin Hubungan Dengan Kalangan Industri Dan Masyarakat Setempat. Peserta Didik Mampu Menangani Administrasi Penyelenggaraan Perjalanan Ekowisata, Mengalokasikan Sumber Daya Tur, Mengembangkan Rencana Operasional Dan Mengelola Risiko Operasional. Peserta Didik Mampu Mengoperasikan Tur Di Daerah Wisata Terpencil Dan Mengoordinasikan Kegiatan Pariwisata Budaya Yang Sesuai. Peserta Didik Mampu Mengikuti Prosedur Keselamatan Dan Keamanan Sehingga Dapat Memantau Aktivitas Pariwisata Yang Sesuai Dengan Budaya. Peserta Didik Mampu Mampu Menggunakan Bahasa Inggris Di Tingkat Operasional Dasar.</t>
  </si>
  <si>
    <t>Penghitungan Biaya Perjalanan Ekowisata</t>
  </si>
  <si>
    <t>Peserta Didik Mampu Mengidentifikasi Keterkaitan Perhitungan Harga, Mempersiapkan Perhitungan Harga, Menyampaikan Perhitungan Harga Dan Menindaklanjuti Perhitungan Harga Berdasarkan Komponen-Komponen Biaya Perjalanan Ekowisata Seperti Biaya Transportasi, Biaya Akomodasi, Dan Komponen Biaya Lainnya.</t>
  </si>
  <si>
    <t>Kepemanduan Ekowisata</t>
  </si>
  <si>
    <t>Peserta Didik Mampu Mengembangkan Materi Interpretatif Untuk Kegiatan Ekowisata. Peserta Didik Mampu Melakukan Pekerjaan Sebagai Pemandu Wisata, Mengelola Kegiatan Interpretatif Dan Menyajikan Komentar Wisata. Peserta Didik Mampu Menggunakan Bahasa Inggris Di Tingkat Operasional Dasar. Peserta Didik Mampu Memiliki Keterampilan Tambahan Lainnya Yang Sesuai Dengan Karakteristik Wilayah Destinasi Ekowisata.</t>
  </si>
  <si>
    <t>Pemasaran Digital Ekowisata</t>
  </si>
  <si>
    <t>Peserta Didik Mampu Mengoperasikan Peralatan Media Digital, Mengelola Risiko Keamanan Media Digital Dan Memberdayakan Media Sosial Untuk Menarik Pelanggan. Peserta Didik Mampu Memasarkan Produk Ekowisata Secara Digital Dan Memantau Kinerja Penjualan Produk Ekowisata Pada Media Digital. Peserta Didik Mampu Melaksanakan Transaksi Keuangan Digital.</t>
  </si>
  <si>
    <t>Perhotelan</t>
  </si>
  <si>
    <t>Front Office</t>
  </si>
  <si>
    <t>Peserta Didik Mampu Melaksanakan Tugas Reservasi, Menyediakan Jasa Porter, Layanan Akomodasi Reception. Peserta Didik Mampu Memproses Transaksi Keuangan, Menjelaskan Fasilitas Dan Pelayanan Hotel, Menyajikan Informasi Yang Dibutuhkan Tamu, Dan Melakukan Komunikasi Melalui Telepon.</t>
  </si>
  <si>
    <t>Housekeeping dan Laundry</t>
  </si>
  <si>
    <t>Peserta Didik Mampu Melaksanakan Tugas Menyediakan Layanan Housekeeping Untuk Tamu, Membersihkan Lokasi/Area Dan Peralatan, Dan Merangkai Bunga Sesuai Pedoman Dasar. Peserta Didik Mampu Menyiapkan Kamar Untuk Tamu, Menangani Kehilangan Dan Penemuan Barang. Peserta Didik Mampu Menangani Linen, Pakaian Seragam Karyawan Dan Tamu, Melaksanakan Proses Laundry, Dan Layanan Laundry Valet.</t>
  </si>
  <si>
    <t>Food and  Beverage  Service</t>
  </si>
  <si>
    <t>Peserta Didik Mampu Melaksanakan Tugas Menyediakan Layanan Makanan Dan Minuman, Menyediakan Room Service, Menerima Dan Menyimpan Persediaan Barang.</t>
  </si>
  <si>
    <t>Kuliner</t>
  </si>
  <si>
    <t>Kesehatan dan Keselamatan Kerja (K3)</t>
  </si>
  <si>
    <t>Peserta Didik Mampu Mematuhi Prosedur Kesehatan Dan Keselamatan Kerja (K3). Peserta Didik Mampu Melaksanakan Prosedur Penggunaan Alat Pemadam Kebakaran (Apar) Dan Alat Pelindung Diri {Apd). Peserta Didik Mampu Menerapkan Tata Cara Menggunakan Alat P3K Serta Menerapkan Prosedur Kebersihan Makanan, Kebersihan Dapur, Dan Kebersihan Pribadi.</t>
  </si>
  <si>
    <t>Persiapan Alat dan Bahan</t>
  </si>
  <si>
    <t>Peserta Didik Mampu Menganalisis Isi Resep Standar, Bernalar Kritis Dalam Mengidentifikasi, Menyiapkan, Membersihkan Alat Dan Bahan Sesuai Prosedur. Peserta Didik Mampu Menghitung, Menyimpan Bahan Yang Sudah Disiapkan Pada Wadah Yang Sesuai Serta Melakukan Inventaris Alat Dan Bahan.</t>
  </si>
  <si>
    <t>Pengolahan Makanan dan Minuman</t>
  </si>
  <si>
    <t>Peserta Didik Mampu Memahami Isi Resep Standar Dalam Melaksanakan Proses Membuat Hidangan Kontinental, Oriental Dan Indonesia Yang Otentik Berbahan Dasar Nabati Dan Hewani. Peserta Didik Mampu Membuat Makanan Penutup (Dessert), Mengolah Kue Tradisional Indonesia, Membuat Produk Pastry, Dan Bakery Yang Sesuai Dengan Kebutuhan Dan Standar Industri.</t>
  </si>
  <si>
    <t>Penyajian Makanan dan  Minuman</t>
  </si>
  <si>
    <t>Peserta Didik Mampu Memilih Alat Hidang Yang Tepat, Menata, Memorsi, Menyajikan, Mengemas Hidangan, Dan Membuat Hiasan Berdasarkan Kreativitas Peserta Didik Yang Mengacu Kepada Perkembangan Industri.</t>
  </si>
  <si>
    <t>Pelayanan Makan dan Minuman</t>
  </si>
  <si>
    <t>Peserta Didik Mampu Menerapkan Dan Melakukan Pelayanan Sesuai Dengan Prosedur, Bersikap Sopan, Ramah, Jujur. Peserta Didik Mampu Melakukan Komunikasi Dengan Baik, Melakukan Pengantaran Pesanan Pelanggan Sesuai Standar Pelayanan Prima.</t>
  </si>
  <si>
    <t>Tata Kecantikan Kulit dan Rambut</t>
  </si>
  <si>
    <t xml:space="preserve">Perawatan Wajah </t>
  </si>
  <si>
    <t>Peserta Didik Mampu Menjelaskan Konsep Dasar Perawatan Wajah Bermasalah Dengan Teknologi Dasar, Persiapan Kerja Dan Pelanggan, Konsultasi Dan Analisis Kulit Wajah. Peserta Didik Mampu Melakukan Perawatan Kulit Wajah Bermasalah Dan Terapi Estetika Wajah Dengan Teknologi Dasar Menggunakan 5 (Lima) Gerakan Dasar Pijat Wajah Berupa Perawatan Tunggal Atau Bagian Dari Rangkaian Perawatan Diintegrasikan Dengan Unit Mengoperasikan Peralatan Terapi Estetika Wajah Dasar Dan Saran Pasca Perawatan. Peserta Didik Mampu Membersihkan Dan Merapikan Area Kerja Sesuai Pos Industri.</t>
  </si>
  <si>
    <t>Perawatan Tangan Kaki, dan Nail Art</t>
  </si>
  <si>
    <t>Peserta Didik Mampu Menjelaskan Konsep Dasar Perawatan Tangan, Kaki, Nail Art Dan Penambahan Kuku (Nail Extension), Persiapan Kerja Untuk Perawatan Tangan, Kaki Dan Nail Art, Konsultasi Dan Analisis Tangan, Kaki Dan Kuku. Peserta Didik Mampu Melakukan Proses Kerja Perawatan Tangan, Kaki Dan Nail Art, Penambahan Kuku (Nail Extension), Dan Saran Pasca Pelayanan Dengan Menawarkan Layanan Lanjutan Dan Produk Perawatan Di Rumah, Membersihkan Dan Merapikan Area Kerja Sesuai Pos Industri.</t>
  </si>
  <si>
    <t>Rias Wajah</t>
  </si>
  <si>
    <t>Peserta Didik Mampu Menjelaskan Konsep Dasar Rias Wajah Sikatri, Geriatri, Panggung, Fotografi, Karakter Dan Fantasi (Body Painting), Persiapan Kerja, Konsultasi Dan Analisa Karakteristik Rangka Wajah, Dan Konsep Desain Rias Sesuai Tema. Peserta Didik Mampu Melakukan Proses Kerja Rias Wajah Sikatri Geriatri, Panggung, Fotografi, Karakter Dan Fantasi (Body Painting) Sesuai Tema, Koreksi Bentuk Wajah, Menerapkan Penampilan Secara Keseluruhan (Total Look), Saran Pasca Perawatan Dan Menawarkan Produk Dan Layanan Lanjutan, Membersihkan Dan Merapikan Area Kerja Sesuai Pos Industri. Peserta Didik Mampu Mendokumentasikan Hasil Akhir Untuk Kebutuhan Digital Portofolio.</t>
  </si>
  <si>
    <t>Penambahan Bulu Mata (Eyelash Extension)</t>
  </si>
  <si>
    <t>Peserta Didik Mampu Menjelaskan Sejarah, Alat Dan Teknik Penambahan Bulu Mata (Eyelash Extension), Persiapan Kerja Untuk Praktik Penambahan Bulu Mata (Eyelash Extension), Konsultasi Dan Analisis Bentuk Mata. Peserta Didik Mampu Melakukan Proses Kerja Penambahan Bulu Mata (Eyelash Extension) Individual, Bulu Mata Berangkai, Dan Saran Pasca Perawatan, Membersihkan, Dan Merapikan Area Kerja Sesuai Pos Industri.</t>
  </si>
  <si>
    <t xml:space="preserve">Penataan Sanggul Tradisional, Modern dan Kreatif </t>
  </si>
  <si>
    <t>Peserta Didik Mampu Menjelaskan Sejarah, Tipe, Desain Dan Alat Penataan Sanggul, Persiapan Kerja, Konsultasi Dan Analisis, Menentukan Desain Sanggul Sesuai Karakteristik Pelanggan. Peserta Didik Mampu Melakukan Proses Kerja Penataan Sanggul Tradisional, Modern Dan Kreatif Sesuai Dengan Karakteristik Pelanggan Dilengkapi Dengan Busana Dan Aksesoris, Menerapkan Penampilan Secara Keseluruhan (Total Look), Saran Pasca Pelayanan, Membersihkan Dan Merapikan Area Kerja Penataan Sesuai Pos Industri. Peserta Didik Mendokumentasikan Hasil Akhir Untuk Kebutuhan Digital Portofolio.</t>
  </si>
  <si>
    <t>Pemangkasan Rambut dan Penataan (Hair  Cutting dan Styling)</t>
  </si>
  <si>
    <t>Peserta Didik Mampu Menjelaskan Sejarah, Tipe, Desain Dan Alat Pemangkasan Rambut, Persiapan Kerja, Konsultasi Dan Analisis. Peserta Didik Mampu Melakukan Proses Kerja Pemangkasan Rambut Dengan Berbagai Teknik Dasar Dan Alat, Melakukan Penataan Sesuai Dengan Desain Pemangkasan (Dengan Dan Tanpa Alat), Saran Pasca Pelayanan, Dan Menerapkan Penampilan Secara Keseluruhan (Total Look), Membersihkan Dan Merapikan Area Kerja Pelayanan Sesuai Pos Industri. Peserta Didik Mampu Mendokumentasikan Hasil Akhir Untuk Kebutuhan Digital Portofolio.</t>
  </si>
  <si>
    <t>Pengeritingan dan Pelurusan Rambut (Hair Texture)</t>
  </si>
  <si>
    <t>Peserta Didik Mampu Menjelaskan Sejarah, Tipe, Desain Dan Alat Pengeritingan Dan Pelurusan Rambut, Melakukan Persiapan Kerja, Konsultasi Dan Analisis, Dan Merencanakan Desain Sesuai Karakteristik Pelanggan. Peserta Didik Mampu Melakukan Proses Kerja Mengeriting Rambut Dengan Berbagai Alat Dan Teknik Yang Sesuai, Melakukan Pratata (Hair Design) Yang Berkaitan Dengan Penataan Rambut Pendek/ Panjang, Melakukan Pelurusan Rambut (Smoothing Dan Rebonding), Melakukan Teknik Blow Permanen Termasuk Proses Pengerjaan Pewarnaan Rambut Di Dalam Teknik Blow Permanen, Membersihkan Dan Merapikan Area Kerja Sesuai Pos Standar Industri. Peserta Didik Mampu Mendokumentasikan Hasil Akhir Untuk Kebutuhan Digital Portofolio.</t>
  </si>
  <si>
    <t>Pewarnaan Rambut (Hair Coloring)</t>
  </si>
  <si>
    <t>Peserta Didik Mampu Menjelaskan Sejarah, Tipe, Desain Dan Alat Pewarnaan Rambut, Persiapan Kerja Dan Pelanggan, Konsultasi Dan Analisis Rambut Dan Kulit Kepala, Dan Merencanakan Desain Pewarnaan. Peserta Didik Mampu Melakukan Proses Kerja Pewarnaan Rambut Teknik Single Application, Double Application (Dengan Produk Permanen, Semi Permanen, Dan Direct) Dan Pewarnaan Artistic (Highlight, Lightening), Melakukan Tes Kepekaan Kulit/Alergi, Menerapkan Produk Pewarna Rambut, Memeriksa Hasil Pewarnaan, Penataan Akhir, Saran Pasca Pewarnaan, Menerapkan Penampilan Secara Keseluruhan (Total Look), Membersihkan Dan Merapikan Area Kerja Sesuai Sop Industri. Peserta Didik Mampu Mendokumentasikan Hasil Akhir Untuk Kebutuhan Digital Portofolio.</t>
  </si>
  <si>
    <t>Pemasaran dan Penjualan Jasa Pada Usaha Kecantikan</t>
  </si>
  <si>
    <t>Peserta Didik Mampu Mengembangkan Strategi Pemasaran, Menentukan Kelompok Pemasaran Untuk Bisnis, Menerapkan Strategi Pemasaran, Memantau Dan Meningkatkan Pemasaran. Peserta Didik Mampu Melakukan Persiapan Data Informasi Dan Perangkat Penjualan, Menjual Jasa Pada Usaha Kecantikan, Menyusun Laporan Rekaman Dan Dokumentasi Catatan Penjualan Jasa Kecantikan.</t>
  </si>
  <si>
    <t>Spa dan Beauty Therapy</t>
  </si>
  <si>
    <t xml:space="preserve">Manicure, Pedicure dan Waxing </t>
  </si>
  <si>
    <t>Pada akhir fase F Peserta didik mampu melakukan persiapan perawatan dan analisis kondisi pelanggan. Peserta didik mampu mengaplikasikan minyak atsiri (aromatherapy) untuk perawatan spa, melakukan perawatan tangan, kaki dan kuku, menghias kuku (nail art), dan pencabutan bulu dengan wax (waxing) dengan teknik aplikasi sesuai jenis wax dengan instruksi produsen. Peserta didik mampu mengakhiri perawatan dengan menyampaikan reaksi dan informasi pasca perawatan</t>
  </si>
  <si>
    <t xml:space="preserve">Perawatan Wajah (Beauty Aesthetic) </t>
  </si>
  <si>
    <t>Pada akhir fase F Peserta didik mampu melakukan persiapan perawatan dan analisis kondisi pelanggan. Peserta didik mampu melakukan perawatan wajah (facial manual) dan melakukan perawatan wajah lanjutan dengan menggunakan teknologi sesuai dengan instruksi produsen dan SOP industri. Peserta didik mampu menyelesaikan perawatan wajah dengan memberikan saran pasca perawatan sesuai dengan kondisi kulit wajah pelanggan.</t>
  </si>
  <si>
    <t>Perawatan Badan (Body Treatment)</t>
  </si>
  <si>
    <t>Pada akhir fase F Peserta didik mampu melakukan persiapan perawatan, analisis kondisi pelanggan, dan pengarahan aktivitas oleh fisik. Peserta didik mampu melakukan pijat badan indonesia dan internasional untuk relaksasi, melakukan pijat punggung, pijat refleksi untuk spa, dan melakukan perawatan badan meliputi perawatan payudara, berendam (hydrobath), penguapan (steam) dan sauna dengan instruksi produsen dan POS industri. Peserta didik mampu menyelesaikan perawatan dengan memberikan saran pasca perawatan sesuai dengan POS industri.</t>
  </si>
  <si>
    <t xml:space="preserve">Perawatan Badan dengan Lulur dan Aromatherapy </t>
  </si>
  <si>
    <t>Pada akhir fase F Peserta didik mampu melakukan persiapan perawatan dan melakukan analisis kondisi pelanggan. Peserta didik mampu melakukan perawatan badan meliputi body scrub/eksfoliating, masker badan tradisional dan khusus (body mask), perawatan lulur, boreh Bali, perawatan balut badan (body wrap) dan perawatan ratus Jawa. Peserta didik mampu memberikan saran pasca perawatan sesuai dengan POS industri.</t>
  </si>
  <si>
    <t xml:space="preserve">Rias Wajah Khusus </t>
  </si>
  <si>
    <t>Pada akhir fase F Peserta didik mampu melakukan persiapan alat dan bahan serta melakukan tahapan analisis kondisi kulit wajah. Peserta didik mampu mengaplikasikan kosmetik khusus untuk rias wajah sikatri dan geriatri, menyelesaikan rias wajah, melakukan penataan rambut untuk mendukung hasil rias wajah sikatri dan geriatri. Peserta didik mampu memberikan saran pasca rias wajah dan mengemas peralatan dan perlengkapan sesuai POS industri.</t>
  </si>
  <si>
    <t xml:space="preserve">Penjualan Jasa dan Produk Ritel pada Usaha Spa dan Beauty Therapy </t>
  </si>
  <si>
    <t>Pada akhir fase F Peserta didik mampu mengidentifikasi jasa layanan dan produk ritel, harga satuan sesuai dengan segmentasi pasar sesuai usaha spa dan beauty therapy. Peserta didik mampu melakukan persiapan data informasi pengelolaan bisnis, melakukan penjualan dan strategi pemasaran, mengelola keuangan, melakukan analisa kinerja usaha, dan mendokumentasikan transaksi penjualan sesuai POS industri.</t>
  </si>
  <si>
    <t>Seni Lukis</t>
  </si>
  <si>
    <t xml:space="preserve">Seni Lukis Media Kering </t>
  </si>
  <si>
    <t>Pada akhir fase F, Peserta didik mampu membuat lukisan dengan media/bahan kering, seperti pensil, charcoal, ballpoint, dan bahan lainnya, menggunakan teknik arsir, dusel, outline, dan teknik lainnya, dengan langkah sebagai berikut: perumusan gagasan, pembuatan sketsa, penyiapan sarana kerja, penyiapan bahan dan alat, melukis, penyajian dan perawatan karya. Peserta didik mampu mengomunikasikan hasil karyanya secara verbal dan tertulis, sehingga siap bekerja di dunia kerja dan mandiri (wirausaha) dalam bidang seni lukis. Peserta didik dalam berkarya membiasakan penerapan Prosedur Operasional standar (POS) pada lingkungan kerja seni lukis.</t>
  </si>
  <si>
    <t xml:space="preserve">Seni Lukis Cat Air </t>
  </si>
  <si>
    <t>Pada akhir fase F, Peserta didik mampu membuat lukisan dengan bahan cat air menggunakan teknik aquarel dengan langkah sebagai berikut: perumusan gagasan, pembuatan sketsa, penyiapan sarana kerja, penyiapan bahan dan alat, melukis, penyajian dan perawatan karya. Peserta didik mampu mengomunikasikan hasil belajarnya baik secara lisan dan tertulis, sehingga siap bekerja atau mandiri (wirausaha) dalam bidang seni lukis. Peserta didik dalam berkarya membiasakan penerapan POS yang berlaku pada lingkungan kerja seni lukis.</t>
  </si>
  <si>
    <t xml:space="preserve">Seni Lukis cat Akrilik </t>
  </si>
  <si>
    <t>Pada akhir fase F, Peserta didik mampu membuat lukisan dengan bahan cat akrilik menggunakan teknik transparan atau plakat dengan langkah sebagai berikut: perumusan gagasan, pembuatan sketsa, penyiapan sarana kerja, penyiapan bahan dan alat, melukis, penyajian dan perawatan karya. Peserta didik mampu mengomunikasikan hasil belajarnya baik secara lisan dan tertulis, sehingga siap bekerja atau mandiri (wirausaha) dalam bidang seni lukis. Peserta didik dalam berkarya membiasakan penerapan POS di lingkungan kerja seni lukis.</t>
  </si>
  <si>
    <t xml:space="preserve">Seni Lukis Cat Minyak </t>
  </si>
  <si>
    <t>Pada akhir fase F, Peserta didik mampu membuat lukisan menggunakan cat minyak dengan teknik basah (plakat- opaque) dengan langkah sebagai berikut: perumusan gagasan, pembuatan sketsa, penyiapan sarana kerja, penyiapan bahan dan alat, melukis, penyajian dan perawatan karya. Peserta didik mampu mengomunikasikan hasilkaryanya secara lisan dan tertulis, sehingga siap bekerja atau mandiri (wirausaha) dalam bidang seni lukis. Peserta didik dalam berkarya membiasakan penerapan POS di lingkungan kerja seni lukis.</t>
  </si>
  <si>
    <t xml:space="preserve">Seni Lukis Mixed Media </t>
  </si>
  <si>
    <t>Pada akhir fase F, Peserta didik mampu membuat lukisan mixed media untuk menghasilkan berbagai kemungkinan yang bersifat inovatif menggunakan teknik manual maupun digital dengan langkah sebagai berikut: perumusan gagasan, pembuatan sketsa, penyiapan sarana kerja, penyiapan bahan dan alat, melukis, penyajian dan perawatan karya. Peserta didik mampu mengomunikasikan hasil karyanya secara lisan dan tertulis, sehingga siap bekerja atau mandiri (wirausaha) dalam bidang seni lukis. Peserta didik dalam berkarya membiasakan penerapan POS di lingkungan kerja seni lukis.</t>
  </si>
  <si>
    <t>Seni Lukis Digital</t>
  </si>
  <si>
    <t>Pada akhir fase F, Peserta didik mampu menciptakan sebuah karya lukis melalui perangkat digital dalam computer. Lukisan yang tercipta melalui teknik digital painting sepenuhnya dikerjakan dengan bantuan peralatan seperti komputer dan software pendukung seperti photoshop. Langkah-langkah yang dilakukan dalam melukis dengan teknik digital adalah perumusan gagasan, penyiapan perangkat komputer, melukis dengan komputer, mencetak karya lukis digital, menyajikan karya lukis digital, perawatan dan pemasaran karya lukis digital. Peserta didik mampu mengomunikasikan karyanya secara lisan dan tertulis, sehingga siap bekerja atau mandiri (wirausaha) dalam bidang seni lukis. Peserta didik dalam berkarya membiasakan penerapan POS di lingkungan kerja seni lukis.</t>
  </si>
  <si>
    <t>Seni Patung</t>
  </si>
  <si>
    <t xml:space="preserve">Patung Modelling </t>
  </si>
  <si>
    <t>Pada akhir fase F, Peserta didik mampu menerapkan kompetensi teknik patung modelling dari membuat model patung, pencetakan dan pengecoran dengan material permanen seperti; Semen, gipsum, lilin (wax), resin polyester (polyester resin), logam dan bahan lain yang dikehendaki. Peserta didik juga mampu menulis konsep dan pelaksanaan pembuatan patung yang meliputi; penulisan gagasan, desain patung, persiapan alat dan bahan, membuat model patung, mencetak, mengecor, finishing, pengemasan, penyajian dan manajemen patung, melalui objek pembelajaran patung organis dan geometris; figur manusia, potret atau patung binatang. Peserta didik mampu mengomunikasikan hasil belajarnya baik secara verbal maupun tertulis, sehingga siap bekerja atau mandiri (wirausaha) dalam bidang seni patung. Peserta didik selalu membiasakan penerapan prosedur Keselamatan dan Kesehatan Kerja dan Lingkungan Hidup (K3LH) pada bidang seni patung.</t>
  </si>
  <si>
    <t xml:space="preserve">Patung Plastering </t>
  </si>
  <si>
    <t>Pada akhir fase F, Peserta didik mampu mengimplementasikan kompetensi pembuatan patung dengan teknik plastering dengan bahan, semen, gipsum, mill dan bahan lain yang relevan. Lingkup penguasaan materi meliputi konsep dan pelaksanaan penciptaan karya patung meliputi antara lain; desain patung, persiapan alat dan bahan, membuat patung, finishing, pengemasan, penyajian, dan manajemen patung, melalui objek pembelajaran patung organis dan geometris, figur manusia, potret, dan patung binatang. Peserta didik mampu mengomunikasikan hasil belajarnya baik secara verbal maupun tertulis sehingga siap bekerja atau mandiri (wirausaha) dalam bidang seni patung. Peserta didik dalam bekerja selalu membiasakan penerapan prosedur K3LH pada bidang seni patung.</t>
  </si>
  <si>
    <t xml:space="preserve">Patung Pahat (carving) </t>
  </si>
  <si>
    <t>Pada akhir fase F, Peserta didik mampu mengimplementasikan kompetensi pembuatan patung teknik pahat (carving) dengan material padat jenis batu (stone carving), kayu (wood carving) atau bahan alternatif seperti; styrofoam, es batu dan buah-buahan yang bisa digunakan sebagai elemen dekorasi. Lingkup penguasaan materi meliputi; penulisan konsep, desain patung, persiapan alat dan bahan, proses pembuatan patung pahat, finishing, pengemasan, penyajian, dan manajemen patung, melalui objek pembelajaran patung atau relief organis dan geometris. Peserta didik mampu mengomunikasikan hasil belajarnya baik secara verbal maupun tertulis sehingga siap bekerja atau mandiri (wirausaha) dalam bidang seni patung. Peserta didik selalu membiasakan penerapan prosedur K3LH.</t>
  </si>
  <si>
    <t>Patung Rakit (assembling)</t>
  </si>
  <si>
    <t>Pada akhir fase F, Peserta didik mampu mengimplementasikan kompetensi pembuatan patung teknik merakit (assembling) dengan berbagai bahan yang diambil di lingkungan sekitar menjadi satu kesatuan karya patung yang utuh. Lingkup penguasaan materi meliputi; penulisan konsep, pembuatan desain patung, persiapan alat dan bahan, proses pembuatan patung, finishing, pengemasan, penyajian, dan manajemen patung. Objek pembelajaran antara lain meliputi patung semi figuratif hingga bentuk-bentuk abstrak dengan pendalaman teknik konstruksi kayu, logam (las acetylene, argon dan listrik, teknik patri, lem), serta bahan alternatif lainnya yang sangat luas/ berbagai ragam, barang baru atau bekas seperti; plastik, besi, kertas, karton, kain, dan lain sebagainya dengan wawasan teknologi konstruksi kekinian. Peserta didik mampu mengomunikasikan hasil belajarnya baik secara verbal maupun tertulis, sehingga siap bekerja atau mandiri (wirausaha) dalam bidang seni patung. Peserta didik selalu menerapkan prosedur K3LH.</t>
  </si>
  <si>
    <t>Patung digital</t>
  </si>
  <si>
    <t>Pada akhir fase F, Peserta didik mampu mengimplementasikan kompetensi pembuatan patung dengan perangkat digital dengan memanfaatkan aplikasi Zbrush atau aplikasi tiga dimensi terkini lainnya yang memungkinkan untuk membuat model-model patung secara digital (digital sculpting) sebagai capaian intuitif seperti mematung dengan tanah liat melalui perangkat digital dan penguasaan tiga dimensi printing. Menguasai Lingkup pembelajarannya meliputi; Canvas, Light Box, Shelves hingga pengaplikasian tiga dimensi printing. Peserta didik mampu mengomunikasikan hasil belajarnya baik secara verbal maupun tertulis, sehingga Peserta didik siap bekerja atau mandiri (wirausaha) dalam bidang seni patung. Peserta didik selalu menerapkan prosedur K3LH.</t>
  </si>
  <si>
    <t>Reproduksi 3D</t>
  </si>
  <si>
    <t>Pada akhir fase F, Peserta didik mampu menerapkan teknik-teknik reproduksi tiga dimensi, khususnya produk patung yang dicetak secara masal untuk menghasilkan produk dalam jumlah yang banyak dengan hasil cetakan yang sama kualitasnya baik dari segi bentuk, ukuran dan material. Peserta didik mampu secara kompetitif terjun di bidang industri kreatif produk tiga dimensi baik yang fungsional (applied art) maupun produk seni murni (pure art). Peserta didik mampu melakukan, reproduksi dengan cetak (casting) bahan resin polyester (polyester resin), lilin (wax), semen, gipsum, silicone (silicon rubber), logam, dan digital tiga dimensi 3D printing. Langkah-langkah pembelajaran meliputi; persiapan alat dan bahan, penyiapan dan pembuatan cetakan, pengecoran, finishing, dan pengemasan, sedangkan proses digital 3D printing melalui langkah sebagai berikut: penyiapan alat, bahan, proses cetak, finishing, dan pengemasan. Peserta didik mampu mengomunikasikan hasil belajarnya baik secara verbal maupun tertulis, sehingga siap bekerja atau mandiri (wirausaha) dalam bidang seni patung. Peserta didik selalu menerapkan prosedur K3LH.</t>
  </si>
  <si>
    <t>Desain Komunikasi Visual</t>
  </si>
  <si>
    <t>Prinsip Dasar Desain dan Komunikasi</t>
  </si>
  <si>
    <t>Pada fase F, Peserta didik mampu mengaplikasikan prinsip-prinsip dalam merancang visual, di antaranya: unity (kesatuan), balance (keseimbangan), composition (komposisi), proportion (proporsi), rhythm (irama), emphasis (penekanan), simplicity (kesederhanaan), clarity (kejelasan), space (ruang). Peserta didik mampu memahami dan menerapkan peran komunikator, komunikan dan media komunikasi dalam perancangan komunikasi visual, melakukan pembiasaan kerja sesuai Prosedur Opersional Standar (POS).</t>
  </si>
  <si>
    <t xml:space="preserve">Perangkat Lunak Desain </t>
  </si>
  <si>
    <t>Pada fase F, Peserta didik mampu mengoperasikan perangkat lunak yang dibutuhkan dalam lingkup Desain Komunikasi Visual, melakukan pembiasaan kerja sesuai SOP. Perangkat lunak yang digunakan disesuaikan dengan sub konsentrasi keahlian (peminatan) dalam lingkup Desain Komunikasi Visual: Print Design/Image Editing/Digital Imaging/Vektor/ Video Editing/Motion Graphic/ Desktop Publishing/ Web &amp; App Design/UI-UX Design/3D Software/dan lainnya yang terkait.</t>
  </si>
  <si>
    <t>Menerapkan Design Brief</t>
  </si>
  <si>
    <t>Pada fase F, Peserta didik mampu menerima, membaca, memahami, dan melaksanakan perintah melalui panduan tertulis (brief) untuk merancang visual secara tepat dalam suatu proyek desain yang diberikan oleh pemberi tugas. Panduan/acuan tersebut meliputi: latar belakang proyek, tujuan/ obyektif yang ingin dicapai, ruang lingkup pekerjaan, khalayak sasaran yang dituju, media yang digunakan, strategi kreatif dan konsep perancangan, tenggat waktu penyelesaian pekerjaan, para pihak yang terlibat dan peranannya dalam pekerjaan. Peserta didik mampu melakukan pembiasaan sesuai POS, mampu berkolaborasi dan komunikasi dengan tim maupun pihak terkait.</t>
  </si>
  <si>
    <t>Karya Desain</t>
  </si>
  <si>
    <t>Pada fase F, Peserta didik mampu dalam merancang visual secara sistematis mulai dari pemahaman terhadap permasalahan, diskusi pencarian ide (brainstorming), pengembangan alternatif, hingga menjadi karya akhir. Proses tersebut dapat menggunakan metode design thinking maupun metode lainnya. Peserta didik mampu melakukan pembiasaan sesuai POS, mampu berkolaborasi dan komunikasi dengan tim maupun pihak terkait. Karya desain yang dihasilkan disesuaikan dengan sub konsentrasi keahlian (peminatan) dalam lingkup Desain Komunikasi Visual: Print Design/ Videografi/ Fotografi/Tipografi/ Typeface Design/Story Boarding/Ilustrasi/ Sequential Art/Motion Graphic/Web &amp; App Design/UI-UX Design/ Concept Art/Motion Graphic Design/ Environmental Graphic Design/dan lainnya yang terkait.</t>
  </si>
  <si>
    <t>Proses Produksi Desain</t>
  </si>
  <si>
    <t>Pada fase F, Peserta didik mampu menerapkan dan mengelola proses produksi desain dimulai dari pra produksi, produksi dan pasca produksi sesuai dengan konsentrasi keahlian dalam lingkup Desain Komunikasi Visual. Peserta didik mampu melakukan pembiasaan sesuai POS, mampu berkolaborasi dan komunikasi dengan tim maupun pihak terkait. Proses produksi desain disesuaikan dengan sub konsentrasi keahlian (peminatan) dalam lingkup Desain Komunikasi Visual: Print Design/Videografi/Fotografi/Tipografi/ Typeface Design/Story Boarding/Ilustrasi/ Sequential Art/Motion Graphic/Web &amp; App Design/UI-UX Design/Concept Art/Motion Graphic Design/Environmental Graphic Design/ dan lainnya yang terkait.</t>
  </si>
  <si>
    <t>Teknik Grafika</t>
  </si>
  <si>
    <t>Teknik dasar proses produksi</t>
  </si>
  <si>
    <t>Pada akhir fase F, Peserta didik mampu menjelaskan kepribadian yang dibutuhkan Peserta didik agar dapat mengembangkan pola pikir kreatif melalui praktek secara mandiri dengan berpikir kritis tentang seluruh proses pekerjaan yang harus dilakukan dengan menerapkan budaya kerja dalam industri grafika dan produk-produk yang dihasilkan dalam bidang grafika.</t>
  </si>
  <si>
    <t>Desain cetakan berbagai produk cetak</t>
  </si>
  <si>
    <t>Pada akhir fase F, Peserta didik mampu membuat desain berbagai produk cetakan dan packaging/ kemasan secara manual atau menggunakan perangkat lunak yang ada saat ini dalam perancangan desain produk cetakan.</t>
  </si>
  <si>
    <t>Proses penyiapan acuan cetakan</t>
  </si>
  <si>
    <t>Pada akhir fase F, Peserta didik mampu menyiakan acuan cetak berbagai produk cetakan yang akan digunakan untuk mencetak menggunakan mesin cetak ofset.</t>
  </si>
  <si>
    <t>Perhitungan biaya produksi produk cetakan</t>
  </si>
  <si>
    <t>Pada akhir fase F, Peserta didik mampu melakukan perhitungan kebutuhan bahan cetakan, biaya pokok dan menentukan biaya jasa atau harga jual produk cetakan.</t>
  </si>
  <si>
    <t>Teknik Cetak Ofset</t>
  </si>
  <si>
    <t>Pada akhir fase F, Peserta didik mampu mengoperasikan mesin cetak ofset dengan mencetak berbagai produk cetakan menggunakan mesin cetak ofset.</t>
  </si>
  <si>
    <t>Teknik Cetak Sablon</t>
  </si>
  <si>
    <t>Pada akhir fase F, Peserta didik mampu melakukan pekerjaan cetak sablon secara manual dan mesin dengan mencetak berbagai produk cetakan.</t>
  </si>
  <si>
    <t>Teknik Cetak Digital</t>
  </si>
  <si>
    <t>Pada akhir fase F, Peserta didik mampu mengoperasikan mesin cetak digital dan mencetak berbagai produk cetakan dengan mesin cetak digital.</t>
  </si>
  <si>
    <t>Proses pekerjaan purna cetak</t>
  </si>
  <si>
    <t>Pada akhir fase F, Peserta didik mampu mengoperasikan peralatan dan mesin purna cetak dalam melakukan pekerjaan penjilidan secara manual dan dengan alat atau mesin potong kertas, jahit benang atau jahit kawat, lem panas dan mesin lipat.</t>
  </si>
  <si>
    <t>Proses pekerjaan converting</t>
  </si>
  <si>
    <t>Pada akhir fase F, Peserta didik mampu mengoperasikan mesin converting dalam melakukan pekerjaan berbagai produk packaging/ kemasan.</t>
  </si>
  <si>
    <t>Kriya Kreatif Batik dan Tekstil</t>
  </si>
  <si>
    <t>Batik Tradisional dan kekinian</t>
  </si>
  <si>
    <t>Pada akhir fase F, Peserta didik dapat mendeskripsikan dan menerapkan teori dan keterampilan serta sikap dalam berkreasi, produksi, pasar, haki, dan kewirausahaan batik. Peserta didik mampu mengembangkan ide, mencipta desain dan pengembangan teknik batik tradisional dan kekinian. Peserta didik mampu memahami produksi batik berdasarkan tahapan dan pengembangan proses sesuai standar dan pengembangan fungsi batik berdasarkan riset pasar, uji produk, serta evaluasi proses dan penyajian hasil karya.</t>
  </si>
  <si>
    <t>Jahit</t>
  </si>
  <si>
    <t>Pada akhir fase F, Peserta didik dapat mendeskripsikan dan menerapkan teori dan keterampilan serta sikap mencipta desain, menghasilkan karya jahit. Secara teknis Peserta didik belajar dan menerapkan jenis-jenis aplikasi jahit sesuai perkembangan, teknik yang digunakan dalam menjahit, macam-macam alat dan bahan, baik jahit produk kebutuhan rumah tangga maupun jahit produk fashion, riset pasar, pengembangan ide, gambar kerja, perencanaan produksi, tahapan proses produksi, uji produk, serta evaluasi proses dan penyajian hasil karya.</t>
  </si>
  <si>
    <t>Sulam dan bordir komputer</t>
  </si>
  <si>
    <t>Pada akhir fase F, Peserta didik dapat mendeskripsikan dan menerapkan teori dan keterampilan serta sikap mencipta desain, menghasilkan karya sulam. Secara teknis Peserta didik belajar dan menerapkan perkembangan jenis-jenis sulam manual, masinal, digital atau bordir komputer kaitannya dengan teknik yang digunakan dalam menyulam atau membordir, macam-macam alat dan bahan, riset pasar, pengembangan ide, gambar kerja, perencanaan produksi, tahapan proses produksi, uji produk, serta evaluasi proses dan penyajian hasil karya.</t>
  </si>
  <si>
    <t>Sablon dan digital printing</t>
  </si>
  <si>
    <t>Pada akhir fase F, Peserta didik dapat mendeskripsikan dan menerapkan teori dan keterampilan serta sikap mencipta desain dan menghasilkan karya sablon. Secara teknis Peserta didik akan belajar perkembangan jenis-jenis sablon, teknik yang digunakan dalam menyablon, macam-macam alat dan bahan, manual dan digital, riset pasar, pengembangan ide, gambar kerja, perencanaan produksi, tahapan proses produksi, uji produk, serta evaluasi proses dan penyajian hasil karya.</t>
  </si>
  <si>
    <t>Tenun</t>
  </si>
  <si>
    <t>Pada akhir fase F, Peserta didik dapat mendeskripsikan dan menerapkan teori dan keterampilan serta sikap mencipta desain, menghasilkan karya tenun yang baik. Secara teknis Peserta didik akan belajar perkembangan jenis-jenis aplikasi dan corak tenun, teknik yang digunakan dalam penenunan, macam-macam alat dan bahan, (tapestri , ATBM dan ATM), riset pasar, pengembangan ide, gambar kerja, perencanaan produksi, tahapan proses produksi, uji produk, serta evaluasi proses dan penyajian hasil karya.</t>
  </si>
  <si>
    <t>Kriya Kreatif Kulit dan Imitasi</t>
  </si>
  <si>
    <t>Produk Alas Kaki</t>
  </si>
  <si>
    <t>Pada akhir fase F, Peserta didik mampu membuat produk kulit alas kaki dengan langkah sebagai berikut: menyiapkan bahan dan alat, membuat desain, mengukur kaki atau menggunakan acuan (last), membuat pola alas kaki, memotong bahan kulit atau non kulit, menyeset kulit komponen (upper), menjahit komponen (upper), membuat sol, merakit (lasting) penyelesaian akhir (finishing) produk kulit alas kaki.</t>
  </si>
  <si>
    <t>Produk Kulit Non-Alas Kaki &amp; Non Busana</t>
  </si>
  <si>
    <t>Pada akhir fase F, Peserta didik mampu membuat produk dengan langkah sebagai berikut: menyiapkan bahan dan alat, membuat desain, membuat pola, memotong bahan, menyeset, menjahit atau merakit, memasang asesoris dan penyelesaian akhir.</t>
  </si>
  <si>
    <t>Produk Busana Kulit</t>
  </si>
  <si>
    <t>Pada akhir fase F, Peserta didik mampu membuat produk busana kulit menggunakan langkah sebagai berikut: menyiapkan bahan dan alat, membuat desain mengukur badan atau busana, membuat pola, memotong bahan, menjahit atau merakit komponen bagian busana, memasang asesoris dan penyelesaian akhir .</t>
  </si>
  <si>
    <t>Produk Tatah Sungging Kulit Perkamen</t>
  </si>
  <si>
    <t>Pada akhir fase F, Peserta didik mampu membuat produk tatah sungging kulit perkamen dengan langkah sebagai berikut: menyiapkan bahan dan alat, membuat desain, memotong bahan, menatah, menyungging, penyelesaian akhir.</t>
  </si>
  <si>
    <t>Kriya Kreatif Keramik</t>
  </si>
  <si>
    <t>Penyiapan clay-body dan pembentukan teknik langsung</t>
  </si>
  <si>
    <t>Pada fase F Peserta didik dapat menyiapkan clay body dari lempung alam secara manual/ masinal basah, menghomogenkan (menguli) clay body, menyiapkan clay body untuk pembentukan cetak tuang, membentuk dengan teknik pijit (pinch), membentuk dengan teknik pilin (coil) dan membentuk dengan teknik lempeng (slab)</t>
  </si>
  <si>
    <t>Pembentukan dengan Teknik Putar dan dekorasi keramik</t>
  </si>
  <si>
    <t>Pada fase F Peserta didik dapat membentuk dengan teknik putar centering, membentuk dengan teknik putar pilin, menerapkan dekorasi clay body plastis (faceting, combing), menerapkan dekorasi clay body plastis (impressing dan relief), menerapkan dekorasi clay body leather hard teknik ukir (carving), menerapkan dekorasi clay body leather hard teknik terawang (piercing), dan menerapkan dekorasi clay body leather hard teknik gosok (burnishing).</t>
  </si>
  <si>
    <t>Pembentukan dengan teknik cetak dan pembakaran keramik</t>
  </si>
  <si>
    <t>Pada fase F Peserta didik dapat membentuk dengan teknik cetak tekan, membentuk dengan teknik cetak tuang, menyusun benda dan membongkar benda di tungku dan mengoperasikan tungku pembakaran.</t>
  </si>
  <si>
    <t>Kriya Kreatif Logam dan Perhiasan</t>
  </si>
  <si>
    <t>Pembuatan perhiasan</t>
  </si>
  <si>
    <t>Pada akhir fase F, Peserta didik dapat memotong, menekuk, pencanaian bahan logam kawat diameter 1 mm sampai dengan 3 mm, melakukan pencanaian dengan teknik menggilas di antara dua landasan baja yang berputar (rolling mill) untuk mengejar bentuk yang diinginkan, melakukan pencanaian dengan teknik menarik logam dari suatu plat baja yang berlubang, kerja dasar perhiasan tanpa permata, perhiasan dengan batu mulia potongan polos (potongan batu cembung), dan perhiasan dengan batu permata potongan bersegi (potongan batu segi). Peserta didik mampu melakukan pematrian dengan teknik patri keras, melakukan pengecoran perhiasan, melakukan pemolesan dengan mesin poles, yang merupakan bagian dari proses finishing produk kriya logam, dan melakukan pelapisan pelindung permukaan logam (coating). Peserta didik dalam berkarya membiasakan penerapan Prosedur Operasional Standar (POS) yang berlaku pada lingkungan kerja pembuatan perhiasan.</t>
  </si>
  <si>
    <t>Dekorasi dan Kethok Pembentukan</t>
  </si>
  <si>
    <t>Pada akhir fase F, Peserta didik dapat mengukir pada logam pelat, mengetsa pada plat logam, melakukan pemolesan dengan mesin poles, yang merupakan bagian dari proses finishing produk kriya logam, dan melakukan pelapisan pelindung permukaan logam (coating). Peserta didik dalam berkarya membiasakan penerapan POS yang berlaku pada lingkungan kerja dekorasi dan kethok pembentukan.</t>
  </si>
  <si>
    <t>Pengecoran Logam</t>
  </si>
  <si>
    <t>Pada akhir fase F, Peserta didik dapat melakukan pengecoran dengan teknik cetak pasir, melakukan pemolesan dengan mesin poles, yang merupakan bagian dari proses finishing produk kriya logam, melakukan pewarnaan dalam proses penghiasan produk kriya logam, dan melakukan pelapisan pelindung permukaan logam (coating). Peserta didik dalam berkarya membiasakan penerapan POS yang berlaku pada lingkungan kerja pengecoran logam.</t>
  </si>
  <si>
    <t>Pengelasan dan Pembubutan</t>
  </si>
  <si>
    <t>Pada akhir fase F, Peserta didik dapat mengoperasikan teknik pengelasan dengan las oxyacetylene pada logam fero yang merupakan bagian dari proses perakitan komponen-komponen produk kriya logam, mengoperasikan teknik pengelasan dengan las listrik (busur) pada logam fero yang merupakan bagian dari proses perakitan komponen-komponen produk kriya logam, melakukan pewarnaan dalam proses penghiasan produk kriya logam. Peserta didik juga mampu mengoperasikan teknik pembubutan, proses membubut rata, membubut bertingkat, dan membubut bentuk konis melakukan pewarnaan dengan teknik semprot (spray gun) dalam proses penghiasan produk kriya logam. Peserta didik dalam berkarya membiasakan penerapan POS yang berlaku pada lingkungan kerja pengelasan dan pembubutan.</t>
  </si>
  <si>
    <t>Kriya Kreatif Kayu dan Rotan</t>
  </si>
  <si>
    <t>Kerja Ukir</t>
  </si>
  <si>
    <t>Pada fase F Peserta didik dibekali pengetahuan dan keterampilan tentang komunikasi di tempat kerja dan melaksanakan persyaratan K3 serta melaksanakan persyaratan jaminan kualitas produk kriya. Peserta didik mampu membuat gambar pola dengan acuan gambar kerja, memilih jenis kayu yang tepat untuk diukir, melaksanakan pekerjaan ukir kayu, menyetel barang produk ukir, serta menghaluskan pekerjaan ukir dengan teliti, tekun dan rasa tanggung jawab.</t>
  </si>
  <si>
    <t>Kerja Bangku dan Mesin</t>
  </si>
  <si>
    <t>Pada fase F Peserta didik dibekali pengetahuan dan keterampilan tentang komunikasi ditempat kerja dan melaksanakan persyaratan K3, serta melaksanakan persyaratan jaminan kualitas produk kriya. Peserta didik juga dapat membuat gambar pola dengan acuan gambar kerja, menggunakan peralatan tangan perkayuan untuk bahan kayu balok (5/10) dan papan (3/10), menghaluskan sambungan benda kerja kayu, menggunakan peralatan semi masinal (listrik) untuk pekerjaan kayu balok), kayu papan dan multipleks, membuat sistem sambungan antar komponen pada kayu balok, kayu papan arah melebar, memanjang dan sudut, serta menghaluskan sambungan dan benda kerja kriya. Peserta didik mampu memilih jenis kayu untuk dibubut, mempersiapkan alat dan pekerjaan membubut kayu, menghaluskan pekerjaan bubut. Peserta didik juga mampu memilih kayu untuk pekerjaan teknik skroling, membaca gambar kerja untuk pekerjaan skroling, mempersiapkan alat dan pekerjaan skroling, membuat pola dasar untuk pekerjaan skroling berdasar gambar kerja, membaca gambar untuk pekerjaan mesin tetap dan dilakukan secara hati-hati sesuai POS.</t>
  </si>
  <si>
    <t>Kerja Finishing</t>
  </si>
  <si>
    <t>Pada fase F Peserta didik dibekali pengetahuan dan keterampilan tentang komunikasi ditempat kerja dan melaksanakan persyaratan K3 sesuai dengan peraturan dan standar yang ada serta melaksanakan persyaratan jaminan kualitas produk kriya kayu. Peserta didik mampu memilih bahan dan alat finishing, melaksanakan proses finishing dengan teknik semprot dan oles sesuai POS yang benar.</t>
  </si>
  <si>
    <t>Seni Musik</t>
  </si>
  <si>
    <t>Penguasaan Instrumen Pokok</t>
  </si>
  <si>
    <t>Pada akhir fase F, Peserta didik mampu memainkan salah satu instrumen pokok yang dikuasai atau dipilih dengan posisi tubuh yang sesuai, pernapasan yang benar, penjarian atau fingering, menurut gaya musik serta improvisasi.</t>
  </si>
  <si>
    <t>Aransemen</t>
  </si>
  <si>
    <t>Pada akhir fase F, Peserta didik mampu menguasai penyusunan musik bertekstur polifonik dan homofonik dengan menggunakan teknik- teknik harmoni dan pemaduan alur-alur melodi dalam konteks umum, akademis dan profesi dengan berbagai pendekatan estetika.</t>
  </si>
  <si>
    <t>Ansambel</t>
  </si>
  <si>
    <t>Pada akhir fase F, Peserta didik mampu memainkan berbagai gaya musik. Peserta didik memiliki kebersamaan dalam bermusik, mengajarkan siswa untuk berlatih bekerja sama atau cooperative learning</t>
  </si>
  <si>
    <t>Musik Teknologi</t>
  </si>
  <si>
    <t>Pada akhir fase F, Peserta didik mampu mengimplementasikan ilmu pengetahuan dan teknologi dengan memperhatikan nilai estetis, kaidah, tata cara, etika ilmiah serta penggunaan teknologi, perangkat keras dan lunak, seperti perangkat lunak penulisan notasi, musik digital, pengetahuan sound (Sound Engineer) dan pengetahuan perekaman (Recording).</t>
  </si>
  <si>
    <t>Produk Kreativitas Musik</t>
  </si>
  <si>
    <t>Pada akhir fase F, Peserta didik mampu menciptakan lapangan kerja bagi dirinya, serta mengemas produksi jasa di bidang musik, dari mulai proses penciptaan karya secara prosedural dan konseptual, merekam, hingga memasarkan secara mandiri atau independen maupun mainstream.</t>
  </si>
  <si>
    <t>Seni Tari</t>
  </si>
  <si>
    <t>Gerak Dasar Tari</t>
  </si>
  <si>
    <t>Pada akhir Fase F, Peserta didik mampu menguasai teknik ketubuhan, menguasai irama serta mampu menampilkan karakter tari dengan benar dan jelas secara estetika seni tari.</t>
  </si>
  <si>
    <t>Tari Tradisi</t>
  </si>
  <si>
    <t>Pada akhir Fase F, Peserta didik menguasai teknik tari tradisi, menyajikan tari secara profesional, dan mengimplementasikan gerak dasar tari kedalam susunan tari yang mengkini sesuai kebutuhan pasar.</t>
  </si>
  <si>
    <t>Tari Kreasi</t>
  </si>
  <si>
    <t>Pada akhir Fase F, Peserta didik mampu menguasai teknik ragam Tari Kreasi, menyajikan ragam Tari Kreasi serta mempunyai kemampuan dan wawasan kepenarian yang luas tentang keragaman tari tradisi dan Tari kreasi. Selanjutnya Peserta didik dapat mengimplementasi dan mengembangkan menjadi garapan tari modern dan kontemporer berbasis nilai budaya Nusantara.</t>
  </si>
  <si>
    <t>Seni Karawitan</t>
  </si>
  <si>
    <t>Praktik karawitan bersama</t>
  </si>
  <si>
    <t>Pada akhir fase F, Peserta didik dapat menguasai dan mampu memadukan pola permainan instrumen dan menyajikan gendhing/lagu dalam praktik karawitan bersama baik berfungsi sebagai sajian karawitan konser (karawitan mandiri) maupun sajian karawitan iringan (karawitan non mandiri).</t>
  </si>
  <si>
    <t>Praktik instrumen pokok</t>
  </si>
  <si>
    <t>Pada akhir fase F, Peserta didik dapat menguasai dan mampu memadukan pola permainan instrumen pokok dan mempraktikkannya dalam sajian repertoare gendhing/lagu sebagai bentuk keahlian spesifik yang dimiliki Peserta didik yang sesuai dengan tuntutan dunia kerja</t>
  </si>
  <si>
    <t>Vokal karawitan</t>
  </si>
  <si>
    <t>Pada akhir fase F, Peserta didik dapat menerapkan teknik vokal dan menyajikan vokal karawitan sebagai bentuk keahlian spesifik yang dimiliki Peserta didik yang sesuai dengan tuntutan dunia kerja.</t>
  </si>
  <si>
    <t>Kreativitas karawitan</t>
  </si>
  <si>
    <t>Pada akhir fase F, Peserta didik dapat menyajikan karya kreativitas dalam bentuk “kemasan seni” berbasis perkembangan teknologi dan mengakomodir kemajuan dan kemauan dunia kerja.</t>
  </si>
  <si>
    <t>Seni Pedalangan</t>
  </si>
  <si>
    <t>Sabet Pedalangan</t>
  </si>
  <si>
    <t>Pada akhir fase F, Peserta didik dapat menguasai dan mampu mempraktikan teknik sabet pedalangan dengan baik dalam pakeliran.</t>
  </si>
  <si>
    <t>Vokal Pedalangan</t>
  </si>
  <si>
    <t>Pada akhir fase F, Peserta didik dapat menerapkan teknik vokal dan menyajikan vokal pedalangan sebagai bentuk keahlian spesifik yang dimiliki siswa yang sesuai dengan tuntutan dunia kerja dasar dalam repertoare gendhing/lagu dasar.</t>
  </si>
  <si>
    <t>Dhodhogan dan Keprakan</t>
  </si>
  <si>
    <t>Pada akhir fase F, Peserta didik dapat menerapkan teknik dan menyajikan dhodogan- keprakan dalam pedalangan sesuai dengan kebutuhan dalam pakeliran.</t>
  </si>
  <si>
    <t>Iringan Pedalangan</t>
  </si>
  <si>
    <t>Pada akhir fase F, Peserta didik dapat menerapkan dan menyajikan iringan pedalangan dalam pakeliran, dan serta sesuai dengan tuntutan dunia kerja kebutuhan industri.</t>
  </si>
  <si>
    <t>Menyajikan Lakon Pedalangan</t>
  </si>
  <si>
    <t>Pada akhir fase F, Peserta didik dapat menyajikan, melakukan lakon pedalangan baik pakeliran fragmen, pakeliran ringkas, padat maupun pakeliran semalam yang sesuai dengan tuntutan dunia kerja kebutuhan industri.</t>
  </si>
  <si>
    <t>Seni Teater</t>
  </si>
  <si>
    <t>Profesi Pemeran</t>
  </si>
  <si>
    <t>Lingkup pembelajaran meliputi sikap, pengetahuan dan keterampilan pada etika, sopan santun profesi pemeran, memahami industri pemeranan, dan memahami industri budaya.</t>
  </si>
  <si>
    <t>Olah Tubuh</t>
  </si>
  <si>
    <t>Lingkup pembelajaran meliputi sikap, pengetahuan dan keterampilan pada prinsip dasar keaktoran, menerapkan fungsi olah tubuh, kelenturan tubuh, ketahanan tubuh dan melaksanakan teknik olah tubuh.</t>
  </si>
  <si>
    <t>Olah Suara</t>
  </si>
  <si>
    <t>Lingkup pembelajaran meliputi sikap, pengetahuan dan keterampilan dalam memahami fungsi olah suara, menerapkan teknik pernafasan, menerapkan teknik olah suara, dan menerapkan fungsi panca indera dalam pemeranan.</t>
  </si>
  <si>
    <t>Teknik Penghayatan Peran</t>
  </si>
  <si>
    <t>Lingkup pembelajaran meliputi sikap, pengetahuan dan keterampilan dalam memahami dan melaksanakan konsentrasi, memahami dan melaksanakan imajinasi, melaksanakan teknik muncul, melaksanakan teknik irama, melaksanakan teknik pengulangan, melaksanakan teknik jeda, melaksanakan teknik timing, melaksanakan teknik penonjolan, melaksanakan imajinasi peristiwa, melaksanakan emosi, melaksanakan aksi reaksi, melaksanakan teknik dramatik, melaksanakan teknik pengembangan, melaksanakan teknik improvisasi, melaksanakan teknik perubahan emosi peran, serta melaksanakan pola latihan peran secara terstruktur dan mandiri.</t>
  </si>
  <si>
    <t>Bermain Peran</t>
  </si>
  <si>
    <t>Lingkup pembelajaran meliputi sikap, pengetahuan dan keterampilan dalam memahami dimensi karakter peran, memahami fungsi latihan adegan, memahami teknik bermain peran di depan kamera, melaksanakan pemeranan diatas panggung, melaksanakan improvisasi,melaksanakan teknik pemeranan, menyusun konsep pementasan, memahami naskah dan skenario, mampu berperan menggunakan tata rias dan busana, serta mengelola dan melaksanakan pemeranan untuk teater tradisional, teater modern dan film.</t>
  </si>
  <si>
    <t>Tata Artistik Teater</t>
  </si>
  <si>
    <t>Industri dan dunia kerja bidang seni pertunjukan</t>
  </si>
  <si>
    <t>Pada akhir fase F, Peserta didik mampu memahami pekerjaan atau profesi dalam bidang penataan artistik seni pertunjukan, peluang usaha di bidang seni dan ekonomi kreatif untuk membangun visi dan renjana, yang diaplikasikan ke dalam pembelajaran berbasis projek nyata sebagai simulasi PjBL, dan atau Kewirausahaan secara individu atau kelompok.</t>
  </si>
  <si>
    <t>Konsep Pertunjukan</t>
  </si>
  <si>
    <t>Pada akhir fase F, Peserta didik mampu menjelaskan konsep pertunjukan berdasarkan hasil analisis dan pengamatan terhadap seni pertunjukan yang meliput tata panggung, tata rias, tata busana, tata cahaya dan tata suara secara individu atau kelompok, sehingga tercipta Peserta didik yang disiplin, mandiri, dan mampu bekerja secara bergotong royong.</t>
  </si>
  <si>
    <t>Tata Rias</t>
  </si>
  <si>
    <t>Pada akhir fase F, Peserta didik mampu memahami alat dan bahan rias, jenis rias, serta membuat desain rias berdasarkan hasil analisis dan pengamatan seni pertunjukan kedalam bentuk gambar manual maupun digital, serta mampu mengaplikasikan teknik rias secara individu atau kelompok berdasarkan desain dan prosedur penataan rias dengan memperhatikan budaya kerja K3 dan 5R agar tercipta Peserta didik yang disiplin, mandiri, dan mampu bekerja secara bergotong royong.</t>
  </si>
  <si>
    <t>Tata Busana</t>
  </si>
  <si>
    <t>Pada akhir fase F, Peserta didik mampu memahami alat dan bahan penataan busana dan jenis busana, serta membuat desain penataan busana berdasarkan analisis dan pengamatan seni pertunjukan kedalam bentuk gambar manual maupun digital atau moodboard, serta mampu mengaplikasikan teknik pembuatan atau penataan busana secara individu atau kelompok berdasarkan desain dan prosedur penataan busana dengan memperhatikan budaya kerja K3 dan 5R agar tercipta Peserta didik yang disiplin, mandiri, dan mampu bekerja secara bergotong royong.</t>
  </si>
  <si>
    <t>Tata Panggung</t>
  </si>
  <si>
    <t>Pada akhir fase F, Peserta didik mampu memahami alat dan bahan tata panggung, bagian-bagian panggung, perabot panggung, piranti tangan, set gantung, dan membuat desain penataan panggung berdasarkan hasil analisis dan pengamatan seni pertunjukan kedalam bentuk gambar manual maupun digital, dan maket, serta mampu mengaplikasikan teknik pembuatan perabot, piranti, set gantung, serta menata panggung atau scenery secara individu atau kelompok berdasarkan desain dan prosedur penataan panggung dengan memperhatikan budaya kerja K3 dan 5R agar tercipta Peserta didik yang disiplin, mandiri, dan mampu bekerja secara bergotong royong.</t>
  </si>
  <si>
    <t>Tata Cahaya</t>
  </si>
  <si>
    <t>Pada akhir fase F, Peserta didik mampu memahami peralatan dan perlengkapan tata cahaya, serta instalasi tata cahaya berdasarkan pada hasil analisis dan pengamatan seni pertunjukan kedalam bentuk desain tata cahaya, baik secara manual maupun digital, serta mampu mengaplikasikan teknik instalasi tata cahaya secara individu atau kelompok berdasarkan desain dan prosedur penataan cahaya dengan memperhatikan budaya kerja K3 dan 5R agar tercipta Peserta didik yang disiplin, mandiri, dan mampu bekerja secara bergotong royong.</t>
  </si>
  <si>
    <t>Tata Suara</t>
  </si>
  <si>
    <t>Pada akhir fase F, Peserta didik mampu memahami peralatan tata suara, jenis penataan suara dan teknik penataan suara serta mampu mengaplikasikan memahami peralatan dan perlengkapan tata suara, serta instalasi tata suara berdasarkan pada hasil analisis dan pengamatan seni pertunjukan kedalam bentuk desain tata suara dengan memperhatikan budaya kerja K3 dan 5R agar tercipta Peserta didik yang disiplin, mandiri, dan mampu bekerja secara bergotong royong.</t>
  </si>
  <si>
    <t>Produksi dan Siaran Program Radio</t>
  </si>
  <si>
    <t>Manajemen Siaran Auditif</t>
  </si>
  <si>
    <t>Pada akhir fase F, Peserta didik dapat memahami dan praktik mengenai dasar manajemen siaran auditif; target pendengar; format dan pola siaran; desain produksi (rencana produksi); dasar penelitian pendengar; pola acara dan rundown siaran; pengelolaan siaran berbagai program auditif dengan mempertimbangkan tren yang berkembang, kompleks dan kreatif; administrasi siaran; mengevaluasi program serta bidang dan Level pekerjaan Program Staff, Traffic Staff dan Radio Content Produser Asistant.</t>
  </si>
  <si>
    <t>Program Siaran Jurnalistik</t>
  </si>
  <si>
    <t>Pada akhir fase F, Peserta didik dapat memahami dan praktik mengenai dasar jurnalistik ; secondary news; peliputan berita (news gathering); wawancara; reportase; features; dan talkshow sesuai prinsip jurnalistik pada bidang dan Level pekerjaan Junior Reporter, script writer, gate keeper.</t>
  </si>
  <si>
    <t>Program Siaran Artistik</t>
  </si>
  <si>
    <t>Pada akhir fase F, Peserta didik dapat memahami dan praktik mengenai pengelolaan musik untuk siaran; menyusun naskah siaran; mengembangkan teknik ad-libbing; memproduksi iklan; memproduksi sandiwara; operating siaran; yang menghasilkan program siaran artistik yang kompleks dan kreatif; pada bidang dan level pekerjaan Penyiar Countinuity, Promotion Staff, Music Selector, pengisi suara pada sandiwara dan story telling serta membuat copy writing dan naskah sandiwara</t>
  </si>
  <si>
    <t>Audio Editing dan Mixing</t>
  </si>
  <si>
    <t>Pada akhir fase F, Peserta didik dapat memahami dan praktik mengenai perekaman suara ; produksi berbagai asesoris program (ID’s, Que Program, Bumper In, Bumper Out, Smash dan lain-lain); mengatur berbagai suara agar menghasilkan suara yang baik dan harmonis; mencampur suara yang kompleks dan kreatif; pada bidang dan level Operator Produksi dan Siaran.</t>
  </si>
  <si>
    <t>Siaran New Media</t>
  </si>
  <si>
    <t>Pada akhir fase F, Peserta didik dapat memahami dan praktik mengenai konsep media digital auditif; poster digital; fitur aplikasi siaran digital online; upload hasil siaran; membuat materi promosi yang kompleks; dan menganalisis partisipan; melaksanakan siaran digital online secara mandiri dan kreatif; pada bidang dan level pekerjaan Content Creator</t>
  </si>
  <si>
    <t>Publikasi dan Ekshibisi Karya</t>
  </si>
  <si>
    <t>Pada akhir fase F, Peserta didik dapat memahami dan praktik mengenai kegiatan Promosi dan Event yang meliputi jenis kegiatan; mengelola resiko; membuat proposal kegiatan; mencari sponsorship; melaksanakan kegiatan Promosi dan Event secara profesional; Pelaporan dan Dokumentasi pada bidang dan level pekerjaan Event Organizer Staff/Event Executive</t>
  </si>
  <si>
    <t>Produksi dan Siaran Program Televisi</t>
  </si>
  <si>
    <t>Manajemen Produksi dan Siaran Program Televisi</t>
  </si>
  <si>
    <t>Pada akhir fase F, Peserta didik dapat memahami prosedur kerja dalam tahapan produksi, organisasi penyiaran televisi, dan sumber daya produksi; merancang program siaran yang kreatif dan menarik dengan merancang dasar manajemen siaran audio visual; memahami format dan pola acara siaran; menentukan target penonton; menerapkan desain produksi; menganalisis rundown siaran; memahami berbagai program audio visual dengan mempertimbangkan tren yang berkembang, kreatif; dan melakukan pengelolaan siaran. Peserta didik mampu mengkomunikasikan hasil belajarnya baik secara verbal maupun tertulis dengan baik, sehingga siap bekerja atau mandiri (wirausaha) dalam bidang media audio visual. Peserta didik dalam berkarya membiasakan menerapkan Prosedur Operasional Standar (POS) dan budaya kerja yang berlaku pada lingkungan kerja pada industri media audio visual.</t>
  </si>
  <si>
    <t>Penulisan Naskah Televisi</t>
  </si>
  <si>
    <t>Pada akhir fase F, Peserta didik dapat memahami prosedur dan teknis membuat naskah siaran jurnalistik dan siaran artistik. Siaran jurnalistik meliputi siaran berita, life casting, podcast, dan vlog. Sedangkan siaran artistik meliputi siaran format acara drama, maupun format acara non drama dan VOD (Video On Demand). Peserta didik mampu mengkomunikasikan hasil belajarnya baik secara verbal maupun tertulis dengan baik, sehingga siap bekerja atau mandiri (wirausaha) dalam bidang media audio visual. Peserta didik dalam berkarya membiasakan menerapkan Prosedur Operasional Standar (POS) dan budaya kerja yang berlaku pada lingkungan kerja pada industri media audio visual.</t>
  </si>
  <si>
    <t>Penyutradaraan Televisi</t>
  </si>
  <si>
    <t>Pada akhir fase F, Peserta didik dapat memahami peran, tugas, dan wewenang seorang sutradara; memahami aspek teknis penyutradaraan televisi; memahami komunikasi bahasa verbal dan non verbal penyutradaraan televisi; menganalisis naskah operasional, memahami prosedur tahapan produksi untuk penyutradaraan televisi baik menggunakan single camera system ataupun multi camera system. Peserta didik mampu mengkomunikasikan hasil belajarnya baik secara verbal maupun tertulis dengan baik, sehingga siap bekerja atau mandiri (wirausaha) dalam bidang media audio visual. Peserta didik dalam berkarya membiasakan menerapkan Prosedur Operasional Standar (POS) dan budaya kerja yang berlaku pada lingkungan kerja pada industri media audio visual.</t>
  </si>
  <si>
    <t>Tata Kamera dan Tata Cahaya Televisi</t>
  </si>
  <si>
    <t>Pada akhir fase F, Peserta didik mampu menganalisis dan memahami peran dan tugas kru dalam departemen Kamera; memahami prosedur kerja pra produksi, produksi dan paska produksi tata kamera dan tata cahaya; pengoperasian kamera dan peralatan pendukung kamera (camera support); analisis naskah; perencanaan kebutuhan lensa dan camera support; framing dan komposisi; camera movement; menganalisis dan memahami prosedur pengoperasian peralatan tata cahaya dan kelistrikan dan teknik pencahayaan. Peserta didik mampu mengkomunikasikan hasil belajarnya baik secara verbal maupun tertulis dengan baik, sehingga siap bekerja atau mandiri (wirausaha) dalam bidang media audio visual. Peserta didik dalam berkarya membiasakan menerapkan Prosedur Operasional Standar (POS) dan budaya kerja yang berlaku pada lingkungan kerja pada industri media audio visual.</t>
  </si>
  <si>
    <t>Tata Suara Televisi</t>
  </si>
  <si>
    <t>Pada akhir fase F, Peserta didik mampu menganalisis dan memahami peran dan tugas kru dalam departemen Tata Suara; mampu menganalisis dan memahami prosedur kerja pra produksi, produksi dan paska produksi tata suara. Mampu menganalisis naskah berkaitan dengan tata suara, pengoperasian sound recorder dan peralatan pendukungnya, memahami penerapan bloking mikrofon, prosedur pengoperasian peralatan perekaman suara, penyusunan sound report, serta organisasi data hasil perekaman suara. Peserta didik mampu mengkomunikasikan hasil belajarnya baik secara verbal maupun tertulis dengan baik, sehingga siap bekerja atau mandiri (wirausaha) dalam bidang media audio visual. Peserta didik dalam berkarya membiasakan menerapkan Prosedur Operasional Standar (POS) dan budaya kerja yang berlaku pada lingkungan kerja pada industri media audio visual.</t>
  </si>
  <si>
    <t>Tata Artistik Televisi</t>
  </si>
  <si>
    <t>Pada akhir fase F, Peserta didik mampu menganalisis dan memahami peran dan tugas kru dalam departemen Tata Artistik; Peserta didik mampu menganalisis dan memahami prosedur kerja pra produksi, produksi dan paska produksi tata artistik televisi. Memahami analisis dan breakdown naskah, master breakdown, script breakdown, perancangan denah, floor plan, sketsa desain set, gambar perspektif, menggambar set dekor, property, wardrobe dan make up dan setting interior dan eksterior sesuai budaya dan masa. Peserta didik mampu mengkomunikasikan hasil belajarnya baik secara verbal maupun tertulis dengan baik, sehingga siap bekerja atau mandiri (wirausaha) dalam bidang media audio visual. Peserta didik dalam berkarya membiasakan menerapkan Prosedur Operasional Standar (POS) dan budaya kerja yang berlaku pada lingkungan kerja pada industri media audio visual.</t>
  </si>
  <si>
    <t>Editing Audio dan Video</t>
  </si>
  <si>
    <t>Pada akhir fase F, Peserta didik mampu menganalisis dan memahami peran dan tugas editor; mampu menganalisis dan memahami prosedur kerja pra produksi, produksi dan paska produksi editing video. Memahami dan mengidentifikasi dokumen syuting, manajemen file hasil syuting, peralatan/teknologi editing audio visual. Peserta didik mampu mengkomunikasikan hasil belajarnya baik secara verbal maupun tertulis dengan baik, sehingga siap bekerja atau mandiri (wirausaha) dalam bidang media audio visual. Peserta didik dalam berkarya membiasakan menerapkan Prosedur Operasional Standar (POS) dan budaya kerja yang berlaku pada lingkungan kerja pada industri media audio visual.</t>
  </si>
  <si>
    <t>Penyiaran Online</t>
  </si>
  <si>
    <t>Pada akhir fase F, Peserta didik dapat melaksanakan siaran secara online dilakukan secara mandiri maupun kelompok (teamwork). Peserta didik dapat memahami dan mempraktekan konsep siaran/konten media digital audio visual untuk televisi FTA dan OTT; poster digital; fitur aplikasi siaran online; mengembangkan platform materi siaran online yang dilakukan secara mandiri maupun secara kelompok (teamwork) dengan kreatif; upload konten siaran; membuat materi promosi; dan menganalisis partisipan pada siaran online. Peserta didik mampu mengkomunikasikan hasil belajarnya baik secara verbal maupun tertulis dengan baik, sehingga siap bekerja atau mandiri (wirausaha) dalam bidang media audio visual. Peserta didik dalam berkarya membiasakan menerapkan Prosedur Operasional Standar (POS) dan budaya kerja yang berlaku pada lingkungan kerja pada industri media audio visual.</t>
  </si>
  <si>
    <t>Produksi Film</t>
  </si>
  <si>
    <t>Manajemen Produksi Film</t>
  </si>
  <si>
    <t>Pada akhir fase F, Peserta didik mampu menganalisis prosedur tahapan produksi, organisasi produksi, sumber daya produksi, ide dan kreatifitas, analisis naskah berdasarkan bidang kerja, analisis rancangan produksi, prosedur praproduksi, produksi dan paska produksi, memahami dokumen praproduksi, produksi dan pasca produksi pada bidang kerja manajemen produksi. Peserta didik mampu melaksanakan prosedur kesehatan, keselamatan, dan keamanan di tempat kerja, menerapkan etika, tata krama, dan tanggung jawab profesi, melaksanakan tanggungjawab sebagai asisten lokasi dan produksi (production assistant) dengan mengikuti prosedur kesehatan, keselamatan, dan keamanan di tempat kerja, menerapkan etika, tata krama, dan tanggung jawab profesi. Peserta didik juga mampu mengoperasikan perangkat lunak untuk manajemen produksi, dan melakukan perizinan lokasi</t>
  </si>
  <si>
    <t>Penulisan naskah dan Penyutradaraan Film</t>
  </si>
  <si>
    <t>Pada akhir fase F, dengan menggunakan rujukan naskah film yang disediakan bagi Peserta didik, Peserta didik mampu menganalisis prosedur penulisan naskah film, perumusan ide pokok, tema/logline, basic story, sinopsis, treatment dan skenario, bentuk dan format naskah, jenis naskah, struktur penulisan, dan pengembangan ide penulisan naskah. Peserta didik mampu menerapkan analisis terhadap: naskah, breakdown naskah untuk penyutradaraan, analisis storyboard, perumusan photoboard dan/atau videoboard, pemahaman look dan mood film, fungsi hunting lokasi, perumusan director’s shot atau shot list, bloking pemain, mengarahkan reading, rehearsal, penerapan garis imajiner, mengarahkan talent dan kru produksi. Peserta didik dapat melaksanakan prosedur kesehatan, keselamatan, dan keamanan di tempat kerja, menerapkan etika, tata krama, dan tanggung jawab profesi, dan melaksanakan tanggung jawab kerja. Peserta didik juga mampu berkomunikasi secara lisan dalam bahasa Inggris, menyusun dokumen, laporan, dan lembaran kerja, menyusun laporan kebutuhan fasilitas seluruh aktor atau talent selama proses produksi dan menyediakan data aktor atau talent yang telah ditetapkan.</t>
  </si>
  <si>
    <t>Tata Kamera dan Tata Cahaya Film</t>
  </si>
  <si>
    <t>Pada akhir fase F, Peserta didik mampu menganalisis dan memahami prosedur kerja pra produksi, produksi dan paska produksi tata kamera dan tata cahaya, pengoperasian kamera dan peralatan pendukung kamera (camera support), analisis naskah, perencanaan kebutuhan lensa dan camera support, framing dan komposisi, camera movement, menganalisis dan memahami prosedur pengoperasian peralatan tata cahaya dan kelistrikan serta teknik pencahayaan. Peserta didik mampu melaksanakan prosedur kesehatan, keselamatan, dan keamanan di tempat kerja, menerapkan etika, tata krama, dan tanggung jawab profesi, dan melaksanakan tanggung jawab kerja. Peserta didik juga mampu menerapkan skenario, menggunakan slate saat syuting, mendistribusikan data fail digital, menyiapkan perangkat dan pendukung tata cahaya, merapikan dan menyimpan perangkat tata cahaya, mengoperasikan perangkat konstruksi (grip set), melakukan pengemasan perangkat konstruksi (grip set), melakukan pendataan perangkat tata cahaya, memastikan dan memeriksa penempatan titik cahaya, merapikan dan menyimpan peralatan tata cahaya.</t>
  </si>
  <si>
    <t>Tata Suara Film</t>
  </si>
  <si>
    <t>Pada akhir fase F, Peserta didik mampu menganalisis dan memahami prosedur kerja pra produksi, produksi dan paska produksi tata suara. Peserta didik juga mampu menganalisis naskah berkaitan dengan tata suara, pengoperasian sound recorder dan peralatan pendukungnya, memahami penerapan bloking mikrofon, prosedur pengoperasian peralatan perekaman suara, penyusunan sound report, serta organisasi data hasil perekaman suara. Peserta didik dapat melaksanakan prosedur kesehatan, keselamatan, dan keamanan di tempat kerja, menerapkan etika, tata krama, dan tanggung jawab profesi, melaksanakan tanggungjawab kerja, melakukan setting peralatan di lokasi syuting, melakukan rehearsal di lokasi syuting.</t>
  </si>
  <si>
    <t>Tata Artistik Film</t>
  </si>
  <si>
    <t>Pada akhir fase F, Peserta didik mampu menganalisis dan memahami prosedur kerja pra produksi, produksi dan paska produksi tata artistik film. Peserta didik memahami analisis dan breakdown naskah, master breakdown, script breakdown, perancangan denah, floor plan, sketsa desain set, gambar perspektif, menggambar set dekor, property, wardrobe dan make up dan setting interior dan eksterior sesuai budaya dan masa. Peserta didik juga dapat melaksanakan prosedur kesehatan, keselamatan, dan keamanan di tempat kerja, menerapkan etika, tata krama, dan tanggung jawab profesi, dan melaksanakan tanggung jawab kerja. Peserta didik mampu menerapkan desain artistik, menjaga continuity saat syuting, menyusun dokumen laporan dan lembaran kerja, mewujudkan rancangan desain artistik dalam bentuk nyata, mewujudkan rancangan desain kostum, make up, dan desain property dalam bentuk nyata.</t>
  </si>
  <si>
    <t>Pada akhir fase F, Peserta didik mampu menganalisis dan memahami prosedur kerja pra produksi, produksi dan paska produksi editing film. Peserta didik mampu memahami dan mengidentifikasi dokumen syuting (shooting report dan sound report), manajemen file hasil syuting, dan peralatan/teknologi editing audio visual. Peserta didik mampu melaksanakan prosedur kesehatan, keselamatan, dan keamanan di tempat kerja, menerapkan etika, tata krama, dan tanggung jawab profesi, dan melaksanakan tanggung jawab kerja. Peserta didik juga mampu melakukan administrasi materi hasil syuting, memastikan kelengkapan editing, mendokumentasikan hasil klasifikasi materi syuting, mempersiapkan asset 2D, mengerjakan rendering, mengerjakan clean up, pengerjaan rotoscopic, mengerjakan composite, menyelaraskan kamera tracking dengan rencana objek digital. selanjutnya Peserta didik juga mampu mewarnai dan membuat tekstur pada model 3D, melakukan rigging pada model, menggerakan objek animasi dan kamera, mengerjakan lighting/look development, melakukan rendering, mengerjakan composite, melakukan set up, merekam, dan menganalisis pekerjaan motion capture.</t>
  </si>
  <si>
    <t>Animasi</t>
  </si>
  <si>
    <t>Gerak (animation)</t>
  </si>
  <si>
    <t>Pada akhir fase F, Peserta didik mampu menerapkan teknik serta workflow kerja dalam pembuatan sekuensial gerak (motion) obyek digital karakter dan non karakter, body mechanic (interaction) karakter, gerak berulang karakter (motion loop), akting pergerakan karakter, dan lip sync. Peserta didik mampu membaca shot/ scene/ sequences/storyboard pada bidang kerja 2 atau 3 dimensi yang dipilih sesuai dengan SOP (Standard Operational Procedure) yang berlaku pada lingkungan kerja industri animasi.</t>
  </si>
  <si>
    <t>Visual (asset creation)</t>
  </si>
  <si>
    <t>Pada akhir fase F, Peserta didik mampu menerapkan teknik serta workflow kerja dalam mengimplementasikan elemen visual baik berupa: aset visual animasi/visual latar belakang/ set location (environment production design) sesuai desain produksi yang disepakati dan SOP (Standard Operational Procedure) yang berlaku pada lingkungan kerja industri animasi 2D maupun 3D. Peserta didik memahami teknik 2 dimensi meliputi pembuatan layout 2D, gambar latar (background) 2D, melakukan proses pewarnaan gambar latar (background) 2D dan objek gambar 2D (karakter dan non karakter), melakukan clean up gambar keypose 2D, dan membuat aset gambar 2D puppeteer pada bidang kerja 2 dimensi. Peserta didik memahami teknik 3 dimensi meliputi pembuatan model 3D berbasis hard surface/organik/digital sculpting, retopology permukaan objek 3D, membuat proyeksi UV mesh dari objek 3D, tekstur permukaan 3D, susunan (layout) aset pada bidang 3D, artistik pencahayaan 3D (set lighting artist), set design 3D (set dressing/3D set designer/look dev) dan proses rendering.</t>
  </si>
  <si>
    <t>Editorial (visual storytelling)</t>
  </si>
  <si>
    <t>Pada akhir fase F, Peserta didik mampu mengimplementasikan pembuatan seni penceritaan animasi yang mencakup pembuatan gambar penceritaan animasi (storyboard), perencanaan rekam dialog animasi, pembuatan animatic, dan penyuntingan gambar akhir animasi (online editing) sesuai dengan SOP (Standard Operational Procedure) yang berlaku pada lingkungan kerja industri animasi.</t>
  </si>
  <si>
    <t>Desain dan Produksi Busana</t>
  </si>
  <si>
    <t>Gambar Mode</t>
  </si>
  <si>
    <t>Pada akhir fase F, Peserta didik mampu membuat figure sesuai jenis kelamin dan umur, mengembangkan figure dengan gaya dan gerakan tubuh (gesture) serta penerapan figure berpakaian.</t>
  </si>
  <si>
    <t>Gambar Teknis
(Technical Drawing)</t>
  </si>
  <si>
    <t>Pada akhir fase F, Peserta didik mampu menggambar datar (flat drawing) secara digital dan manual sesuai dengan proporsi dan detail rancangan tampak depan dan belakang untuk kebutuhan produksi (technical drawing).</t>
  </si>
  <si>
    <t>Gaya dan Pengembangan Desain</t>
  </si>
  <si>
    <t>Pada akhir fase F, Peserta didik mampu mengungkapkan karya dan mengembangkan desain dalam satu konsep gaya (style), menerapkan trend, menerapkan sustainable fashion, membuat tema desain busana sesuai yang disepakati, baik berupa desain busana berbasis kreasi/berbasis industri/custom made.</t>
  </si>
  <si>
    <t>Eksperimen Tekstil dan Desain Hiasan</t>
  </si>
  <si>
    <t>Pada akhir fase F, Peserta didik mampu mengembangkan desain dan olah tekstil yang disesuaikan dengan kebutuhan industri dankebudayaan daerah (batik/tenun/motif printing/ mengolah bahan), membuat desain hiasan (renda/sulaman/kancing hias/bordir).</t>
  </si>
  <si>
    <t>Persiapan Pembuatan Busana</t>
  </si>
  <si>
    <t>Pada akhir fase F, Peserta didik mampu menyiapkan pembuatan busana yang meliputi pembuatan lembar kerja sesuai dengan spesifikasi desain, membuat langkah kerja produksi, mengambil ukuran, membuat pola, memotong bahan, menghitung biaya dan menentukan harga produk.</t>
  </si>
  <si>
    <t>Menjahit produk Busana</t>
  </si>
  <si>
    <t>Pada akhir fase F, Peserta didik mampu menjahit sesuai dengan prosedur, trimming, pressing, dan mengawasi mutu produk busana, serta melaksanakan penyelesaian akhir busana.</t>
  </si>
  <si>
    <t>Penyusunan Koleksi Busana</t>
  </si>
  <si>
    <t>Pada akhir fase F, Peserta didik mampu merencanakan projek pembuatan koleksi busana secara kelompok dan melakukan presentasi koleksi secara kelompok.</t>
  </si>
  <si>
    <t>Kegiatan Produksi</t>
  </si>
  <si>
    <t>Pada akhir fase F, Peserta didik mampu menyusun rencana produksi meliputi menetapkan jenis dan jumlah produk, menetapkan desain/rancangan produk, menyusun proses kerja pembuatan prototipe/ contoh produk, dan menghitung biaya produksi. Peserta didik mampu membuat produk mulai dari menyusun rencana dan jadwal kerja, menetapkan strategi produksi, menetapkan kriteria standar/ spesifikasi produk, melaksanakan kegiatan produksi, pengendalian mutu produk (quality assurance). Peserta didik mampu membuat desain kemasan, melaksanakan pengemasan produk, membuat labelling. Peserta didik mampu menentukan strategi distribusi dan memberikan layanan terhadap keluhan pelanggan.</t>
  </si>
  <si>
    <t>Kewirausahaan</t>
  </si>
  <si>
    <t>Pada akhir fase F, Peserta didik mampu membaca peluang usaha dengan mengidentifikasi potensi yang ada di lingkungan internal dan eksternal SMK, serta menetapkan jenis usaha. Peserta didik mampu menyusun proposal usaha (business plan) yang meliputi perencanaan usaha, biaya produksi, break even point (BEP), dan return on investment (ROI). Peserta didik mampu memasarkan produk dengan menentukan segmen pasar, menentukan harga produk, dan menentukan media yang digunakan untuk memasarkan produk. Peserta didik mampu menerapkan prinsip Hak Atas Kekayaan Intelektual (HAKI), menjelaskan konsep HAKI, dan mematuhi peraturan tentang HAKI. Pada akhir fase F, Peserta didik mampu menyusun laporan keuangan berupa laporan neraca, laporan laba rugi, laporan perubahan modal, dan laporan arus kas.</t>
  </si>
  <si>
    <t>Pendidikan Agama Islam Dan Budi Pekerti</t>
  </si>
  <si>
    <t>Al-Qur’an dan Hadis</t>
  </si>
  <si>
    <t>Peserta didik mampu menganalisis ayat Al- Qur’an dan hadis tentang perintah untuk berkompetisi dalam kebaikan dan etos kerja serta larangan pergaulan bebas dan zina; dapat membaca Al-Qur’an dengan tartil, menghafal dengan fasih dan lancar ayat Al-Qur’an serta Hadis tentang perintah untuk berkompetisi dalam kebaikan dan etos kerja serta bahaya dari pergaulan bebas dan zina; dapat menyajikan konten dan paparan tentang perintah untuk berkompetisi dalam kebaikan dan etos kerja serta larangan pergaulan bebas dan zina; meyakini bahwa sikap kompetitif dalam kebaikan dan etos kerja serta menghindari pergaulan bebas dan perbuatan zina adalah perintah agama; dan membiasakan sikap kompetitif dalam kebaikan dan etos kerja serta menghindari pergaulan bebas dan perbuatan zina dengan lebih berhati-hati dan menjaga kehormatan diri.</t>
  </si>
  <si>
    <t>Aqidah</t>
  </si>
  <si>
    <t>Peserta didik menganalisis makna syu‘ab al- īmān (cabang-cabang iman), pengertian, dalil,macam dan manfaatnya; mempresentasikan makna syu‘ab al-īmān (cabang-cabang iman), pengertian, dalil, macam dan manfaatnya; meyakini bahwa dalam iman terdapat banyak cabang-cabangnya; serta menerapkan beberapa sikap dan karakter sebagai cerminan cabang iman dalam kehidupan.</t>
  </si>
  <si>
    <t>Akhlak</t>
  </si>
  <si>
    <t>Peserta didik menganalisis manfaat menghindari akhlak mażmūmah; membuat karya yang mengandung konten manfaat menghindari sikap mażmūmah; meyakini bahwa akhlak mażmūmah adalah larangan dan akhlak maḥmūdah adalah perintah agama; serta membiasakan diri untuk menghindari akhlak mażmūmah dan menampilkan akhlak maḥmūdah dalam kehidupan sehari-hari.</t>
  </si>
  <si>
    <t>Fikih</t>
  </si>
  <si>
    <t>Peserta didik mampu menganalisis implementasi fikih mu‘āmalah dan al-kulliyyāt al-khamsah (lima prinsip dasar hukum Islam; menyajikan paparan tentang fikih mu‘āmalah dan al-kulliyyāt al-khamsah meyakini bahwa ketentuan fikih mu‘āmalah dan al-kulliyyāt al- khamsah adalah ajaran agama; serta menumbuhkan jiwa kewirausahaan, kepedulian, dan kepekaan sosial.</t>
  </si>
  <si>
    <t>Sejarah Peradaban Islam</t>
  </si>
  <si>
    <t>Peserta didik mampu menganalisis sejarah dan peran tokoh ulama penyebar ajaran Islam di Indonesia; dapat membuat bagan timeline sejarah tokoh ulama penyebar ajaran Islam di Indonesia dan memaparkannya; meyakini bahwa perkembangan peradaban di Indonesia adalah sunatullah dan metode dakwah yang santun, moderat, bi al-ḥikmah wa al-mau‘iẓat al- ḥasanah adalah perintah Allah Swt.; membiasakan sikap kesederhanaan dan kesungguhan mencari ilmu, tekun, damai,serta semangat menghargai adat istiadat dan perbedaan keyakinan orang lain.</t>
  </si>
  <si>
    <t>Peserta didik dapat menganalisis Al-Qur’an dan Hadis tentang berfikir kritis, ilmu pengetahuan dan teknologi, toleransi, memelihara kehidupan manusia, musibah, ujian, cinta tanah air dan moderasi beragama; mempresentasikan pesan- pesan Al-Qur’an dan Hadits tentang pentingnya berfikir kritis (critical thinking), ilmu pengetahuan dan teknologi, toleransi, memelihara kehidupan manusia, musibah, ujian, cinta tanah air dan moderasi beragama; membiasakan membaca Al-Qur’an dengan meyakini bahwa berfikir kritis, ilmu pengetahuan dan teknologi, toleransi, memelihara kehidupan manusia, musibah, ujian, cinta tanah air dan moderasi beragama adalah ajaran agama; membiasakan sikap rasa ingin tahu, berfikir kritis, kreatif, dan adaptif terhadap perkembangan ilmu pengetahuan, dan teknologi, toleransi, peduli sosial, cinta damai, semangat kebangsaan, dan tanggung jawab, sabar, tabah, pantang menyerah, tawakal, dan selalu berprasangka baik kepada Allah Swt. dalam menghadapi ujian dan musibah, cinta tanah air, dan moderasi dalam beragama.</t>
  </si>
  <si>
    <t>Akidah</t>
  </si>
  <si>
    <t>Peserta didik menganalisis cabang-cabang iman, keterkaitan antara iman, Islam dan ihsan, serta dasar-dasar, tujuan dan manfaat ilmu kalam; mempresentasikan tentang cabang-cabang iman, dasar-dasar, tujuan dan manfaat ilmu kalam; meyakini bahwa cabang-cabang iman, keterkaitan antara iman, Islam dan ihsan, serta dasar-dasar, tujuan dan manfaat ilmu kalam adalah ajaran agama; membiasakan sikap tanggung jawab, memenuhi janji, menyukuri nikmat, memelihara lisan, menutup aib orang lain, jujur, peduli sosial, ramah, konsisten, cinta damai, rasa ingin tahu dan pembelajar sepanjang hayat.</t>
  </si>
  <si>
    <t>menganalisis dampak negatif sikap munafik, keras hati, dan keras kepala dalam kehidupan sehari hari, sikap inovatif dan etika berorganisasi; mempresentasikan cara memecahkan masalah perkelahian antarpelajar dan dampak pengiringnya, minuman keras (miras), dan narkoba; menganalisis adab menggunakan media sosial dalam Islam, dampak negatif sikap munafik, keras hati, dan keras kepala dalam kehidupan sehari hari; meyakini bahwa agama melarang melakukan perkelahian antarpelajar, minuman keras, dan narkoba, munafik, keras hati, dan keras kepala, meyakini bahwa adab menggunakan media sosial dalam Islam dapat memberi keselamatan bagi individu dan masyarakat dan meyakini bahwa sikap inovatif dan etika berorganisasi merupakan perintah agama; membiasakan sikap taat pada aturan, peduli sosial, tanggung jawab, cinta damai, santun, saling menghormati, semangat kebangsaan, jujur, inovatif, dan rendah hati.</t>
  </si>
  <si>
    <t>Peserta didik mampu menganalisis ketentuan pelaksanaan khutbah, tablig dan dakwah, ketentuan pernikahan dalam Islam, mawaris, dan konsep ijtihad; mempresentasikan tentang ketentuan pelaksanaan khutbah, tablig dan dakwah, ketentuan pernikahan dalam Islam, mawaris, dan konsep ijtihad; menerapkan ketentuan khutbah, tabligh, dan dakwah, ketentuan pernikahan dalam Islam, mawaris, dan meyakini bahwa ijtihad merupakan salah satu sumber hukum Islam; membiasakan sikap menebarkan Islam raḥmat li al-ālamīn, komitmen, bertanggung jawab, menepati janji, adil, amanah, terbuka terhadap ilmu pengetahuan, dan menghargai perbedaan pendapat.</t>
  </si>
  <si>
    <t>Peserta didik mampu menganalisis peran dan keteladanan tokoh ulama penyebar ajaran Islam di Indonesia, perkembangan peradaban Islam di dunia, dan peran organisasi-organisasi Islam di Indonesia; mempresentasikan peran dan keteladanan tokoh ulama penyebar ajaran Islam di Indonesia, perkembangan peradaban Islam di dunia, dan peran ormas (organisasi masyarakat) Islam di Indonesia; mengakui keteladanan tokoh ulama Islam di Indonesia, meyakini kebenaran perkembangan peradaban Islam pada masa modern, peradaban Islam di dunia, meyakini pemikiran dan pergerakan organisasi-organisasi Islam berdasarkan ajaran agama; membiasakan sikap gemar membaca, menulis, berprestasi, dan kerja keras, tanggung jawab, bernalar kritis, semangat kebangsaan, berkebinekaan global, menebarkan Islam raḥmat li al-ālamīn, rukun, damai, dan saling bekerjasama.</t>
  </si>
  <si>
    <t>Pendidikan Agama Kristen Dan Budi Pekerti</t>
  </si>
  <si>
    <t>Allah Berkarya</t>
  </si>
  <si>
    <t>Menganalisis pertumbuhan diri sebagai pribadi dewasa melalui cara berpikir, berkata dan bertindak</t>
  </si>
  <si>
    <t>Memahami bentuk-bentuk pemeliharaan Allah dalam kehidupan</t>
  </si>
  <si>
    <t>Memahami nilai-nilai iman Kristen dalam keluarga serta menjabarkan peran keluarga dan orang tua sebagai pendidik utama</t>
  </si>
  <si>
    <t>Mengakui bahwa Allah membarui hidup orang beriman</t>
  </si>
  <si>
    <t>Manusia dan Nilai-nilai Kristiani</t>
  </si>
  <si>
    <t>Menganalisis indikator manusia yang bertumbuh menjadi dewasa</t>
  </si>
  <si>
    <t>Menerapkan prinsip kesetiaan, kasih dan keadilan dalam kehidupan sosial yang lebih luas</t>
  </si>
  <si>
    <t>Gereja dan Masyaraka t Majemuk</t>
  </si>
  <si>
    <t>Menganalisis issu-issu ras, etnis dan gender dalam rangka mewujudkan keadilan</t>
  </si>
  <si>
    <t>Memahami sekolah sebagai lembaga pendidik</t>
  </si>
  <si>
    <t>Alam dan Lingkungan Hidup</t>
  </si>
  <si>
    <t>Memahami berbagai bentuk tindakan pencegahan kerusakan alam</t>
  </si>
  <si>
    <t>Mengkritisi tindakan manusia dalam tanggungawabnya memelihara alam ciptaan Allah</t>
  </si>
  <si>
    <t>Mengalisis perkembangan kebudayaan, ilmu pengetahuan dan teknologi, memahami demokrasi dan HAM sebagai anugerah Allah dan menjabarkannya dalam praktik</t>
  </si>
  <si>
    <t>Mensyukuri dan mengembangkan talenta pemberian Allah dan menggunakannya untuk kepentingan bangsa</t>
  </si>
  <si>
    <t>Menganalisis tantangan dalam kehidupan keluarga dan membangun komunikasi yang baik serta mewujudkan nilai-nilai demokrasi dan HAM pada konteks lokal dan global</t>
  </si>
  <si>
    <t>Memahami bahwa Allah membaharui, memulihkan kehidupan keluarga, gereja dan bangsa</t>
  </si>
  <si>
    <t>Mewujudkan tanggung jawabnya sebagai manusia dewasa serta memahami keadilan sebagai dasar demokrasi dan HAM.</t>
  </si>
  <si>
    <t>Memahami nilai iman sebagai landasan hidup berkeluarga, bersikap proaktif dalam keluarga dan masyarakat serta memahami makna damai sejahtera menurut Alkitab dan memjadi pembawa damai sejahtera dalam kehidupan</t>
  </si>
  <si>
    <t>Menelaah karakter tokoh-tokoh dialog antar umat beragama yang mengabdikan hidupanya bagi persaudaraan dan solidaritas serta menganalisis issu-issu ras, etnis, dan gender dalam rangka mewujudkan keadilan.</t>
  </si>
  <si>
    <t>Melakukan transformasi sosial dalam lingkup masyarakat majemuk, serta berpartisipasi aktif dalam kegiatan sosial kemasyarakatan dalam rangka mewujudkan moderasi beragama</t>
  </si>
  <si>
    <t>Memahami prinsip pemeliharaan dan pelestarian alam serta keutuhan ciptaan Allah.</t>
  </si>
  <si>
    <t>tanggung jawab memelihara alam dan memahami mewujudkannya dalam tindakan serta menerapkan sikap ugahari demi kelestarian alam.</t>
  </si>
  <si>
    <t>Pendidikan Agama Katholik Dan Budi Pekerti</t>
  </si>
  <si>
    <t>Pribadi Peserta Didik</t>
  </si>
  <si>
    <t>Peserta didik mampu memahami dirinya sebagai pibadi yang unik, setara antara laki-laki dan perempuan, serta memiliki kean sebagai Citra Allah; memiliki suara hati sehingga mampu bersikap kritis dan bertanggung jawab terhadap pengaruh media massa, ideologi dan gaya hidup yang berkembang saat ini.</t>
  </si>
  <si>
    <t>Yesus Kristus</t>
  </si>
  <si>
    <t>Peserta didik menyadari bahwa bumi langit dan seluruh isinya adalah ciptaan Tuhan, serta menyadari bahwa manusia adalah ciptaan Tuhan yang istimewa. Peserta didik mengenal tokoh-tokoh iman di dalam Perjanjian Lama (Nuh, Abraham, Ishak dan Yakub); mengenal kisah kelahiran Tuhan Yesus dan tiga orang Majus, serta mengenal masa kanak-kanak Yesus yang menetap di Nasaret, dipersembahkan di Bait Allah dan diketemukan di Bait Allah.</t>
  </si>
  <si>
    <t>Gereja</t>
  </si>
  <si>
    <t>-</t>
  </si>
  <si>
    <t>Masyarakat</t>
  </si>
  <si>
    <t>Peserta didik mampu memahami makna panggilan hidup (berkeluarga, membiara, karya/profesi).</t>
  </si>
  <si>
    <t/>
  </si>
  <si>
    <t>Peserta didik mampu memahami arti dan makna Gereja, sifat Gereja (Satu, Kudus, Katolik, Apostolik), peran hierarki dan awam dalam Gereja, karya pastoral Gereja (Liturgia, Kerygma, Martyria, Koinonia, Diakonia).</t>
  </si>
  <si>
    <t>Peserta didik mampu memahami hubungan Gereja dan dunia, Ajaran Sosial Gereja, Hak Asasi Manusia dalam terang Kitab Suci dan Ajaran Gereja; mengembangkan budaya kasih, menyadari hidup itu milik Allah (contoh kasus moral aktual: aborsi, bunuh diri, euthanasia dan hukuman mati), memilih gaya hidup sehat (bebas dari HIV/AIDS dan obat terlarang). Pada akhirnya peserta didik dapat mengambil bagian dalam mewujudkan sifat-sifat dan karya pastoral Gereja dalam hidupnya serta menjadi agen dalam pengembangan moral hidup kristiani dalam masyarakat. Peserta didik mampu memperjuangkan nilai-nilai penting dalam masyarakat yang bermartabat seturut ajaran Yesus; menghargai keberagaman dalam masyarakat sebagai anugerah Allah, membangun dialog dan kerja sama antar umat beragama dan berkepercayaan serta berperan dalam pembangunan bangsa Indonesia, sebagai perwujudan imannya dalam hidup sehari-hari di tengah keluarga, Gereja dan masyarakat.</t>
  </si>
  <si>
    <t>Pendidikan Agama Hindu Dan Budi Pekerti</t>
  </si>
  <si>
    <t>Sraddha dan Bhakti</t>
  </si>
  <si>
    <t>Peserta didik dapat menerapkan prinsip- prinsip ajaran punarbhawa sebagai aspek untuk memperbaiki kualitas diri. Hal ini dilakukan untuk melatih dirinya untuk memahami akan kecintaanya kepada Hyang Widhi dan menerapkanya dalam kehidupan keluarga, sekolah, masyarakat, bangsa dan Negara.</t>
  </si>
  <si>
    <t>Susila</t>
  </si>
  <si>
    <t>Peserta didik dapat menerapkan, menilai dan menciptakan dari nilai-nilai susila Hindu tentang catur warna untuk diterapkan dalam kehidupan untuk keseimbangan manusia dengan Tuhan, manusia dengan manusia dan manusia dengan alam agar terbentuk pribadi yang unggul.</t>
  </si>
  <si>
    <t>Acara</t>
  </si>
  <si>
    <t>Peserta didik dapat menganalisis, mengidentifikasi dan membuat kreatifitas yajna dalam Ramayana dan bentuk kearifan lokal kaitannya dengan nilai-nilai budaya bangsa dan kebangsaan. Hal ini dilakukan untuk melestarikan budaya daerah dan penerapan nilai keagamaan Hindu di Nusantara. Serta mewujudkan tri kerukunan umat beragama agar tercipta kehidupan harmonis.</t>
  </si>
  <si>
    <t>Kitab suci Weda</t>
  </si>
  <si>
    <t>Peserta didik dapat menerapkan, menganalisis menilai kitab suci Hindu bagian dharmasastra sebagai sumber hukum Hindu dengan penerapan tri kerangka Hindu (tattwa, susila dan acara) sebagai pedoman kehidupan pada lingkup masyarakat.</t>
  </si>
  <si>
    <t>Sejarah</t>
  </si>
  <si>
    <t>Peserta didik dapat menganalisis, mengkreasikan serta kontribusi sejarah Hindu dalam perkembangan kekinian. Peserta didik dapat menjadikan sejarah sebagai sumber pembelajaran positif pada kehidupan kekinian dan berupaya melestarikan peninggalan sejarah dan kebudayaan Hindu di Asia.</t>
  </si>
  <si>
    <t>Peserta didik dapat menalar, menganalisis tentang darsana dan mokṣa. Hal ini dilakukan untuk melatih dirinya untuk memahami akan kecintaanya kepada Hyang Widhi Wasa dan menerapkan dalam kehidupan keluarga, sekolah, masyarakat, bangsa dan Negara serta warga global.</t>
  </si>
  <si>
    <t>Peserta didik dapat menerapkan, menilai dan menciptakan dari nilai-nilai susila Hindu pada lingkup keluarga sukinah dan triguna untuk diterapkan dalam kehidupan untuk keseimbangan manusia dengan Tuhan, manusia dengan manusia dan manusia dengan alam agar terbentuk pribadi yang unggul.</t>
  </si>
  <si>
    <t>Peserta didik dapat menganalisis, mengidentifikasi dan membuat kreatifitas bentuk yajna dalam Mahabharata dan yogacara sesuai dengan kearifan lokal kaitannya dengan nilai-nilai budaya bangsa dan kebangsaan. Hal ini dilakukan untuk melestarikan budaya daerah dan penerapan nilai keagamaan Hindu di Nusantara. Serta mewujudkan tri kerukunan umat beragama agar tercipta kehidupan harmonis.</t>
  </si>
  <si>
    <t>Peserta didik dapat menerapkan, menganalisis menilai kitab suci Hindu bagian upanisad dan kodifikasi Weda dalam Hindu dengan penerapan tri kerangka Hindu (tattwa, susila dan acara) sebagai pedoman kehidupan pada lingkup berbangsa.</t>
  </si>
  <si>
    <t>Peserta didik dapat menganalisis, mengkreasikan serta kontribusi sejarah Hindu dalam perkembangan kekinian. Peserta didik dapat menjadikan sejarah sebagai sumber pembelajaran positif pada kehidupan kekinian dan berupaya melestarikan peninggalan sejarah dan kebudayaan Hindu di Dunia.</t>
  </si>
  <si>
    <t>Pendidikan Agama Buddha Dan Budi Pekerti</t>
  </si>
  <si>
    <t>Pada akhir fase E, Peserta didik menyimpulkan dan menunjukkan kesadaran sejarah penyiaran agama Buddha dengan membuktikan bahwa agama Buddha Indonesia yang beragam merupakan titik temu antara nilai-nilai agama Buddha dengan kearifan lokal, dan meneladan perjuangan pelaku sejarah agama Buddha masa kontemporer melalui pertimbangan sikap dalam berperan mengembangkan agama Buddha dan bangsa.</t>
  </si>
  <si>
    <t>Ritual</t>
  </si>
  <si>
    <t>Pada akhir Fase E, Peserta didik menyusun rencana dan melaksanakan meditasi disertai keyakinan dan kebijaksanaan melalui pengembangan batin sebagai wujud individu yang beragama dalam kehidupan beragama.</t>
  </si>
  <si>
    <t>Etika</t>
  </si>
  <si>
    <t>Pada akhir fase E, Peserta didik mendeskripsikan peran nilai-nilai Hukum Kebenaran sebagai pola pikir dalam memaknai fenomena dan masalah kehidupan terkait ilmu pengetahuan dan teknologi dengan agama Buddha; dalam memanfaatkan ilmu pengetahuan dan teknologi dengan mengamalkan nilai-nilai agama Buddha (moral, meditasi, dan kebijaksanaan) dan nilai-nilai Pancasila dasar negara; sebagai wujud manusia beragama, berbangsa, dan bernegara.</t>
  </si>
  <si>
    <t>Pada akhir fase F, Peserta didik membuat rencana dan meneladan sikap tokoh pendukung agama Buddha dan pelaku sejarah Buddhis local, nasional, dam dunia masa kontemporer, atau tokoh lainnya yang relevan berdasarkan produk budayanya dengan bersikap bijaksana dan terbuka terhadap keragaman agama, bangsa maupun budaya Buddhis ditinjau dari sejarah yang diekspresikan minimal melalui kegiatan komunikasi lintas budaya, lintas budaya agama Buddha, dan kegiatan lainnya.</t>
  </si>
  <si>
    <t>Pada akhir Fase F, Peserta didik menyusun rencana dan melaksanakan hidup berkesadaran dan ritual keagamaan disertai keyakinan dan kebijaksanaan dengan menyadari bahwa ritual keagamaan merupakan cara mencapai tujuan ritual; mengembangkan meditasi melalui pengembangan batin dan hidup berkesadaran wujud individu yang beragama dalam kehidupan bermasyarakat, berbangsa, dan bernegara; serta menghargai orang lain yang melakukan ritual keagamaan sesuai dengan agama dan kepercayaannya, yang diperkuat dengan berperan aktif dalam kegiatan aksi sosial dan budaya maupun dalam dialog antaraliran atau antartradisi agama Buddha, serta antaragama dan kepercayaan di wilayahnya.</t>
  </si>
  <si>
    <t>Pada akhir fase F, Peserta didik mendeskripsikan peran nilai-nilai Hukum Kebenaran sebagai pola pikir dalam memaknai fenomena dan masalah kehidupan terkait seni dan budaya dengan agama Buddha; dalam melestarikan serta mengembangkan seni dan budaya selaras dengan nilai-nilai agama Buddha (moral, meditasi, dan kebijaksanaan) dan nilai-nilai Pancasila dasar negara sebagai wujud manusia beragama, berbangsa, dan bernegara. Peserta didik mendeskripsikan peran nilai-nilai Hukum Empat Kebenaran Mulia dan Hukum Tiga Corak Universal sebagai pola pikir dalam memaknai fenomena dan menghadapi masalah kehidupan terkait posisi dan peran manusia terhadap alam semesta, alam kehidupan, dalam menjaga keseimbangan alam; dan dalam berpartisipasi menghadapi masalah perekonomian di dunia modern, isu-isu global atau kontroversial lainnya, serta dalam menjaga keseimbangan moral dan keseimbangan sosial dengan mengembangkan pada nilai-nilai agama Buddha (moral, meditasi, dan kebijaksanaan) dan Pancasila dasar negara sebagai wujud manusia beragama, berbangsa, dan bernegara.</t>
  </si>
  <si>
    <t>Pendidikan Agama Khonghucu Dan Budi Pekerti</t>
  </si>
  <si>
    <t>Sejarah Suci</t>
  </si>
  <si>
    <t>Peserta didik menganalisis karya dan nilai keteladanan para Nabi dan Raja Suci, menganalisis sejarah masuknya agama Khonghucu, perkembangan, dan eksistensi agama Khonghucu di Indonesia, dan menceritakan kisah hidup Zilu, Zigong, dan Gong Ye Chang.</t>
  </si>
  <si>
    <t>Kitab Suci</t>
  </si>
  <si>
    <t>Peserta didik mengidentifikasi fase perkembagan kitab-kita suci agama Khonghucu dan menidentifikasi bagian-bagian kitab Wujing.</t>
  </si>
  <si>
    <t>Keimanan</t>
  </si>
  <si>
    <t>Peserta didik meyakini kebesaran (jalan suci) Tian, dan kekuasaan (hukum suci) Tuhan, menganalisis kebesaran dan kekuasaan Tian atas hidup dan kehidupan di dunia ini, menghayati makna diturunkannya wahyu Tuhan bagi agama Khonghucu, dan mengidentifikasi konsep dasar dan prinsip-prinsip Yin Yang.</t>
  </si>
  <si>
    <t>Tata Ibadah</t>
  </si>
  <si>
    <t>Peserta didik menganalisisis hakikat dan makna ibadah dan menerapkan persembahyangan kepada Tian.</t>
  </si>
  <si>
    <t>Perilaku Junzi</t>
  </si>
  <si>
    <t>Peserta didik menunjukkan sikap toleran dalam kehidupan bermasyarakat dan beragama, menganalisis perbedaan dan pentingnya kerukunan antar umat beragama, dan hidup harmonis dengan sesama, dan mengidentifikasi hakikat dan sifat dasar manusia.</t>
  </si>
  <si>
    <t>Peserta didik memperjelas Nabi Kongzi sebagai Tian Zhi Mu Duo, mengamalkan prinsip-prinsip moral yang diajarkan Mengzi, memperjelas peta sejarah perkembangan agama Khonghucu pada zaman Neo Confucianism, memperjelas Kisah Raja Suci Yao dan Shun, menganalisis situs sejarah agama Khonghucu di Indonesia dan Tiongkok, mengaitkan kontribusi sejarah ajaran Khonghucu pada perdamaian dunia, menganalisis kisah Nabi Yiyin, menganalisis jabatan yang pernah diemban oleh Nabi Kongzi pada zaman Chunqiu.</t>
  </si>
  <si>
    <t>Peserta didik memilih seluruh ayat yang terdapat dalam kitab Sishu yang berkaitan dengan Lima Kebajikan, memilih seluruh ayat yang terdapat dalam kitab Wujing yang berkaitan dengan Lima Hubungan Kemasyarakatan, mengamalkan kitab suci yang pokok (Sishu) dan kitab suci yang mendasari (Wujing), menganalisis seluruh ayat suci yang terdapat dalam kitab Sishu yang berkaitan dengan cita-cita Nabi Kongzi dan Masyarakat Kebersamaan Agung (Da Tong)</t>
  </si>
  <si>
    <t>Peserta didik meyakini persembahyangan kepada Tian, meyakini persembahyangan kepada Nabi Kongzi, meyakini persembahyangan kepada leluhur, mengamalkan sikap hidup Zhong Shu, menghayati sikap dan karakter Junzi sebagai pedoman hidup di dunia, dan menghayati bahwa manusia sebagai co creator yang diciptakan oleh Tian untuk membantu mengharmoniskan seluruh alam semesta.</t>
  </si>
  <si>
    <t>Peserta didik menampilkan upacara-upacara persembahyangan kepada leluhur, menampilkan upacara (sembahyang) kepada para Suci (Shen Ming), memperjelas upacara persembahyangan kepada Tian, Nabi dan leluhur, dan menganalisis makna agamis Xin Chun (tahun baru Kongzi-li) serta kaitannya dengan tradisi dan budaya. menetapkan makna dan kategori seluruh ritual persembahyangan agama Khonghucu yang dilakukan dalam satu tahun membedakan atribut yang digunakan oleh rohaniwan Khonghucu dalam melakukan persembahyangan</t>
  </si>
  <si>
    <t>Peserta didik menampilkan perilaku hormat kepada orang tua sebagai bentuk laku bakti, memberikan sumbangan dana untuk bakti social bagi saudara sebangsa dan setanah air pada momentum Hari Persaudaraan, memperjelaskan nilai-nilai yang berkaitan dengan perilaku bakti kepada orang tua, menampilkan perilaku yang berlandaskan cintakasih dan kebenaran, menganalisis konsep pembinaan diri sebagai kewajiban pokok setiap manusia, membuktikan Xiao sebagai pokok kebajikan, mengevaluasi pentingnya pendidikan dan belajar bagi manusia dalam rangka menggenapi kodrat suci kemanusiaannya, menganalisis makna sikap hidup ‘Tengah Sempurna’, mengaplikasikan sikap dan perilaku berlandaskan Zhong dan Shu, menghayati semangat suka belajar, dan mengaplikasikan konsep Masyarakat Kebersamaan Agung dengan komunitas Lintas Agama.</t>
  </si>
  <si>
    <t>Pendidikan Pancasila</t>
  </si>
  <si>
    <t>Pancasila</t>
  </si>
  <si>
    <t>Peserta didik mampu menganalisis cara pandang para pendiri negara tentang rumusan Pancasila sebagai dasar negara; Peserta didik mampu menganalisis fungsi dan kedudukan Pancasila sebagai dasar negara, ideologi negara, dan identitas nasional; Peserta didik mengenali dan menggunakan produk dalam negeri sekaligus mempromosikan budaya lokal dan nasional.</t>
  </si>
  <si>
    <t>Undang-Undang Dasar Negara
Republik Indonesia Tahun 1945</t>
  </si>
  <si>
    <t>Peserta didik mampu menganalisis hak dan kewajiban warga negara yang diatur dalam Undang-Undang Dasar Negara Republik Indonesia Tahun 1945; Peserta didik mendemonstrasikan praktik kemerdekaan berpendapat warga negara dalam era keterbukaan informasi sesuai dengan nilai-nilai Pancasila; Peserta didik mampu menganalisis kasus pelanggaran hak dan pengingkaran kewajiban sebagaimana diatur dalam Undang-Undang Dasar Negara Republik Indonesia Tahun 1945 dan perumusan solusi secara kreatif, kritis, dan inovatif untuk memecahkan kasus pelanggaran hak dan pengingkaran kewajiban.</t>
  </si>
  <si>
    <t>Bhinneka Tunggal Ika</t>
  </si>
  <si>
    <t>Peserta didik mampu menginisiasi kegiatan bersama atau gotong royong dalam praktik hidup sehari-hari untuk membangun masyarakat sekitar dan masyarakat Indonesia berdasarkan nilai-nilai Pancasila;</t>
  </si>
  <si>
    <t>Negara Kesatuan Republik Indonesia</t>
  </si>
  <si>
    <t>Peserta didik mampu memberi contoh dan memiliki kesadaran akan hak dan kewajibannya sebagai warga sekolah, warga masyarakat dan warga negara; Peserta didik mampu memahami peran dan kedudukannya sebagai warga negara Indonesia.</t>
  </si>
  <si>
    <t>Peserta didik mampu menganalisis kedudukan Pancasila sebagai ideologi terbuka; serta peluang dan tantangan penerapan nilai-nilai Pancasila dalam kehidupan global; Peserta didik mampu menerapkan nilai-nilai Pancasila dalam kehidupan sehari-hari.</t>
  </si>
  <si>
    <t>Undang-Undang Dasar Negara Republik Indonesia Tahun 1945</t>
  </si>
  <si>
    <t>Peserta didik mampu menganalisis produk perundang-undangan dan mengevaluasi ketidaksesuaian antarproduk perundang-undangan; serta Peserta didik mampu mempraktikkan sikap dan perilaku dalam menjaga keutuhan Negara Kesatuan Republik Indonesia.</t>
  </si>
  <si>
    <t>Peserta didik mampu menganalisis potensi konflik dan memberi solusi di tengah keragaman dalam masyarakat; serta Peserta didik berperan aktif mempromosikan Bhinneka Tunggal Ika.</t>
  </si>
  <si>
    <t>Peserta didik mampu menganalisis dan memberi solusi terkait ancaman, tantangan, hambatan, dan gangguan (ATHG) yang dihadapi Indonesia; Peserta didik mampu memahami sistem pertahanan dan keamanan negara; kemudian Peserta didik mampu menganalisis peran Indonesia dalam hubungan antar bangsa dan negara.</t>
  </si>
  <si>
    <t>Bahasa Indonesia</t>
  </si>
  <si>
    <t>Menyimak</t>
  </si>
  <si>
    <t>Peserta didik mampu mengevaluasi dan mengkreasi informasi berupa gagasan, pikiran, perasaan, pandangan, arahan atau pesan yang akurat dari menyimak berbagai jenis teks (nonfiksi dan fiksi) dalam bentuk monolog, dialog, dan gelar wicara.</t>
  </si>
  <si>
    <t>Membaca dan Memirsa</t>
  </si>
  <si>
    <t>Peserta didik mampu mengevaluasi informasi berupa gagasan,pikiran, pandangan, arahan atau pesan dari berbagai jenis teks, misalnya deskripsi, laporan, narasi, rekon, eksplanasi, eksposisi dan diskusi, dari teks visual dan audiovisual untuk menemukan makna yang tersurat dan tersirat. Peserta didik menginterpretasi informasi untuk mengungkapkan gagasan dan perasaan simpati, peduli, empati dan/atau pendapat pro/kontra dari teks visual dan audiovisual secara kreatif. Peserta didik menggunakan sumber lain untuk menilai akurasi dan kualitas data serta membandingkan isi teks.</t>
  </si>
  <si>
    <t>Berbicara dan Mempresentasikan</t>
  </si>
  <si>
    <t>Peserta didik mampu mengolah dan menyajikan gagasan, pikiran, pandangan, arahan atau pesan untuk tujuan pengajuan usul, perumusan masalah, dan solusi dalam bentuk monolog, dialog, dan gelar wicara secara logis, runtut, kritis, dan kreatif. Peserta didik mampu mengkreasi ungkapan sesuai dengan norma kesopanan dalam berkomunikasi. Peserta didik berkontribusi lebih aktif dalam diskusi dengan mempersiapkan materi diskusi, melaksanakan tugas dan fungsi dalam diskusi. Peserta didik mampu mengungkapkan simpati, empati, peduli, perasaan, dan penghargaan secara kreatif dalam bentuk teks fiksi dan nonfiksi multimodal.</t>
  </si>
  <si>
    <t>Menulis</t>
  </si>
  <si>
    <t>Peserta didik mampu menulis gagasan, pikiran, pandangan, arahan atau pesan tertulis untuk berbagai tujuan secara logis, kritis, dan kreatif dalam bentuk teks informasional dan/atau fiksi. Peserta didik mampu menulis teks eksposisi hasil penelitian dan teks fungsional dunia kerja. Peserta didik mampu mengalihwahanakan satu teks ke teks lainnya untuk tujuan ekonomi kreatif. Peserta didik mampu menerbitkan hasil tulisan di media cetak maupun digital.</t>
  </si>
  <si>
    <t>Peserta didik mampu mengevaluasi berbagai gagasan dan pandangan berdasarkan kaidah logika berpikir dari menyimak berbagai jenis teks (nonfiksi dan fiksi) dalam bentuk monolog, dialog, dan gelar wicara; mengkreasi dan mengapresiasi gagasan dan pendapat untuk menanggapi teks yang disimak.</t>
  </si>
  <si>
    <t>Peserta didik mampu mengevaluasi gagasan dan pandangan berdasarkan kaidah logika berpikir dari membaca berbagai tipe teks (nonfiksi dan fiksi) di media cetak dan elektronik. Peserta didik mampu mengapresiasi teks fiksi dan nonfiksi.</t>
  </si>
  <si>
    <t>Peserta didik mampu menyajikan gagasan, pikiran, dan kreativitas dalam berbahasa dalam bentuk monolog, dialog, dan gelar wicara secara logis, sistematis, kritis, dan kreatif; mampu menyajikan karya sastra secara kreatif dan menarik. Peserta didik mampu mengkreasi teks sesuai dengan norma kesopanan dan budaya Indonesia. Peserta didik mampu menyajikan dan mempertahankan hasil penelitian, serta menyimpulkan masukan dari mitra diskusi.</t>
  </si>
  <si>
    <t>Peserta didik mampu menulis gagasan,pikiran, pandangan, pengetahuan metakognisi untuk berbagai tujuan secara logis, kritis, dan kreatif. Peserta didik mampu menulis berbagai jenis karya sastra. Peserta didik mampu menulis teks refleksi diri. Peserta didik mampu menulis hasil penelitian, teks fungsional dunia kerja, dan pengembangan studi lanjut. Peserta didik mampu memodifikasi/mendekonstruksikan karya sastra untuk tujuan ekonomi kreatif. Peserta didik mampu menerbitkan tulisan hasil karyanya di media cetak maupun digital.</t>
  </si>
  <si>
    <t>Matematika</t>
  </si>
  <si>
    <t>Bilangan</t>
  </si>
  <si>
    <t>Di akhir fase E, Peserta didik dapat menggeneralisasi sifat-sifat bilangan berpangkat (termasuk bilangan pangkat pecahan). Mereka dapat menerapkan barisan dan deret aritmetika dan geometri, termasuk masalah yang terkait bunga tunggal dan bunga majemuk.</t>
  </si>
  <si>
    <t>Aljabar and Fungsi</t>
  </si>
  <si>
    <t>Di akhir fase E, Peserta didik dapat menyelesaikan masalah yang berkaitan dengan sistem persamaan linear tiga variabel dan sistem pertidaksamaan linear dua variabel. Mereka dapat menyelesaikan masalah yang berkaitan dengan persamaan dan fungsi kuadrat (termasuk akar imajiner), dan persamaan eksponensial (berbasis sama) dan fungsi eksponensial.</t>
  </si>
  <si>
    <t>Pengukuran</t>
  </si>
  <si>
    <t>Geometri</t>
  </si>
  <si>
    <t>Di akhir fase E, Peserta didik dapat menyelesaikan permasalahan segitiga siku-siku yang melibatkan perbandingan trigonometri dan aplikasinya.</t>
  </si>
  <si>
    <t>Analisis Data dan Peluang</t>
  </si>
  <si>
    <t>Di akhir fase E, Peserta didik dapat merepresentasikan dan menginterpretasi data dengan cara menentukan jangkauan kuartil dan interkuartil. Mereka dapat membuat dan menginterpretasi box plot (box-and-whisker plot) dan menggunakannya untuk membandingkan himpunan data. Mereka dapat menggunakan dari box plot, histogram dan dot plot sesuai dengan natur data dan kebutuhan. Mereka dapat menggunakan diagram pencar untuk menyelidiki dan menjelaskan hubungan antara dua variabel numerik (termasuk salah satunya variabel bebas berupa waktu). Mereka dapat mengevaluasi laporan statistika di media berdasarkan tampilan, statistika dan representasi data. Peserta didik dapat menjelaskan peluang dan menentukan frekuensi harapan dari kejadian majemuk. Mereka menyelidiki konsep dari kejadian saling bebas dan saling lepas, dan menentukan peluangnya.</t>
  </si>
  <si>
    <t>Di akhir fase F, Peserta didik dapat memodelkan pinjaman dan investasi dengan bunga majemuk dan anuitas, serta menyelidiki (secara numerik atau grafis) pengaruh masing-masing parameter (suku bunga, periode pembayaran) dalam model tersebut.</t>
  </si>
  <si>
    <t>Di akhir fase F, Peserta didik dapat menyatakan data dalam bentuk matriks. Mereka dapat menentukan fungsi invers, komposisi fungsi, dan transformasi fungsi untuk memodelkan situasi dunia nyata menggunakan fungsi yang sesuai (linear, kuadrat, eksponensial).</t>
  </si>
  <si>
    <t>Di akhir fase F, Peserta didik dapat menerapkan teorema tentang lingkaran, dan menentukan panjang busur dan luas juring lingkaran untuk menyelesaikan masalah (termasuk menentukan lokasi posisi pada permukaan Bumi dan jarak antara dua tempat di Bumi).</t>
  </si>
  <si>
    <t>Di akhir fase F, Peserta didik dapat melakukan proses penyelidikan statistika untuk data bivariat. Mereka dapat mengidentifikasi dan menjelaskan asosiasi antara dua variabel kategorikal dan antara dua variabel numerikal. Mereka dapat memperkirakan model linear terbaik (best fit) pada data numerikal. Mereka dapat membedakan hubungan asosiasi dan sebab-akibat. Peserta didik memahami konsep peluang bersyarat dan kejadian yang saling bebas menggunakan konsep permutasi dan kombinasi.</t>
  </si>
  <si>
    <t>Kalkulus</t>
  </si>
  <si>
    <t>Bahasa Inggris</t>
  </si>
  <si>
    <t>Menyimak – Berbicara</t>
  </si>
  <si>
    <t>Pada akhir Fase E, Peserta didik menggunakan bahasa Inggris untuk berkomunikasi dengan guru, teman sebaya dan orang lain dalam berbagai macam situasi dan tujuan. Mereka menggunakan dan merespon pertanyaan dan menggunakan strategi untuk memulai dan mempertahankan percakapan dan diskusi. Mereka memahami dan mengidentifikasi ide utama dan detail relevan dari diskusi atau presentasi mengenai topik yang dekat dengan kehidupan pemuda. Mereka menggunakan bahasa Inggris untuk menyampaikan opini terhadap isu yang dekat dengan kehidupan pemuda dan untuk membahas minat. Mereka memberikan pendapat dan membuat perbandingan. Mereka menggunakan elemen non-verbal seperti bahasa tubuh, kecepatan bicara, dan nada suara untuk dapat dipahami dalam sebagian konteks. By the end of Phase E, students use English to communicate with teachers,peers and others in a range of settings and for a range of purposes. They use and respond to questions and use strategies to initiate and sustainconversations and discussion. They understand and identify the main ideas and relevant details of discussions or presentations on youth-relatedtopics. They use English to express opinions on youth-related issues and to discuss youth-related interests. They give and make comparisons. Theyuse non-verbal elements such as gestures, speed and pitch to be understood in some contexts.</t>
  </si>
  <si>
    <t>Membaca – Memirsa</t>
  </si>
  <si>
    <t>Pada akhir Fase E, Peserta didik membaca dan merespon berbagai macam teks seperti narasi, deskripsi, prosedur, eksposisi, recount, danreport. Mereka membaca untuk mempelajari sesuatu atau untuk mendapatkan informasi. Mereka mencari dan mengevaluasi detil spesifikdan inti dari berbagai macam jenis teks. Teks ini dapat berbentuk cetak atau digital, termasuk di antaranya teks visual, multimodal atau interaktif. Pemahaman mereka terhadap ide pokok, isu-isu atau pengembangan plot dalam berbagai macam teks mulai berkembang. Mereka mengidentifikasi tujuan penulis dan mengembangkan keterampilannya untuk melakukan inferensi sederhana dalam memahami informasi tersirat dalam teks. By the end of Phase E, students read and respond to a variety of texts, such as narratives, descriptions, procedures, expositions, recount and report. They read to learn or to find information. They locate and evaluate specific details and main ideas of a variety of texts. These texts may be in the form print or digital texts, including visual, multimodal or interactive texts. They are developing understanding of main ideas, issues or plot development in a variety of texts. They identify the author’s purposes and are developing simple inferential skills to help them understand implied information from the texts.</t>
  </si>
  <si>
    <t>Menulis – Mempresentasikan</t>
  </si>
  <si>
    <t>Pada akhir Fase E, Peserta didik menulis berbagai jenis teks fiksi dan non-fiksi, melalui aktivitas yang dipandu, menunjukkan kesadaran Peserta didik terhadap tujuan dan target pembaca. Mereka membuat perencanaan, menulis, mengulas dan menulis ulang berbagai jenis tipe teks dengan menunjukkan strategi koreksi diri, termasuk tanda baca dan huruf besar. Mereka menyampaikan ide menggunakan kosakata dan kata kerja umum dalam tulisannya. Mereka menyajikan informasi menggunakan berbagai mode presentasi untuk menyesuaikan dengan pembaca/pemirsa dan untuk mencapai tujuan yang berbeda-beda, dalam bentuk cetak dan digital. By the end of phase E, students write a variety of fiction and non-fiction texts, through guided activities, showing an awareness of purpose and audience. They plan, write, review and redraft a range of text types with some evidence of self-correction strategies, including punctuation and capitalization. They express ideas and use common/daily vocabulary and verbs in their writing. They present information using different modes of presentation to suit different audiences and to achieve different purposes, in print and digital forms.</t>
  </si>
  <si>
    <t>Pada akhir Fase F, Peserta didik menggunakan bahasa Inggris untuk berkomunikasi dengan guru, teman sebaya dan orang lain dalam berbagai macam situasi dan tujuan. Mereka menggunakan dan merespon pertanyaan terbuka dan menggunakan strategi untuk memulai, mempertahankan dan menyimpulkan percakapan dan diskusi. Mereka memahami dan mengidentifikasi ide utama dan detail relevan dari diskusi atau presentasi mengenai berbagai macam topik. Mereka menggunakan bahasa Inggris untuk menyampaikan opini terhadap isu sosial dan untuk membahas minat, perilaku dan nilai-nilai lintas konteks budaya yang dekat dengan kehidupan pemuda. Mereka memberikan dan mempertahankan pendapatnya, membuat perbandingan dan mengevaluasi perspektifnya. Mereka menggunakan strategi koreksi dan perbaikan diri, dan menggunakan elemen non- verbal seperti bahasa tubuh, kecepatan bicara dan nada suara untuk dapat dipahami dalam sebagian besar konteks. By the end of Phase F, students use English to communicate with teachers, peers and others in a range of settings and for a range of purposes. They use and respond to open-ended questions and use strategies to initiate, sustain and conclude conversations and discussion. They understand and identify the main ideas and relevant details of discussions or presentations on a wide range of topics. They use English to express opinions on social issues and to discuss youth-related interests, behaviours and values across cultural contexts. They give and justify opinions, make comparisons and evaluate perspectives. They employ self-correction and repair strategies, and use non-verbal elements such as gestures, speed and pitch to be understood in most contexts.</t>
  </si>
  <si>
    <t>Pada akhir Fase F, Peserta didik membaca dan merespon berbagai macam teks seperti narasi, deskripsi, eksposisi, prosedur, argumentasi, dan diskusi secara mandiri. Mereka membaca untuk mempelajari sesuatu dan membaca untuk kesenangan. Mereka mencari, membuat sintesis dan mengevaluasi detil spesifik dan inti dari berbagai macam jenis teks. Teks ini dapat berbentuk cetak atau digital, termasuk di antaranya teks visual, multimodal atau interaktif. Mereka menunjukkan pemahaman terhadap ide pokok, isu-isu atau pengembangan plot dalam berbagai macam teks. Mereka mengidentifikasi tujuan penulis dan melakukan inferensi untuk memahami informasi tersirat dalam teks. By the end of Phase F, students independently read and respond to a wide range of texts such as narratives, descriptives, expositions, procedures, argumentatives and discussions. They read to learn and read for pleasure. They locate, synthesize and evaluate specific details and gist from a range of text genres. These texts may be in the form of print or digital texts, including visual, multimodal or interactive texts. They demonstrate an understanding of the main ideas, issues or plot development in a range of texts. They identify the author’s purpose and make inference to comprehend implicit information in the text.</t>
  </si>
  <si>
    <t>Pada akhir Fase F, Peserta didik menulis berbagai jenis teks fiksi dan faktual secara mandiri, menunjukkan kesadaran Peserta didik terhadap tujuan dan target pembaca. Mereka membuat perencanaan, menulis, mengulas dan menulis ulang berbagai jenis tipe teks dengan menunjukkan strategi koreksi diri, termasuk tanda baca, huruf besar, dan tata bahasa. Mereka menyampaikan ide kompleks dan menggunakan berbagai kosakata dan tata bahasa yang beragam dalam tulisannya. Mereka menuliskan kalimat utama dalam paragraf-paragraf mereka dan menggunakan penunjuk waktu untuk urutan, juga konjungsi, kata penghubung dan kata ganti orang ketiga untuk menghubungkan atau membedakan ide antar dan di dalam paragraf. Mereka menyajikan informasi menggunakan berbagai mode presentasi untuk menyesuaikan dengan pemirsa dan untuk mencapai tujuan yang berbeda-beda, dalam bentuk cetak dan digital. By the end of Phase F, students independently write an extensive range of fictional and factual text types, showing an awareness of purpose and audience. They plan, write, review and redraft a range of text types with some evidence of self-correction strategies, including punctuation, capitalization and tenses. They express complex ideas and use a wide range of vocabulary and verb tenses in their writing. They include topic sentences in their paragraphs and use time markers for sequencing, also conjunctions, connectives and pronoun references for linking or contrasting ideas between and within paragraphs. They present information using different modes of presentation to suit different audiences and to achieve different purposes, in print and digital forms.</t>
  </si>
  <si>
    <t>Pemahaman Konsep Sejarah</t>
  </si>
  <si>
    <t>Pada akhir fase ini, Peserta didik mampu memahami konsep dasar ilmu sejarah yang dapat digunakan untuk menjelaskan peristiwa sejarah; Memahami konsep dasar ilmu sejarah sebagai bahan analisis untuk mengkaji peristiwa sejarah; memahami konsep dasar ilmu sejarah sebagai bahan evaluasi untuk mengkaji peristiwa sejarah; menganalisis serta mengevaluasi manusia sebagai subjek dan objek sejarah; menganalisis serta mengevaluasi peristiwa sejarah dalam ruang lingkup lokal, nasional, dan global; menganalisis serta mengevaluasi sejarah dalam dimensi masa lalu, masa kini, dan masa depan; menganalisis serta mengevaluasi sejarah dari aspek perkembangan, perubahan, keberlanjutan, dan keberulangan; memahami peristiwa sejarah secara diakronis (kronologi) maupun sinkronis. Peserta didik juga dapat memahami konsep dasar asal usul nenek moyang dan jalur rempah; menganalisis serta mengevaluasi manusia dalam asal usul nenek moyang dan jalur rempah; menganalisis serta mengevaluasi asal usul nenek moyang dan jalur rempah dalam ruang lingkup lokal, nasional, serta global; menganalisis serta mengevaluasi asal usul nenek moyang dan jalur rempah dalam dimensi masa lalu, masa kini, serta masa depan; menganalisis serta mengevaluasi asal usul nenek moyang dan jalur rempah dari pola perkembangan, perubahan, keberlanjutan, dan keberulangan; menganalisis serta mengevaluasi asal usul nenek moyang dan jalur rempah secara diakronis (kronologi) dan/atau sinkronis. Peserta didik memahami konsep dasar kerajaan Hindu-Buddha; menganalisis serta mengevaluasi manusia dalam kerajaan Hindu-Buddha; menganalisis serta mengevaluasi kerajaan Hindu-Buddha dalam ruang lingkup lokal, nasional, dan global; menganalisis serta mengevaluasi kerajaan Hindu-Buddha dalam dimensi masa lalu, masa kini, dan masa depan; menganalisis serta mengevaluasi kerajaan Hindu-Buddha dari pola perkembangan, perubahan, keberlanjutan, dan keberulangan; menganalisis serta mengevaluasi kerajaan Hindu-Buddha secara diakronis (kronologi) dan/atau sinkronis. Peserta didik mampu memahami konsep dasar kerajaan Islam; menganalisis serta mengevaluasi manusia dalam kerajaan Islam; menganalisis serta mengevaluasi kerajaan Islam dalam ruang lingkup lokal, nasional, dan global; menganalisis serta mengevaluasi kerajaan Islam dalam dimensi masa lalu, masa kini, dan masa depan; menganalisis serta mengevaluasi kerajaan Islam dari pola perkembangan, perubahan, keberlanjutan, dan keberulangan; menganalisis serta mengevaluasi kerajaan Islam secara diakronis (kronologi) dan/atau sinkronis.</t>
  </si>
  <si>
    <t>Keterampilan Proses Sejarah</t>
  </si>
  <si>
    <t>Pada akhir fase ini, Peserta didik mampu mengamati, menanya, mengumpulkan informasi, mengorganisasikan informasi, menarik kesimpulan, mengomunikasikan, merefleksikan dan merencanakan proyek lanjutan secara kolaboratif tentang pengantar dasar ilmu sejarah, jalur rempah dan asal usul nenek moyang bangsa Indonesia, kerajaan Hindu-Buddha, dan kerajaan Islam meliputi: 1. Penelitian sejarah lokal dimulai dari lingkungan terdekat (sejarah keluarga, sejarah sekolah, sejarah jalur rempah di daerah, sejarah kerajaan di daerah, dan lain-lain); mengumpulkan sumber-sumber primer maupun sekunder melalui sarana lingkungan sekitar, perpustakaan, dan internet; melakukan seleksi dan kritik terhadap sumber-sumber primer maupun sekunder; melakukan penafsiran untuk mendeskripsikan makna di balik sumber-sumber primer dan/atau sekunder; dan menuliskan hasil penelitian dalam bentuk historiografi. 2. Penjelasan peristiwa sejarah secara diakronis (kronologi) yang menitikberatkan pada proses dan/atau sinkronis yang menitikberatkan pada struktur; Penjelasan peristiwa sejarah berdasarkan hubungan kausalitas; Mengaitkan peristiwa sejarah dengan kehidupan sehari-hari; dan menempatkan peristiwa sejarah pada konteks zamannya. 3. Penjelasan peristiwa sejarah dalam perspektif masa lalu, masa kini, dan masa depan; Penjelasan peristiwa sejarah dari pola perkembangan, perubahan, keberlanjutan, dan keberulangan. 4. Penjelasan peristiwa sejarah dalam ruang lingkup lokal, nasional, dan global; Mengaitkan hubungan antara peristiwa sejarah lokal, nasional, dan global. 5. Memaknai nilai-nilai dari peristiwa sejarah dan dikontekstualisasikan dalam kehidupan masa kini. 6. Mengolah informasi sejarah secara non digital maupun digital dalam berbagai bentuk aplikasi sejarah, rekaman suara, film dokumenter, foto, maket, vlog, timeline, story board, infografis, ideografis, komik, poster dan lain-lain.</t>
  </si>
  <si>
    <t>Pada akhir fase kelas XI ini, Peserta didik mampu mengembangkan konsep sejarah yang dapat digunakan untuk mengkaji peristiwa sejarah; mengidentifikasi kiprah orang-orang atau kelompok masyarakat dalam menciptakan dan menggerakan sejarah; mengidentifikasi peristiwa sejarah di Indonesia serta mengaitkan atau menghubungkannya dengan peristiwa sejarah di dunia pada periode yang sama; mengidentifikasi dan menganalisis pola perkembangan, keberlanjutan, perubahan, dan pengulangan dalam peristiwa sejarah; dan mengembangkan konsep diakronis (kronologi) dan/atau sinkronis untuk mendeskripsikan peristiwa sejarah. Pada akhir fase kelas XII ini, Peserta didik mampu mengembangkan konsep sejarah yang dapat digunakan untuk menganalisis berbagai peristiwa aktual yang terjadi; mengidentifikasi kiprah orang-orang atau kelompok masyarakat pada masa kini yang membawa dampak bagi kehidupan manusia; mengidentifikasi keterkaitan atau hubungan antara peristiwa sejarah di Indonesia yang bersifat lokal dan nasional dengan peristiwa sejarah di dunia; membandingkan dan mengaitkan berbagai peristiwa yang terjadi secara aktual dengan peristiwa sejarah; dan mengembangkan konsep diakronis (kronologi) dan/atau sinkronis untuk menganalisis peristiwa sejarah.</t>
  </si>
  <si>
    <t>Pada akhir fase Kelas XI dan XII ini, Peserta didik mampu melakukan: 1. Menganalisis serta mengevaluasi peristiwa sejarah secara diakronis (kronologi) yang menitikberatkan pada proses dan/atau sinkronis yang menitikberatkan pada struktur; menganalisis serta mengevaluasi peristiwa sejarah berdasarkan hubungan kausalitas; mengaitkan peristiwa sejarah dengan kehidupan sehari-hari; dan menempatkan peristiwa sejarah pada konteks zamannya. 2. Menganalisis serta mengevaluasi peristiwa sejarah dalam perspektif masa lalu, masa kini, dan masa depan; menganalisis serta mengevaluasi peristiwa sejarah dari pola perkembangan, perubahan, keberlanjutan, dan keberulangan; memaknai nilai-nilai atau hikmah dari peristiwa sejarah. 3. Menganalisis serta mengevaluasi peristiwa sejarah dalam ruang lingkup lokal, nasional, dan global; mengaitkan hubungan antara peristiwa sejarah lokal, nasional, bahkan global.</t>
  </si>
  <si>
    <t>Pada akhir fase kelas XI ini, Peserta didik mampu melakukan penelitian sejarah dengan menerapkan langkah-langkah mencari sumber (heuristik), kritik dan seleksi sumber (verifikasi), analisa dan sintesa sumber (interpretasi), dan penulisan sejarah (historiografi); menuliskan biografi tokoh-tokoh sejarah. Pada akhir fase kelas XII ini, Peserta didik mampu melakukan penelitian sejarah yang bersifat tematis (sejarah politik, sejarah sosial, sejarah maritim, sejarah agraris, sejarah IPTEK, sejarah kesehatan, sejarah mitigasi, dan lain-lain) dengan menerapkan langkah-langkah mencari sumber (heuristik), kritik dan seleksi sumber (verifikasi), analisa dan sintesa sumber (interpretasi), dan penulisan sejarah (historiografi); menuliskan biografi tokoh-tokoh sejarah.</t>
  </si>
  <si>
    <t>Pada akhir fase kelas XI ini diharapkan Peserta didik mampu membaca buku teks, buku referensi, dan internet; menuliskan dan menuturkan sejarah Indonesia yang berkaitan atau memiliki hubungan dengan sejarah dunia; mengolah informasi sejarah secara non digital maupun digital dalam berbagai bentuk aplikasi sejarah, rekaman suara, film dokumenter, foto, maket, vlog, timeline, story board, infografis, videografis, komik, poster, dan lain-lain. Pada akhir fase kelas XII ini diharapkan Peserta didik mampu membaca dokumen sejarah dan hasil wawancara; menuliskan dan menceritakan sejarah yang bersifat tematis (sejarah politik, sejarah sosial, sejarah maritim, sejarah agraris, sejarah IPTEK, sejarah kesehatan, sejarah mitigasi, dan lain-lain); dan mengolah informasi sejarah secara non digital maupun digital dalam berbagai bentuk aplikasi sejarah, rekaman suara, film dokumenter, foto, maket, vlog, timeline, story board, infografis, videografis, komik, poster, dan lain-lain.</t>
  </si>
  <si>
    <t>Seni Rupa</t>
  </si>
  <si>
    <t>Mengalami (Experiencing)</t>
  </si>
  <si>
    <t>Pada akhir fase E, Peserta didik mampu mengamati, mengenal, merekam dan menuangkan pengalaman dan pengamatannya terhadap lingkungan, perasaan, empati atau penilaiannya secara visual dengan menggunakan proporsi, gestur, ruang yang rinci. Karya Peserta didik mencerminkan penguasaan terhadap bahan, alat, teknik, teknologi dan prosedur yang dipilihnya (sesuai minat dan kemampuannya).</t>
  </si>
  <si>
    <t>Menciptakan (Making/Creating)</t>
  </si>
  <si>
    <t>Pada akhir fase E, Peserta didik mampu menciptakan karya seni yang menunjukkan pilihan keterampilan,medium dan pengetahuan elemen seni rupa atau prinsip desain tertentu yang sesuai dengan tujuan karyanya, dalam konteks ekspresi pribadi atau sesuai topik tertentu.</t>
  </si>
  <si>
    <t>Merefleksikan (Reflecting)</t>
  </si>
  <si>
    <t>Pada akhir fase E, Peserta didik mampu secara kritis mengevaluasi dan menganalisa efektivitas pesan dan penggunaan medium sebuah karya, pribadi maupun orang lain serta menggunakan informasi tersebut untuk merencanakan langkah pembelajaran selanjutnya.</t>
  </si>
  <si>
    <t>Berpikir dan Bekerja Artistik 
(Thinking and Working Artistically)</t>
  </si>
  <si>
    <t>Pada akhir fase E, Peserta didik mampu berkarya dan mengapresiasi berdasarkan perasaan, empati dan penilaian pada karya seni secara ekspresif, produktif, inventif dan inovatif. Peserta didik mampu menggunakan kreativitasnya, mengajukan pertanyaan yang bermakna dan mengembangkan gagasan dan menggunakan berbagai sudut pandang untuk mendapatkan gagasan, menciptakan peluang, menjawab tantangan dan menyelesaikan masalah dalam kehidupan sehari-hari. Peserta didik juga mampu bekerja secara mandiri, bergotong royong maupun berkolaborasi dengan bidang keilmuan lain atau masyarakat di lingkungan sekitar.</t>
  </si>
  <si>
    <t>Berdampak (Impacting)</t>
  </si>
  <si>
    <t>Pada akhir fase E, Peserta didik mampu membuat karya sendiri atas dasar perasaan, minat, nalar dan sesuai akar budaya pada masyarakatnya.</t>
  </si>
  <si>
    <t>Pada akhir fase F, Peserta didik mampu mengamati, mengenal, merekam dan menuangkan pengalaman dan pengamatannya terhadap keterlibatan seni rupa dalam kehidupan sehari -hari secara visual dengan menggunakan proporsi, gestur, ruang yang rinci. Peserta didik bereksperimen dengan bahan, alat, teknik, teknologi dan prosedur yang dipilihnya (sesuai minat, kemampuan dan ketersediaan di daerahnya).</t>
  </si>
  <si>
    <t>Pada akhir fase F, Peserta didik mampu menciptakan karya seni yang menunjukkan penguasaan atas pilihan keterampilan, medium, pengetahuan elemen seni rupa atau prinsip desain tertentu yang sesuai dengan tujuan karyanya, dalam konteks ekspresi pribadi atau sesuai topik tertentu.</t>
  </si>
  <si>
    <t>Pada akhir fase F, Peserta didik mampu secara kritis dan mendalam mengevaluasi dan menganalisa efektivitas dampak karya pribadi maupun orang lain serta menggunakan informasi tersebut untuk merencanakan langkah pembelajaran selanjutnya.</t>
  </si>
  <si>
    <t>Pada akhir fase F, Peserta didik mampu berkarya dan mengapresiasi berdasarkan perasaan, empati dan penilaian pada karya seni secara ekspresif, produktif, inventif dan inovatif. Peserta didik mampu menggunakan kreativitasnya, mengajukan pertanyaan yang bermakna dan mengembangkan gagasan dan menggunakan berbagai sudut pandang untuk mendapatkan gagasan, menciptakan peluang, menjawab tantangan dan menyelesaikan masalah dalam kehidupan sehari-hari. Peserta didik juga mampu bekerja secara mandiri, bergotong royong maupun berkolaborasi dengan bidang keilmuan lain atau masyarakat di lingkungan sekitar.</t>
  </si>
  <si>
    <t>Pada akhir fase F, Peserta didik mampu membuat karya sendiri dengan mendeskripsikan konsep atas dasar perasaan, minat, nalar dan sesuai akar budaya dan perkembangannya yang ada di masyarakatnya.</t>
  </si>
  <si>
    <t>Berpikir dan bekerja artistik
(Thinking and working artistically)</t>
  </si>
  <si>
    <t>Pada akhir fase ini, Peserta didik mampu menunjukkan hasil karya tari kreasi secara individu maupun berkelompok.</t>
  </si>
  <si>
    <t>Pada akhir fase ini, Peserta didik mampu menggali makna dan simbol pada tari tradisi dan kreasi ke dalam bentuk karya seni pertunjukkan.</t>
  </si>
  <si>
    <t>Menciptakan (Creating)</t>
  </si>
  <si>
    <t>Pada akhir fase ini, Peserta didik mampu mencipta karya tari kreasi berdasarkan makna dan simbol dari tari tradisi ke dalam bentuk karya seni pertunjukkan.</t>
  </si>
  <si>
    <t>Pada akhir fase ini, Peserta didik mampu mengevaluasi hasil penciptaan karya tari dengan mengapresiasi makna dan simbol tari tradisi dan kreasi saat menciptakan ide-ide baru ke dalam karyanya.</t>
  </si>
  <si>
    <t>Pada akhir fase ini, Peserta didik mampu mengaktualisasikan diri melalui pertunjukan tari.</t>
  </si>
  <si>
    <t>Pada akhir fase ini, Peserta didik mampu menunjukkan hasil penciptaan tari kreasi secara individu ataupun kelompok dengan manajemen pertunjukan.</t>
  </si>
  <si>
    <t>Berpikir dan Bekerja Secara Artistik
(Thinking Artistically)</t>
  </si>
  <si>
    <t>Pada akhir fase ini, Peserta didik mampu membandingkan berbagai macam pertunjukkan tari tradisi dan kreasi berdasarkan makna, simbol, dan nilai estetis dari perspektif berbagai aspek seni sesuai dengan pengalaman dan wawasan.</t>
  </si>
  <si>
    <t>Pada akhir fase ini, Peserta didik mampu menciptakan tari kreasi yang terinspirasi dari hasil membandingkan berbagai pertunjukkan tari tradisi dan kreasi berdasarkan makna, simbol, dan nilai estetis dari perspektif berbagai aspek seni.</t>
  </si>
  <si>
    <t>Pada akhir fase ini, Peserta didik mampu mengevaluasi hasil penciptaan karya tari dengan mengapresiasi nilai estetis tari tradisi berdasarkan makna dan simbol.</t>
  </si>
  <si>
    <t>Pada akhir fase ini, Peserta didik mampu mengaktualisasikan diri dalam mempengaruhi orang lain untuk mengapresiasi pertunjukan tarinya.</t>
  </si>
  <si>
    <t>Proses dilakukan oleh Peserta didik berpikir dan bermain dengan tata artistik panggung, mulai dari mengeksplorasi, merancang, dan memproduksi, dan memainkan tata artistik panggung. Konsep ini dilakukan dengan kerja ansambel untuk melatih Peserta didik bertanggung jawab atas peran masing masing dalam pertunjukan, baik secara artistik maupun non-artistik, untuk mengusung dan mensukseskan pertunjukan bersama.</t>
  </si>
  <si>
    <t>Latihan olah tubuh dan vokal merupakan dasar keaktoran yang dilakukan untuk penguasaan gerak tubuh agar mampu memainkan beragam karakter, kemudian penguasaan membaca dialog atau naskah dengan penekanan kuat pada ekspresi wajah, artikulasi dan intonasi. Eksplorasi bahasa tubuh, wajah, dan suara untuk menunjukkan kepekaan terhadap persoalan sosial, dan eksplorasi komunikasi non-verbal. Proses mengalami dilakukan ketika observasi dan mulai fokus pada konsentrasi dengan mencatat dan merekam: tokoh dan perwatakannya berdasar analisis fisik, fisiologis dan sosiologis, hasil investigasi dan riset teknik/genre teater, serta mencatat dan merekam proses gladi resik.</t>
  </si>
  <si>
    <t>Imajinasi adalah proses menciptakan biografi tokoh hasil analisis peran, sekaligus menyusun kembali cerita dan alur pertunjukan, dan menciptakan naskah orisinil (alur permulaan, klimaks dan akhir, tensi, emosi). Proses merancang pertunjukan dimulai dengan membuat konsep dan menampilkan sebuah pertunjukan sederhana sesuai dengan panduan. Secara empirik Peserta didik terlibat atau tampil secara mandiri dalam pertunjukan.</t>
  </si>
  <si>
    <t>Refleksi dalam tahap berikutnya adalah bagaimana Peserta didik mampu menggali ingatan emosi dan latar belakang tokoh yang diembannya sekaligus memberikan pembelajaran agar persoalan-persoalan yang ada dalam lakon menginspirasi dalam kehidupan. Bentuk apresiasi karya seni dilakukan untuk menggali kelebihan dan kekurangan karya sendiri dan karya orang lain, proses ini pun dapat memberi saran perbaikan menggunakan terminologi teater sederhana serta memberikan argumentasi dengan pembuktian, serta mulai mengkritisi produksi seniman profesional sesuai dengan terminologi teater.</t>
  </si>
  <si>
    <t>Proses belajar dan produk akhir mencerminkan Profil Pelajar Pancasila dengan observasi, pengumpulan data serta peristiwa sebagai dasar untuk membuat lakon (kritis, kreatif), menghadirkan solusi, serta berempati terhadap sesama dan lingkungan (mandiri dan berkebhinekaan global).</t>
  </si>
  <si>
    <t>Pendidikan Jasmani, Olahraga, Dan Kesehatan</t>
  </si>
  <si>
    <t>Keterampilan Gerak</t>
  </si>
  <si>
    <t>Proses dilakukan oleh Peserta didik berpikir dan bermain dengan tata artistik panggung, mulai dari mengeksplorasi, merancang, memproduksi, dan memainkan dan mengkritisi konsep tata artistik panggung. Konsep ini dilakukan dengan kerja ansambel untuk melatih Peserta didik bertanggung jawab atas peran masing masing dalam pertunjukan, baik secara artistik maupun non-artistik, untuk mengusung dan mensukseskan pertunjukan bersama.</t>
  </si>
  <si>
    <t>Pengetahuan Gerak</t>
  </si>
  <si>
    <t>Latihan olah tubuh dan vokal merupakan dasar keaktoran yang dilakukan untuk penguasaan gerak tubuh agar mampu memainkan beragam karakter, termasuk penguasaan membaca dialog atau naskah dengan penekanan kuat pada ekspresi wajah, artikulasi dan intonasi. Eksplorasi bahasa tubuh, wajah, dan suara dilakukan untuk menunjukkan kepekaan terhadap persoalan sosial, dan eksplorasi komunikasi non-verbal. Proses mengalami dilakukan ketika observasi dan fokus pada konsentrasi dengan mencatat dan merekam tokoh dan perwatakannya berdasar analisis fisik, fisiologis dan sosiologis, mencatat dan merekam hasil investigasi dan riset teknik/genre teater, mencatat dan merekam ragam ide penokohan, peristiwa dan bentuk lakon modern dengan melakukan analisis pertunjukan karya teman sebaya atau profesional, termasuk di dalamnya mencatat dan merekam proses gladi resik.</t>
  </si>
  <si>
    <t>Pemanfaatan Gerak</t>
  </si>
  <si>
    <t>Imajinasi adalah proses menciptakan penokohan baru (biografi tokoh hasil analisis peran), sekaligus menyusun kembali cerita dan alur pertunjukan, dan menciptakan naskah orisinil (alur permulaan, klimaks dan akhir, tensi, emosi) dengan mengkombinasikan ragam gaya/genre teater menjadi alur cerita berkonsep atau berbentuk baru. Proses berikutnya adalah merancang pertunjukan yaitu dengan membuat konsep dan menampilkan sebuah pertunjukan sederhana dengan menggunakan panduan. Secara empirik Peserta didik terlibat atau tampil secara mandiri dalam merancang, dan mempresentasikan proposal pertunjukan orisinil atau adaptasi, sepenuhnya terlibat dalam manajemen produksi pertunjukan.</t>
  </si>
  <si>
    <t>Pengembangan Karakter dan Internalisasi Nilai-nilai Gerak</t>
  </si>
  <si>
    <t>Refleksi dalam tahap berikutnya adalah bagaimana Peserta didik mampu menggali ingatan emosi dan latar belakang tokoh yang diembannya sekaligus memberikan pembelajaran agar persoalan-persoalan yang ada dalam lakon menginspirasi dalam kehidupan. Bentuk apresiasi karya seni dilakukan untuk menggali kelebihan dan kekurangan karya sendiri dan karya orang lain. Proses ini dapat memberi saran perbaikan dengan menggunakan terminologi teater sederhana serta memberikan argumentasi dengan pembuktian, serta mulai mengkritisi produksi seniman profesional dengan menggunakan terminologi teater.</t>
  </si>
  <si>
    <t>Proses belajar dan produk akhir mencerminkan Profil Pelajar Pancasila dengan merancang atau memproduksi pertunjukan teater (kreatif), manajemen produksi pertunjukan (gotong royong), menganalisis dan mengevaluasi karya sendiri dan karya profesional (kritis, mandiri).</t>
  </si>
  <si>
    <t>Pada akhir fase E Peserta didik dapat menunjukkan kemampuan dalam mempraktikkan hasil evaluasi penerapan keterampilan gerak berupa permainan dan olahraga, aktivitas senam, aktivitas gerak berirama, dan aktivitas permainan dan olahraga air (kondisional) secara matang pada permainan, aktivitas jasmani lainnya, dan kehidupan nyata sehari-hari.</t>
  </si>
  <si>
    <t>Pada akhir fase E Peserta didik dapat mengevaluasi fakta, konsep, prinsip, dan prosedur dalam melakukan evaluasi penerapan keterampilan gerak berupa permainan dan olahraga, aktivitas senam, aktivitas gerak berirama, dan aktivitas permainan dan olahraga air (kondisional) pada permainan, aktivitas jasmani lainnya, dan kehidupan nyata sehari-hari.</t>
  </si>
  <si>
    <t>Pada akhir fase E Peserta didik dapat mengevaluasi fakta, konsep, prinsip, dan prosedur dan mempraktikkan latihan pengembangan kebugaran jasmani terkait kesehatan (physicsl fittness related health) dan kebugaran jasmani terkait keterampilan (physical fittness related skills), berdasarkan prinsip latihan (Frequency, Intensity, Time, Type/FITT) untuk mendapatkan kebugaran dengan status baik. Peserta didik juga dapat menunjukkan kemampuan dalam mengembangkan pola perilaku hidup sehat berupa penerapan konsep dan prinsip pergaulan sehat antar remaja dan orang lain di sekitarnya.</t>
  </si>
  <si>
    <t>Pada akhir fase E Peserta didik mengembangkan tanggung jawab sosialnya dalam kelompok kecil untuk melakukan perubahan positif, menunjukkan etika yang baik, saling menghormati, dan mengambil bagian dalam kerja kelompok pada aktivitas jasmani atau kegiatan sosial lainnya. Peserta didik juga dapat menumbuhkembangkan cara menghadapi tantangan dalam aktivitas jasmani.</t>
  </si>
  <si>
    <t>Pada akhir fase F Peserta didik dapat menunjukkan kemampuan dalam mempraktikkan hasil rancangan sesuai ragam pola yang ada berupa penerapan keterampilan gerak (motor skills) permainan dan olahraga, aktivitas senam, aktivitas gerak berirama, dan aktivitas permainan dan olahraga air (kondisional) dengan berbagai bentuk taktik dan strategi.</t>
  </si>
  <si>
    <t>Berpikir dan Bekerja Secara Artistik (Thinking and Working Artistically)</t>
  </si>
  <si>
    <t>Pada akhir fase F Peserta didik dapat merancang prosedur, strategi, dan taktik dengan mengikuti beragam pola yang ada terkait dengan aktivitas penerapan keterampilan gerak (motor skills) berupa permainan dan olahraga, aktivitas senam, aktivitas gerak berirama, dan aktivitas permainan dan olahraga air (kondisional).</t>
  </si>
  <si>
    <t>Pada akhir fase F Peserta didik dapat merancang dan mempraktikkan program latihan pengembangan kebugaran jasmani terkait kesehatan (physicsl fittness related health) dan kebugaran jasmani terkait keterampilan (physicsl fittness related skills) sesuai ragam pola yang ada, serta penggunaan instrumen pengukurannya untuk mendapatkan kebugaran dengan status baik. Peserta didik juga dapat menganalisis bahaya, cara penularan, dan cara pencegahan HIV/AIDS, serta menganalisis langkah-langkah melindungi diri dan orang lain dari Penyakit Menular Seksual (PMS).</t>
  </si>
  <si>
    <t>Berdampak (Impacting) bagi diri sendiri dan orang lain</t>
  </si>
  <si>
    <t>Pada akhir fase F Peserta didik dapat mengambil peran sebagai pemimpin kelompok yang lebih besar dalam aktivitas jasmani dan olahraga dengan tetap menjunjung tinggi moral dan etika. Selain itu Peserta didik dapat menginisiasi pembentukan komunitas peminatan agar orang lain menjalankan etika yang baik, saling menghormati, dan mengambil bagian dalam kerja kelompok sosial lainnya. Peserta didik juga dapat memengaruhi kelompoknya dalam mengekspresikan diri melalui aktivitas jasmani.</t>
  </si>
  <si>
    <t>Pada akhir fase ini, Peserta didik mampu menyimak, melibatkan diri secara aktif dalam pengalaman atas kesan terhadap bunyi-musik, peka dan paham, serta secara sadar melibatkan konteks sajian musik dan berpartisipasi aktif dalam sajian musik yang berguna bagi perbaikan hidup baik untuk diri sendiri. sesama, lingkungan, dan alam semesta.</t>
  </si>
  <si>
    <t>Pada akhir fase ini, Peserta didik mampu menjalani kebiasaan baik dan rutin dalam berpraktik musik sejak dari persiapan, saat, maupun usai berpraktik musik dengan kesadaran untuk perkembangan dan perbaikan kelancaran serta keluwesan bermusik, serta memilih, memainkan, menghasilkan, menganalisis, dan merefleksi karya-karya musik secara aktif, kreatif, artistik, dan musikal secara bebas dan bertanggung jawab, serta sensitif terhadap fenomena kehidupan manusia.</t>
  </si>
  <si>
    <t>Pada akhir fase ini, Peserta didik mampu menghasilkan gagasan dan karya musik yang otentik dalam sebuah sajian dengan kepekaan akan unsur-unsur bunyi-musik baik intrinsik maupun ekstrinsik, keragaman konteks, melibatkan praktik-praktik selain musik (bentuk seni yang lain) baik secara terencana maupun situasional yang berguna bagi perbaikan hidup diri sendiri, sesama, lingkungan, dan alam semesta.</t>
  </si>
  <si>
    <t>Pada akhir fase ini, Peserta didik mampu menjalani kebiasaan baik dan rutin dalam berpraktik musik dan aktif dalam kegiatan-kegiatan bermusik lewat bernyanyi, memainkan media bunyi-musik dan memperluas wilayah praktik musiknya dengan praktik-praktik lain di luar musik serta terus mengusahakan mendapatkan pengalaman dan kesan baik dan berharga bagi perbaikan dan kemajuan diri sendiri secara utuh dan bersama.</t>
  </si>
  <si>
    <t>Informatika</t>
  </si>
  <si>
    <t>Dampak Sosial Informatika (DSI)</t>
  </si>
  <si>
    <t>Pada akhir fase E, peserta didik mampu memahami sejarah perkembangan komputer dan tokoh-tokohnya, memahami hak kekayaan intelektual, lisensi, aspek teknis, hukum, ekonomi, lingkungan, dan sosial dari produk TIK, memahami berbagai bidang studi dan profesi bidang Informatika serta peran Informatika pada bidang lain</t>
  </si>
  <si>
    <t>Sistem Komputer (SK)</t>
  </si>
  <si>
    <t>Pada akhir fase E, peserta didik mampu memahami peran sistem operasi dan mekanisme internal yang terjadi pada interaksi antara perangkat keras, perangkat lunak, dan pengguna.</t>
  </si>
  <si>
    <t>Berpikir Komputasional (BK)</t>
  </si>
  <si>
    <t>Pada akhir fase E, peserta didik mampu menerapkan strategi algoritmik standar untuk menghasilkan beberapa solusi persoalan dengan data diskrit bervolume tidak kecil pada kehidupan sehari-hari maupun implementasinya dalam program komputer.</t>
  </si>
  <si>
    <t>Teknologi Informasi dan Komunikasi (TIK)</t>
  </si>
  <si>
    <t>Pada akhir fase E, peserta didik mampu memanfaatkan berbagai aplikasi secara bersamaan dan optimal untuk berkomunikasi, mencari sumber data yang akan diolah menjadi informasi, baik di dunia nyata maupun di internet, serta mahir menggunakan fitur lanjut aplikasi perkantoran (pengolah kata, angka, dan presentasi) beserta otomasinya untuk mengintegrasikan dan menyajikan konten aplikasi dalam berbagai representasi yang memudahkan analisis dan interpretasi konten tersebut.</t>
  </si>
  <si>
    <t>Jaringan Komputer dan Internet (JKI)</t>
  </si>
  <si>
    <t>Pada akhir fase E, peserta didik mampu menerapkan konektivitas jaringan lokal, komunikasi data via ponsel, konektivitas internet melalui jaringan kabel dan nirkabel (bluetooth, wifi, internet), enkripsi untuk memproteksi data pada saat melakukan penyambungan perangkat ke jaringan lokal maupun internet yang tersedia.</t>
  </si>
  <si>
    <t>Analisis Data (AD)</t>
  </si>
  <si>
    <t>Pada akhir fase E, peserta didik mampu memahami aspek privasi dan keamanan data, mengumpulkan data secara otomatis dari berbagai sumber data, memodelkan data berbagai bidang, menerapkan siklus pengolahan data (pengumpulan, pengolahan, visualisasi, analisis, interpretasi, dan publikasi) dengan menggunakan perkakas TIK yang sesuai, serta menerapkan strategi pengelolaan data yang tepat guna dengan mempertimbangkan volume dan kompleksitasnya.</t>
  </si>
  <si>
    <t>Algoritma dan Pemrograman (AP)</t>
  </si>
  <si>
    <t>Pada akhir fase E, peserta didik mampu menerapkan praktik baik konsep pemrograman prosedural dalam salah satu bahasa pemrograman prosedural dan mampu mengembangkan program yang terstruktur dalam notasi algoritma atau notasi lain, berdasarkan strategi algoritmik yang tepat.</t>
  </si>
  <si>
    <t>Praktik Lintas Bidang (PLB)</t>
  </si>
  <si>
    <t>Pada akhir fase E, peserta didik mampu bergotong royong dalam tim inklusif untuk mengerjakan projek bertema Informatika dengan mengidentifikasi persoalan, merancang, mengimplementasi, menguji, dan menyempurnakan program komputer didasari strategi algoritma yang sesuai sebagai solusi persoalan masyarakat serta mengomunikasikan produk, proses pengembangan dan manfaatnya bagi masyarakat secara lisan maupun tertulis.</t>
  </si>
  <si>
    <t>Praktik Kerja Lapangan</t>
  </si>
  <si>
    <t>Internalisasi dan penerapan soft skills</t>
  </si>
  <si>
    <t>Pada akhir fase F, Peserta didik mampu menerapkan etika berkomunikasi secara lisan dan tulisan, integritas (antara lain jujur, disiplin, komitmen, dan tanggung jawab), etos kerja, bekerja secara mandiri dan/atau bekerja di dalam tim, kepedulian sosial dan lingkungan, serta ketaatan terhadap norma, K3LH, dan POS yang berlaku di dunia kerja.</t>
  </si>
  <si>
    <t>Penerapan hard skills</t>
  </si>
  <si>
    <t>Pada akhir fase F, Peserta didik mampu menerapkan kompetensi teknis pada pekerjaan sesuai POS yang berlaku di dunia kerja.</t>
  </si>
  <si>
    <t>Peningkatan dan Pengembangan hard skills</t>
  </si>
  <si>
    <t>Pada akhir fase F, Peserta didik mampu menerapkan kompetensi teknis baru dan/atau kompetensi teknis yang belum tuntas dipelajari sesuai konsentrasi keahlian.</t>
  </si>
  <si>
    <t>Penyiapan Kemandirian Berwirausaha</t>
  </si>
  <si>
    <t>Pada akhir fase F, Peserta didik mampu melakukan analisis usaha secara mandiri.</t>
  </si>
  <si>
    <t>Gambar Desain Pemodelan dan Informasi Bangunan</t>
  </si>
  <si>
    <t>Desain pemodelan dengan menggunakan teknologi  Building Information  Modelling (BIM)</t>
  </si>
  <si>
    <t>Dasar-Dasar Teknik Logistik</t>
  </si>
  <si>
    <t>Dasar-Dasar Teknik Elektronika</t>
  </si>
  <si>
    <t>Dasar-Dasar Teknik Tekstil</t>
  </si>
  <si>
    <t>Dasar-Dasar Teknik Geologi Pertambangan</t>
  </si>
  <si>
    <t>Dasar-Dasar Teknik Laboratorium Medik</t>
  </si>
  <si>
    <t>Dasar-Dasar Teknika Kapal Niaga</t>
  </si>
  <si>
    <t>Pekerja Sosial</t>
  </si>
  <si>
    <t>Pengawasan Mutu Hasil Pertanian</t>
  </si>
  <si>
    <t>Projek Kreatif dan Kewirausahaan</t>
  </si>
  <si>
    <t>Dasar-Dasar Konstruksi dan Perawatan Bangunan Sipil</t>
  </si>
  <si>
    <t>1</t>
  </si>
  <si>
    <t>2</t>
  </si>
  <si>
    <t>TEKNIK INSTRUMENTASI MEDIK</t>
  </si>
  <si>
    <t>AIRFRAME POWERPLANT</t>
  </si>
  <si>
    <t>ANALISIS PENGUJIAN LABORATORIUM</t>
  </si>
  <si>
    <t>TEKNIK KIMIA INDUSTRI</t>
  </si>
  <si>
    <t>KIMIA TEKSTIL</t>
  </si>
  <si>
    <t>TEKNIK PENYEMPURNAAN TEKSTIL</t>
  </si>
  <si>
    <t>TEKNIK INSTALASI TENAGA LISTRIK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</si>
</sst>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2"/>
      <color rgb="FF000000"/>
      <name val="Times New Roman"/>
    </font>
    <font>
      <sz val="11"/>
      <color rgb="FF000000"/>
      <name val="Times New Roman"/>
    </font>
    <font>
      <sz val="11"/>
      <color rgb="FF4C4C4C"/>
      <name val="Times New Roman"/>
    </font>
    <font>
      <i/>
      <sz val="11"/>
      <color rgb="FF000000"/>
      <name val="Times New Roman"/>
    </font>
    <font>
      <sz val="8"/>
      <name val="Arial"/>
      <scheme val="minor"/>
    </font>
  </fonts>
  <fills count="4">
    <fill>
      <patternFill patternType="none"/>
    </fill>
    <fill>
      <patternFill patternType="gray125"/>
    </fill>
    <fill>
      <patternFill patternType="solid">
        <fgColor rgb="FFB4C6E7"/>
        <bgColor rgb="FFB4C6E7"/>
      </patternFill>
    </fill>
    <fill>
      <patternFill patternType="solid">
        <fgColor rgb="FFFFFFFF"/>
        <bgColor rgb="FFFFFFFF"/>
      </patternFill>
    </fill>
  </fills>
  <borders count="8">
    <border>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20">
    <xf numFmtId="0" fontId="0" fillId="0" borderId="0" xfId="0" applyFont="1" applyAlignment="1"/>
    <xf numFmtId="0" fontId="1" fillId="2" borderId="1" xfId="0" applyFont="1" applyFill="1" applyBorder="1" applyAlignment="1">
      <alignment horizontal="center" vertical="top"/>
    </xf>
    <xf numFmtId="0" fontId="2" fillId="0" borderId="2" xfId="0" applyFont="1" applyBorder="1" applyAlignment="1">
      <alignment horizontal="left" vertical="top"/>
    </xf>
    <xf numFmtId="0" fontId="2" fillId="0" borderId="2" xfId="0" applyFont="1" applyBorder="1" applyAlignment="1">
      <alignment horizontal="center" vertical="top"/>
    </xf>
    <xf numFmtId="0" fontId="2" fillId="0" borderId="3" xfId="0" applyFont="1" applyBorder="1" applyAlignment="1">
      <alignment horizontal="left" vertical="top"/>
    </xf>
    <xf numFmtId="0" fontId="2" fillId="0" borderId="3" xfId="0" applyFont="1" applyBorder="1" applyAlignment="1">
      <alignment horizontal="center" vertical="top"/>
    </xf>
    <xf numFmtId="0" fontId="2" fillId="0" borderId="3" xfId="0" applyFont="1" applyBorder="1" applyAlignment="1">
      <alignment vertical="top"/>
    </xf>
    <xf numFmtId="0" fontId="2" fillId="3" borderId="4" xfId="0" applyFont="1" applyFill="1" applyBorder="1" applyAlignment="1">
      <alignment vertical="top"/>
    </xf>
    <xf numFmtId="0" fontId="3" fillId="0" borderId="3" xfId="0" applyFont="1" applyBorder="1" applyAlignment="1">
      <alignment vertical="top"/>
    </xf>
    <xf numFmtId="0" fontId="2" fillId="3" borderId="4" xfId="0" applyFont="1" applyFill="1" applyBorder="1" applyAlignment="1">
      <alignment horizontal="left" vertical="top"/>
    </xf>
    <xf numFmtId="0" fontId="2" fillId="3" borderId="4" xfId="0" applyFont="1" applyFill="1" applyBorder="1" applyAlignment="1">
      <alignment horizontal="center" vertical="top"/>
    </xf>
    <xf numFmtId="0" fontId="4" fillId="3" borderId="4" xfId="0" applyFont="1" applyFill="1" applyBorder="1" applyAlignment="1">
      <alignment horizontal="left" vertical="top"/>
    </xf>
    <xf numFmtId="0" fontId="1" fillId="2" borderId="5" xfId="0" applyFont="1" applyFill="1" applyBorder="1" applyAlignment="1">
      <alignment horizontal="center"/>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3" borderId="7" xfId="0" applyFont="1" applyFill="1" applyBorder="1" applyAlignment="1">
      <alignment horizontal="left" vertical="top"/>
    </xf>
    <xf numFmtId="0" fontId="2" fillId="0" borderId="7" xfId="0" applyFont="1" applyBorder="1" applyAlignment="1">
      <alignment vertical="top"/>
    </xf>
    <xf numFmtId="0" fontId="2" fillId="0" borderId="4" xfId="0" applyFont="1" applyBorder="1" applyAlignment="1">
      <alignment horizontal="left" vertical="top"/>
    </xf>
    <xf numFmtId="0" fontId="2" fillId="0" borderId="4" xfId="0" applyFont="1" applyBorder="1" applyAlignment="1">
      <alignment horizontal="center" vertical="top"/>
    </xf>
    <xf numFmtId="0" fontId="2" fillId="0" borderId="4" xfId="0" applyFont="1" applyBorder="1"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474"/>
  <sheetViews>
    <sheetView tabSelected="1" topLeftCell="A169" workbookViewId="0">
      <selection activeCell="B187" sqref="B187"/>
    </sheetView>
  </sheetViews>
  <sheetFormatPr defaultColWidth="12.5546875" defaultRowHeight="15" customHeight="1" x14ac:dyDescent="0.25"/>
  <cols>
    <col min="1" max="1" width="5" bestFit="1" customWidth="1"/>
    <col min="2" max="2" width="70" customWidth="1"/>
    <col min="3" max="3" width="13.88671875" customWidth="1"/>
    <col min="4" max="4" width="5.5546875" customWidth="1"/>
    <col min="5" max="5" width="105.5546875" customWidth="1"/>
    <col min="6" max="6" width="1212" customWidth="1"/>
  </cols>
  <sheetData>
    <row r="1" spans="1:7" ht="15" customHeight="1" x14ac:dyDescent="0.3">
      <c r="A1" t="s">
        <v>0</v>
      </c>
      <c r="B1" s="1" t="s">
        <v>1</v>
      </c>
      <c r="C1" s="1" t="s">
        <v>2</v>
      </c>
      <c r="D1" s="1" t="s">
        <v>3</v>
      </c>
      <c r="E1" s="1" t="s">
        <v>4</v>
      </c>
      <c r="F1" s="12" t="s">
        <v>5</v>
      </c>
    </row>
    <row r="2" spans="1:7" ht="13.8" x14ac:dyDescent="0.25">
      <c r="A2">
        <v>1</v>
      </c>
      <c r="B2" s="2" t="s">
        <v>6</v>
      </c>
      <c r="C2" s="3">
        <v>401900000</v>
      </c>
      <c r="D2" s="3" t="s">
        <v>7</v>
      </c>
      <c r="E2" s="2" t="s">
        <v>8</v>
      </c>
      <c r="F2" s="13" t="s">
        <v>9</v>
      </c>
      <c r="G2" t="s">
        <v>2652</v>
      </c>
    </row>
    <row r="3" spans="1:7" ht="13.8" x14ac:dyDescent="0.25">
      <c r="A3">
        <v>2</v>
      </c>
      <c r="B3" s="4" t="s">
        <v>6</v>
      </c>
      <c r="C3" s="5">
        <v>401900000</v>
      </c>
      <c r="D3" s="5" t="s">
        <v>7</v>
      </c>
      <c r="E3" s="4" t="s">
        <v>10</v>
      </c>
      <c r="F3" s="14" t="s">
        <v>11</v>
      </c>
      <c r="G3" t="s">
        <v>2653</v>
      </c>
    </row>
    <row r="4" spans="1:7" ht="13.8" x14ac:dyDescent="0.25">
      <c r="A4">
        <v>3</v>
      </c>
      <c r="B4" s="4" t="s">
        <v>6</v>
      </c>
      <c r="C4" s="5">
        <v>401900000</v>
      </c>
      <c r="D4" s="5" t="s">
        <v>7</v>
      </c>
      <c r="E4" s="4" t="s">
        <v>12</v>
      </c>
      <c r="F4" s="14" t="s">
        <v>13</v>
      </c>
    </row>
    <row r="5" spans="1:7" ht="13.8" x14ac:dyDescent="0.25">
      <c r="A5">
        <v>4</v>
      </c>
      <c r="B5" s="4" t="s">
        <v>14</v>
      </c>
      <c r="C5" s="5">
        <v>800000101</v>
      </c>
      <c r="D5" s="5" t="s">
        <v>7</v>
      </c>
      <c r="E5" s="4" t="s">
        <v>15</v>
      </c>
      <c r="F5" s="14" t="s">
        <v>16</v>
      </c>
    </row>
    <row r="6" spans="1:7" ht="13.8" x14ac:dyDescent="0.25">
      <c r="A6">
        <v>5</v>
      </c>
      <c r="B6" s="4" t="s">
        <v>14</v>
      </c>
      <c r="C6" s="5">
        <v>800000101</v>
      </c>
      <c r="D6" s="5" t="s">
        <v>7</v>
      </c>
      <c r="E6" s="4" t="s">
        <v>17</v>
      </c>
      <c r="F6" s="14" t="s">
        <v>18</v>
      </c>
    </row>
    <row r="7" spans="1:7" ht="13.8" x14ac:dyDescent="0.25">
      <c r="A7">
        <v>6</v>
      </c>
      <c r="B7" s="4" t="s">
        <v>14</v>
      </c>
      <c r="C7" s="5">
        <v>800000101</v>
      </c>
      <c r="D7" s="5" t="s">
        <v>7</v>
      </c>
      <c r="E7" s="4" t="s">
        <v>19</v>
      </c>
      <c r="F7" s="14" t="s">
        <v>20</v>
      </c>
    </row>
    <row r="8" spans="1:7" ht="13.8" x14ac:dyDescent="0.25">
      <c r="A8">
        <v>7</v>
      </c>
      <c r="B8" s="4" t="s">
        <v>14</v>
      </c>
      <c r="C8" s="5">
        <v>800000101</v>
      </c>
      <c r="D8" s="5" t="s">
        <v>7</v>
      </c>
      <c r="E8" s="4" t="s">
        <v>21</v>
      </c>
      <c r="F8" s="14" t="s">
        <v>22</v>
      </c>
    </row>
    <row r="9" spans="1:7" ht="13.8" x14ac:dyDescent="0.25">
      <c r="A9">
        <v>8</v>
      </c>
      <c r="B9" s="4" t="s">
        <v>14</v>
      </c>
      <c r="C9" s="5">
        <v>800000101</v>
      </c>
      <c r="D9" s="5" t="s">
        <v>7</v>
      </c>
      <c r="E9" s="4" t="s">
        <v>23</v>
      </c>
      <c r="F9" s="14" t="s">
        <v>24</v>
      </c>
    </row>
    <row r="10" spans="1:7" ht="13.8" x14ac:dyDescent="0.25">
      <c r="A10">
        <v>9</v>
      </c>
      <c r="B10" s="4" t="s">
        <v>14</v>
      </c>
      <c r="C10" s="5">
        <v>800000101</v>
      </c>
      <c r="D10" s="5" t="s">
        <v>7</v>
      </c>
      <c r="E10" s="4" t="s">
        <v>25</v>
      </c>
      <c r="F10" s="14" t="s">
        <v>26</v>
      </c>
    </row>
    <row r="11" spans="1:7" ht="13.8" x14ac:dyDescent="0.25">
      <c r="A11">
        <v>10</v>
      </c>
      <c r="B11" s="4" t="s">
        <v>14</v>
      </c>
      <c r="C11" s="5">
        <v>800000101</v>
      </c>
      <c r="D11" s="5" t="s">
        <v>7</v>
      </c>
      <c r="E11" s="4" t="s">
        <v>27</v>
      </c>
      <c r="F11" s="14" t="s">
        <v>28</v>
      </c>
    </row>
    <row r="12" spans="1:7" ht="13.8" x14ac:dyDescent="0.25">
      <c r="A12">
        <v>11</v>
      </c>
      <c r="B12" s="4" t="s">
        <v>14</v>
      </c>
      <c r="C12" s="5">
        <v>800000101</v>
      </c>
      <c r="D12" s="5" t="s">
        <v>7</v>
      </c>
      <c r="E12" s="4" t="s">
        <v>29</v>
      </c>
      <c r="F12" s="14" t="s">
        <v>30</v>
      </c>
    </row>
    <row r="13" spans="1:7" ht="13.8" x14ac:dyDescent="0.25">
      <c r="A13">
        <v>12</v>
      </c>
      <c r="B13" s="4" t="s">
        <v>2651</v>
      </c>
      <c r="C13" s="5">
        <v>800000102</v>
      </c>
      <c r="D13" s="5" t="s">
        <v>7</v>
      </c>
      <c r="E13" s="6" t="s">
        <v>31</v>
      </c>
      <c r="F13" s="14" t="s">
        <v>32</v>
      </c>
    </row>
    <row r="14" spans="1:7" ht="13.8" x14ac:dyDescent="0.25">
      <c r="A14">
        <v>13</v>
      </c>
      <c r="B14" s="4" t="s">
        <v>2651</v>
      </c>
      <c r="C14" s="5">
        <v>800000102</v>
      </c>
      <c r="D14" s="5" t="s">
        <v>7</v>
      </c>
      <c r="E14" s="6" t="s">
        <v>33</v>
      </c>
      <c r="F14" s="14" t="s">
        <v>34</v>
      </c>
    </row>
    <row r="15" spans="1:7" ht="13.8" x14ac:dyDescent="0.25">
      <c r="A15">
        <v>14</v>
      </c>
      <c r="B15" s="4" t="s">
        <v>2651</v>
      </c>
      <c r="C15" s="5">
        <v>800000102</v>
      </c>
      <c r="D15" s="5" t="s">
        <v>7</v>
      </c>
      <c r="E15" s="6" t="s">
        <v>35</v>
      </c>
      <c r="F15" s="14" t="s">
        <v>36</v>
      </c>
    </row>
    <row r="16" spans="1:7" ht="13.8" x14ac:dyDescent="0.25">
      <c r="A16">
        <v>15</v>
      </c>
      <c r="B16" s="4" t="s">
        <v>2651</v>
      </c>
      <c r="C16" s="5">
        <v>800000102</v>
      </c>
      <c r="D16" s="5" t="s">
        <v>7</v>
      </c>
      <c r="E16" s="6" t="s">
        <v>37</v>
      </c>
      <c r="F16" s="14" t="s">
        <v>38</v>
      </c>
    </row>
    <row r="17" spans="1:6" ht="13.8" x14ac:dyDescent="0.25">
      <c r="A17">
        <v>16</v>
      </c>
      <c r="B17" s="4" t="s">
        <v>2651</v>
      </c>
      <c r="C17" s="5">
        <v>800000102</v>
      </c>
      <c r="D17" s="5" t="s">
        <v>7</v>
      </c>
      <c r="E17" s="6" t="s">
        <v>39</v>
      </c>
      <c r="F17" s="14" t="s">
        <v>40</v>
      </c>
    </row>
    <row r="18" spans="1:6" ht="13.8" x14ac:dyDescent="0.25">
      <c r="A18">
        <v>17</v>
      </c>
      <c r="B18" s="4" t="s">
        <v>2651</v>
      </c>
      <c r="C18" s="5">
        <v>800000102</v>
      </c>
      <c r="D18" s="5" t="s">
        <v>7</v>
      </c>
      <c r="E18" s="6" t="s">
        <v>41</v>
      </c>
      <c r="F18" s="14" t="s">
        <v>42</v>
      </c>
    </row>
    <row r="19" spans="1:6" ht="13.8" x14ac:dyDescent="0.25">
      <c r="A19">
        <v>18</v>
      </c>
      <c r="B19" s="4" t="s">
        <v>2651</v>
      </c>
      <c r="C19" s="5">
        <v>800000102</v>
      </c>
      <c r="D19" s="5" t="s">
        <v>7</v>
      </c>
      <c r="E19" s="6" t="s">
        <v>27</v>
      </c>
      <c r="F19" s="14" t="s">
        <v>43</v>
      </c>
    </row>
    <row r="20" spans="1:6" ht="13.8" x14ac:dyDescent="0.25">
      <c r="A20">
        <v>19</v>
      </c>
      <c r="B20" s="4" t="s">
        <v>2651</v>
      </c>
      <c r="C20" s="5">
        <v>800000102</v>
      </c>
      <c r="D20" s="5" t="s">
        <v>7</v>
      </c>
      <c r="E20" s="6" t="s">
        <v>44</v>
      </c>
      <c r="F20" s="14" t="s">
        <v>45</v>
      </c>
    </row>
    <row r="21" spans="1:6" ht="13.8" x14ac:dyDescent="0.25">
      <c r="A21">
        <v>20</v>
      </c>
      <c r="B21" s="4" t="s">
        <v>2651</v>
      </c>
      <c r="C21" s="5">
        <v>800000102</v>
      </c>
      <c r="D21" s="5" t="s">
        <v>7</v>
      </c>
      <c r="E21" s="6" t="s">
        <v>29</v>
      </c>
      <c r="F21" s="14" t="s">
        <v>46</v>
      </c>
    </row>
    <row r="22" spans="1:6" ht="13.8" x14ac:dyDescent="0.25">
      <c r="A22">
        <v>21</v>
      </c>
      <c r="B22" s="4" t="s">
        <v>47</v>
      </c>
      <c r="C22" s="5">
        <v>800000103</v>
      </c>
      <c r="D22" s="5" t="s">
        <v>7</v>
      </c>
      <c r="E22" s="6" t="s">
        <v>48</v>
      </c>
      <c r="F22" s="14" t="s">
        <v>49</v>
      </c>
    </row>
    <row r="23" spans="1:6" ht="13.8" x14ac:dyDescent="0.25">
      <c r="A23">
        <v>22</v>
      </c>
      <c r="B23" s="4" t="s">
        <v>47</v>
      </c>
      <c r="C23" s="5">
        <v>800000103</v>
      </c>
      <c r="D23" s="5" t="s">
        <v>7</v>
      </c>
      <c r="E23" s="6" t="s">
        <v>50</v>
      </c>
      <c r="F23" s="14" t="s">
        <v>51</v>
      </c>
    </row>
    <row r="24" spans="1:6" ht="13.8" x14ac:dyDescent="0.25">
      <c r="A24">
        <v>23</v>
      </c>
      <c r="B24" s="4" t="s">
        <v>47</v>
      </c>
      <c r="C24" s="5">
        <v>800000103</v>
      </c>
      <c r="D24" s="5" t="s">
        <v>7</v>
      </c>
      <c r="E24" s="6" t="s">
        <v>52</v>
      </c>
      <c r="F24" s="14" t="s">
        <v>53</v>
      </c>
    </row>
    <row r="25" spans="1:6" ht="13.8" x14ac:dyDescent="0.25">
      <c r="A25">
        <v>24</v>
      </c>
      <c r="B25" s="4" t="s">
        <v>47</v>
      </c>
      <c r="C25" s="5">
        <v>800000103</v>
      </c>
      <c r="D25" s="5" t="s">
        <v>7</v>
      </c>
      <c r="E25" s="6" t="s">
        <v>54</v>
      </c>
      <c r="F25" s="14" t="s">
        <v>55</v>
      </c>
    </row>
    <row r="26" spans="1:6" ht="13.8" x14ac:dyDescent="0.25">
      <c r="A26">
        <v>25</v>
      </c>
      <c r="B26" s="4" t="s">
        <v>47</v>
      </c>
      <c r="C26" s="5">
        <v>800000103</v>
      </c>
      <c r="D26" s="5" t="s">
        <v>7</v>
      </c>
      <c r="E26" s="6" t="s">
        <v>56</v>
      </c>
      <c r="F26" s="14" t="s">
        <v>57</v>
      </c>
    </row>
    <row r="27" spans="1:6" ht="13.8" x14ac:dyDescent="0.25">
      <c r="A27">
        <v>26</v>
      </c>
      <c r="B27" s="4" t="s">
        <v>47</v>
      </c>
      <c r="C27" s="5">
        <v>800000103</v>
      </c>
      <c r="D27" s="5" t="s">
        <v>7</v>
      </c>
      <c r="E27" s="6" t="s">
        <v>41</v>
      </c>
      <c r="F27" s="14" t="s">
        <v>58</v>
      </c>
    </row>
    <row r="28" spans="1:6" ht="13.8" x14ac:dyDescent="0.25">
      <c r="A28">
        <v>27</v>
      </c>
      <c r="B28" s="4" t="s">
        <v>47</v>
      </c>
      <c r="C28" s="5">
        <v>800000103</v>
      </c>
      <c r="D28" s="5" t="s">
        <v>7</v>
      </c>
      <c r="E28" s="6" t="s">
        <v>59</v>
      </c>
      <c r="F28" s="14" t="s">
        <v>60</v>
      </c>
    </row>
    <row r="29" spans="1:6" ht="13.8" x14ac:dyDescent="0.25">
      <c r="A29">
        <v>28</v>
      </c>
      <c r="B29" s="4" t="s">
        <v>47</v>
      </c>
      <c r="C29" s="5">
        <v>800000103</v>
      </c>
      <c r="D29" s="5" t="s">
        <v>7</v>
      </c>
      <c r="E29" s="6" t="s">
        <v>44</v>
      </c>
      <c r="F29" s="14" t="s">
        <v>61</v>
      </c>
    </row>
    <row r="30" spans="1:6" ht="13.8" x14ac:dyDescent="0.25">
      <c r="A30">
        <v>29</v>
      </c>
      <c r="B30" s="4" t="s">
        <v>47</v>
      </c>
      <c r="C30" s="5">
        <v>800000103</v>
      </c>
      <c r="D30" s="5" t="s">
        <v>7</v>
      </c>
      <c r="E30" s="6" t="s">
        <v>29</v>
      </c>
      <c r="F30" s="14" t="s">
        <v>62</v>
      </c>
    </row>
    <row r="31" spans="1:6" ht="13.8" x14ac:dyDescent="0.25">
      <c r="A31">
        <v>30</v>
      </c>
      <c r="B31" s="4" t="s">
        <v>63</v>
      </c>
      <c r="C31" s="5">
        <v>800000104</v>
      </c>
      <c r="D31" s="5" t="s">
        <v>7</v>
      </c>
      <c r="E31" s="6" t="s">
        <v>64</v>
      </c>
      <c r="F31" s="14" t="s">
        <v>65</v>
      </c>
    </row>
    <row r="32" spans="1:6" ht="13.8" x14ac:dyDescent="0.25">
      <c r="A32">
        <v>31</v>
      </c>
      <c r="B32" s="4" t="s">
        <v>63</v>
      </c>
      <c r="C32" s="5">
        <v>800000104</v>
      </c>
      <c r="D32" s="5" t="s">
        <v>7</v>
      </c>
      <c r="E32" s="6" t="s">
        <v>66</v>
      </c>
      <c r="F32" s="14" t="s">
        <v>67</v>
      </c>
    </row>
    <row r="33" spans="1:6" ht="13.8" x14ac:dyDescent="0.25">
      <c r="A33">
        <v>32</v>
      </c>
      <c r="B33" s="4" t="s">
        <v>63</v>
      </c>
      <c r="C33" s="5">
        <v>800000104</v>
      </c>
      <c r="D33" s="5" t="s">
        <v>7</v>
      </c>
      <c r="E33" s="6" t="s">
        <v>68</v>
      </c>
      <c r="F33" s="14" t="s">
        <v>69</v>
      </c>
    </row>
    <row r="34" spans="1:6" ht="13.8" x14ac:dyDescent="0.25">
      <c r="A34">
        <v>33</v>
      </c>
      <c r="B34" s="4" t="s">
        <v>63</v>
      </c>
      <c r="C34" s="5">
        <v>800000104</v>
      </c>
      <c r="D34" s="5" t="s">
        <v>7</v>
      </c>
      <c r="E34" s="6" t="s">
        <v>70</v>
      </c>
      <c r="F34" s="14" t="s">
        <v>71</v>
      </c>
    </row>
    <row r="35" spans="1:6" ht="13.8" x14ac:dyDescent="0.25">
      <c r="A35">
        <v>34</v>
      </c>
      <c r="B35" s="4" t="s">
        <v>63</v>
      </c>
      <c r="C35" s="5">
        <v>800000104</v>
      </c>
      <c r="D35" s="5" t="s">
        <v>7</v>
      </c>
      <c r="E35" s="6" t="s">
        <v>29</v>
      </c>
      <c r="F35" s="14" t="s">
        <v>72</v>
      </c>
    </row>
    <row r="36" spans="1:6" ht="13.8" x14ac:dyDescent="0.25">
      <c r="A36">
        <v>35</v>
      </c>
      <c r="B36" s="4" t="s">
        <v>63</v>
      </c>
      <c r="C36" s="5">
        <v>800000104</v>
      </c>
      <c r="D36" s="5" t="s">
        <v>7</v>
      </c>
      <c r="E36" s="6" t="s">
        <v>73</v>
      </c>
      <c r="F36" s="14" t="s">
        <v>74</v>
      </c>
    </row>
    <row r="37" spans="1:6" ht="13.8" x14ac:dyDescent="0.25">
      <c r="A37">
        <v>36</v>
      </c>
      <c r="B37" s="4" t="s">
        <v>63</v>
      </c>
      <c r="C37" s="5">
        <v>800000104</v>
      </c>
      <c r="D37" s="5" t="s">
        <v>7</v>
      </c>
      <c r="E37" s="6" t="s">
        <v>41</v>
      </c>
      <c r="F37" s="14" t="s">
        <v>75</v>
      </c>
    </row>
    <row r="38" spans="1:6" ht="13.8" x14ac:dyDescent="0.25">
      <c r="A38">
        <v>37</v>
      </c>
      <c r="B38" s="4" t="s">
        <v>63</v>
      </c>
      <c r="C38" s="5">
        <v>800000104</v>
      </c>
      <c r="D38" s="5" t="s">
        <v>7</v>
      </c>
      <c r="E38" s="6" t="s">
        <v>76</v>
      </c>
      <c r="F38" s="14" t="s">
        <v>77</v>
      </c>
    </row>
    <row r="39" spans="1:6" ht="13.8" x14ac:dyDescent="0.25">
      <c r="A39">
        <v>38</v>
      </c>
      <c r="B39" s="4" t="s">
        <v>78</v>
      </c>
      <c r="C39" s="5">
        <v>800000105</v>
      </c>
      <c r="D39" s="5" t="s">
        <v>7</v>
      </c>
      <c r="E39" s="6" t="s">
        <v>79</v>
      </c>
      <c r="F39" s="14" t="s">
        <v>80</v>
      </c>
    </row>
    <row r="40" spans="1:6" ht="13.8" x14ac:dyDescent="0.25">
      <c r="A40">
        <v>39</v>
      </c>
      <c r="B40" s="4" t="s">
        <v>78</v>
      </c>
      <c r="C40" s="5">
        <v>800000105</v>
      </c>
      <c r="D40" s="5" t="s">
        <v>7</v>
      </c>
      <c r="E40" s="6" t="s">
        <v>81</v>
      </c>
      <c r="F40" s="14" t="s">
        <v>82</v>
      </c>
    </row>
    <row r="41" spans="1:6" ht="13.8" x14ac:dyDescent="0.25">
      <c r="A41">
        <v>40</v>
      </c>
      <c r="B41" s="4" t="s">
        <v>78</v>
      </c>
      <c r="C41" s="5">
        <v>800000105</v>
      </c>
      <c r="D41" s="5" t="s">
        <v>7</v>
      </c>
      <c r="E41" s="6" t="s">
        <v>83</v>
      </c>
      <c r="F41" s="14" t="s">
        <v>84</v>
      </c>
    </row>
    <row r="42" spans="1:6" ht="13.8" x14ac:dyDescent="0.25">
      <c r="A42">
        <v>41</v>
      </c>
      <c r="B42" s="4" t="s">
        <v>78</v>
      </c>
      <c r="C42" s="5">
        <v>800000105</v>
      </c>
      <c r="D42" s="5" t="s">
        <v>7</v>
      </c>
      <c r="E42" s="6" t="s">
        <v>85</v>
      </c>
      <c r="F42" s="14" t="s">
        <v>86</v>
      </c>
    </row>
    <row r="43" spans="1:6" ht="13.8" x14ac:dyDescent="0.25">
      <c r="A43">
        <v>42</v>
      </c>
      <c r="B43" s="4" t="s">
        <v>78</v>
      </c>
      <c r="C43" s="5">
        <v>800000105</v>
      </c>
      <c r="D43" s="5" t="s">
        <v>7</v>
      </c>
      <c r="E43" s="6" t="s">
        <v>39</v>
      </c>
      <c r="F43" s="14" t="s">
        <v>40</v>
      </c>
    </row>
    <row r="44" spans="1:6" ht="13.8" x14ac:dyDescent="0.25">
      <c r="A44">
        <v>43</v>
      </c>
      <c r="B44" s="4" t="s">
        <v>78</v>
      </c>
      <c r="C44" s="5">
        <v>800000105</v>
      </c>
      <c r="D44" s="5" t="s">
        <v>7</v>
      </c>
      <c r="E44" s="6" t="s">
        <v>29</v>
      </c>
      <c r="F44" s="14" t="s">
        <v>87</v>
      </c>
    </row>
    <row r="45" spans="1:6" ht="13.8" x14ac:dyDescent="0.25">
      <c r="A45">
        <v>44</v>
      </c>
      <c r="B45" s="4" t="s">
        <v>78</v>
      </c>
      <c r="C45" s="5">
        <v>800000105</v>
      </c>
      <c r="D45" s="5" t="s">
        <v>7</v>
      </c>
      <c r="E45" s="6" t="s">
        <v>88</v>
      </c>
      <c r="F45" s="14" t="s">
        <v>89</v>
      </c>
    </row>
    <row r="46" spans="1:6" ht="13.8" x14ac:dyDescent="0.25">
      <c r="A46">
        <v>45</v>
      </c>
      <c r="B46" s="4" t="s">
        <v>78</v>
      </c>
      <c r="C46" s="5">
        <v>800000105</v>
      </c>
      <c r="D46" s="5" t="s">
        <v>7</v>
      </c>
      <c r="E46" s="6" t="s">
        <v>90</v>
      </c>
      <c r="F46" s="14" t="s">
        <v>91</v>
      </c>
    </row>
    <row r="47" spans="1:6" ht="13.8" x14ac:dyDescent="0.25">
      <c r="A47">
        <v>46</v>
      </c>
      <c r="B47" s="4" t="s">
        <v>78</v>
      </c>
      <c r="C47" s="5">
        <v>800000105</v>
      </c>
      <c r="D47" s="5" t="s">
        <v>7</v>
      </c>
      <c r="E47" s="6" t="s">
        <v>92</v>
      </c>
      <c r="F47" s="14" t="s">
        <v>93</v>
      </c>
    </row>
    <row r="48" spans="1:6" ht="13.8" x14ac:dyDescent="0.25">
      <c r="A48">
        <v>47</v>
      </c>
      <c r="B48" s="4" t="s">
        <v>94</v>
      </c>
      <c r="C48" s="5">
        <v>800000106</v>
      </c>
      <c r="D48" s="5" t="s">
        <v>7</v>
      </c>
      <c r="E48" s="6" t="s">
        <v>95</v>
      </c>
      <c r="F48" s="14" t="s">
        <v>96</v>
      </c>
    </row>
    <row r="49" spans="1:6" ht="13.8" x14ac:dyDescent="0.25">
      <c r="A49">
        <v>48</v>
      </c>
      <c r="B49" s="4" t="s">
        <v>94</v>
      </c>
      <c r="C49" s="5">
        <v>800000106</v>
      </c>
      <c r="D49" s="5" t="s">
        <v>7</v>
      </c>
      <c r="E49" s="6" t="s">
        <v>97</v>
      </c>
      <c r="F49" s="14" t="s">
        <v>98</v>
      </c>
    </row>
    <row r="50" spans="1:6" ht="13.8" x14ac:dyDescent="0.25">
      <c r="A50">
        <v>49</v>
      </c>
      <c r="B50" s="4" t="s">
        <v>94</v>
      </c>
      <c r="C50" s="5">
        <v>800000106</v>
      </c>
      <c r="D50" s="5" t="s">
        <v>7</v>
      </c>
      <c r="E50" s="6" t="s">
        <v>99</v>
      </c>
      <c r="F50" s="14" t="s">
        <v>100</v>
      </c>
    </row>
    <row r="51" spans="1:6" ht="13.8" x14ac:dyDescent="0.25">
      <c r="A51">
        <v>50</v>
      </c>
      <c r="B51" s="4" t="s">
        <v>94</v>
      </c>
      <c r="C51" s="5">
        <v>800000106</v>
      </c>
      <c r="D51" s="5" t="s">
        <v>7</v>
      </c>
      <c r="E51" s="6" t="s">
        <v>101</v>
      </c>
      <c r="F51" s="14" t="s">
        <v>102</v>
      </c>
    </row>
    <row r="52" spans="1:6" ht="13.8" x14ac:dyDescent="0.25">
      <c r="A52">
        <v>51</v>
      </c>
      <c r="B52" s="4" t="s">
        <v>94</v>
      </c>
      <c r="C52" s="5">
        <v>800000106</v>
      </c>
      <c r="D52" s="5" t="s">
        <v>7</v>
      </c>
      <c r="E52" s="6" t="s">
        <v>103</v>
      </c>
      <c r="F52" s="14" t="s">
        <v>104</v>
      </c>
    </row>
    <row r="53" spans="1:6" ht="13.8" x14ac:dyDescent="0.25">
      <c r="A53">
        <v>52</v>
      </c>
      <c r="B53" s="4" t="s">
        <v>94</v>
      </c>
      <c r="C53" s="5">
        <v>800000106</v>
      </c>
      <c r="D53" s="5" t="s">
        <v>7</v>
      </c>
      <c r="E53" s="6" t="s">
        <v>105</v>
      </c>
      <c r="F53" s="14" t="s">
        <v>106</v>
      </c>
    </row>
    <row r="54" spans="1:6" ht="13.8" x14ac:dyDescent="0.25">
      <c r="A54">
        <v>53</v>
      </c>
      <c r="B54" s="4" t="s">
        <v>94</v>
      </c>
      <c r="C54" s="5">
        <v>800000106</v>
      </c>
      <c r="D54" s="5" t="s">
        <v>7</v>
      </c>
      <c r="E54" s="6" t="s">
        <v>107</v>
      </c>
      <c r="F54" s="14" t="s">
        <v>108</v>
      </c>
    </row>
    <row r="55" spans="1:6" ht="13.8" x14ac:dyDescent="0.25">
      <c r="A55">
        <v>54</v>
      </c>
      <c r="B55" s="4" t="s">
        <v>94</v>
      </c>
      <c r="C55" s="5">
        <v>800000106</v>
      </c>
      <c r="D55" s="5" t="s">
        <v>7</v>
      </c>
      <c r="E55" s="6" t="s">
        <v>29</v>
      </c>
      <c r="F55" s="14" t="s">
        <v>109</v>
      </c>
    </row>
    <row r="56" spans="1:6" ht="13.8" x14ac:dyDescent="0.25">
      <c r="A56">
        <v>55</v>
      </c>
      <c r="B56" s="4" t="s">
        <v>110</v>
      </c>
      <c r="C56" s="5">
        <v>800000107</v>
      </c>
      <c r="D56" s="5" t="s">
        <v>7</v>
      </c>
      <c r="E56" s="6" t="s">
        <v>111</v>
      </c>
      <c r="F56" s="14" t="s">
        <v>112</v>
      </c>
    </row>
    <row r="57" spans="1:6" ht="13.8" x14ac:dyDescent="0.25">
      <c r="A57">
        <v>56</v>
      </c>
      <c r="B57" s="4" t="s">
        <v>110</v>
      </c>
      <c r="C57" s="5">
        <v>800000107</v>
      </c>
      <c r="D57" s="5" t="s">
        <v>7</v>
      </c>
      <c r="E57" s="6" t="s">
        <v>113</v>
      </c>
      <c r="F57" s="14" t="s">
        <v>114</v>
      </c>
    </row>
    <row r="58" spans="1:6" ht="13.8" x14ac:dyDescent="0.25">
      <c r="A58">
        <v>57</v>
      </c>
      <c r="B58" s="4" t="s">
        <v>110</v>
      </c>
      <c r="C58" s="5">
        <v>800000107</v>
      </c>
      <c r="D58" s="5" t="s">
        <v>7</v>
      </c>
      <c r="E58" s="6" t="s">
        <v>115</v>
      </c>
      <c r="F58" s="14" t="s">
        <v>116</v>
      </c>
    </row>
    <row r="59" spans="1:6" ht="13.8" x14ac:dyDescent="0.25">
      <c r="A59">
        <v>58</v>
      </c>
      <c r="B59" s="4" t="s">
        <v>110</v>
      </c>
      <c r="C59" s="5">
        <v>800000107</v>
      </c>
      <c r="D59" s="5" t="s">
        <v>7</v>
      </c>
      <c r="E59" s="6" t="s">
        <v>117</v>
      </c>
      <c r="F59" s="14" t="s">
        <v>118</v>
      </c>
    </row>
    <row r="60" spans="1:6" ht="13.8" x14ac:dyDescent="0.25">
      <c r="A60">
        <v>59</v>
      </c>
      <c r="B60" s="4" t="s">
        <v>110</v>
      </c>
      <c r="C60" s="5">
        <v>800000107</v>
      </c>
      <c r="D60" s="5" t="s">
        <v>7</v>
      </c>
      <c r="E60" s="6" t="s">
        <v>119</v>
      </c>
      <c r="F60" s="14" t="s">
        <v>120</v>
      </c>
    </row>
    <row r="61" spans="1:6" ht="13.8" x14ac:dyDescent="0.25">
      <c r="A61">
        <v>60</v>
      </c>
      <c r="B61" s="4" t="s">
        <v>110</v>
      </c>
      <c r="C61" s="5">
        <v>800000107</v>
      </c>
      <c r="D61" s="5" t="s">
        <v>7</v>
      </c>
      <c r="E61" s="6" t="s">
        <v>29</v>
      </c>
      <c r="F61" s="14" t="s">
        <v>121</v>
      </c>
    </row>
    <row r="62" spans="1:6" ht="13.8" x14ac:dyDescent="0.25">
      <c r="A62">
        <v>61</v>
      </c>
      <c r="B62" s="4" t="s">
        <v>110</v>
      </c>
      <c r="C62" s="5">
        <v>800000107</v>
      </c>
      <c r="D62" s="5" t="s">
        <v>7</v>
      </c>
      <c r="E62" s="6" t="s">
        <v>122</v>
      </c>
      <c r="F62" s="14" t="s">
        <v>123</v>
      </c>
    </row>
    <row r="63" spans="1:6" ht="13.8" x14ac:dyDescent="0.25">
      <c r="A63">
        <v>62</v>
      </c>
      <c r="B63" s="4" t="s">
        <v>110</v>
      </c>
      <c r="C63" s="5">
        <v>800000107</v>
      </c>
      <c r="D63" s="5" t="s">
        <v>7</v>
      </c>
      <c r="E63" s="6" t="s">
        <v>124</v>
      </c>
      <c r="F63" s="14" t="s">
        <v>125</v>
      </c>
    </row>
    <row r="64" spans="1:6" ht="13.8" x14ac:dyDescent="0.25">
      <c r="A64">
        <v>63</v>
      </c>
      <c r="B64" s="4" t="s">
        <v>110</v>
      </c>
      <c r="C64" s="5">
        <v>800000107</v>
      </c>
      <c r="D64" s="5" t="s">
        <v>7</v>
      </c>
      <c r="E64" s="6" t="s">
        <v>126</v>
      </c>
      <c r="F64" s="14" t="s">
        <v>127</v>
      </c>
    </row>
    <row r="65" spans="1:6" ht="13.8" x14ac:dyDescent="0.25">
      <c r="A65">
        <v>64</v>
      </c>
      <c r="B65" s="4" t="s">
        <v>110</v>
      </c>
      <c r="C65" s="5">
        <v>800000107</v>
      </c>
      <c r="D65" s="5" t="s">
        <v>7</v>
      </c>
      <c r="E65" s="6" t="s">
        <v>128</v>
      </c>
      <c r="F65" s="14" t="s">
        <v>129</v>
      </c>
    </row>
    <row r="66" spans="1:6" ht="13.8" x14ac:dyDescent="0.25">
      <c r="A66">
        <v>65</v>
      </c>
      <c r="B66" s="4" t="s">
        <v>130</v>
      </c>
      <c r="C66" s="5">
        <v>800000108</v>
      </c>
      <c r="D66" s="5" t="s">
        <v>7</v>
      </c>
      <c r="E66" s="6" t="s">
        <v>131</v>
      </c>
      <c r="F66" s="14" t="s">
        <v>132</v>
      </c>
    </row>
    <row r="67" spans="1:6" ht="13.8" x14ac:dyDescent="0.25">
      <c r="A67">
        <v>66</v>
      </c>
      <c r="B67" s="4" t="s">
        <v>130</v>
      </c>
      <c r="C67" s="5">
        <v>800000108</v>
      </c>
      <c r="D67" s="5" t="s">
        <v>7</v>
      </c>
      <c r="E67" s="6" t="s">
        <v>133</v>
      </c>
      <c r="F67" s="14" t="s">
        <v>134</v>
      </c>
    </row>
    <row r="68" spans="1:6" ht="13.8" x14ac:dyDescent="0.25">
      <c r="A68">
        <v>67</v>
      </c>
      <c r="B68" s="4" t="s">
        <v>130</v>
      </c>
      <c r="C68" s="5">
        <v>800000108</v>
      </c>
      <c r="D68" s="5" t="s">
        <v>7</v>
      </c>
      <c r="E68" s="6" t="s">
        <v>135</v>
      </c>
      <c r="F68" s="14" t="s">
        <v>136</v>
      </c>
    </row>
    <row r="69" spans="1:6" ht="13.8" x14ac:dyDescent="0.25">
      <c r="A69">
        <v>68</v>
      </c>
      <c r="B69" s="4" t="s">
        <v>130</v>
      </c>
      <c r="C69" s="5">
        <v>800000108</v>
      </c>
      <c r="D69" s="5" t="s">
        <v>7</v>
      </c>
      <c r="E69" s="6" t="s">
        <v>39</v>
      </c>
      <c r="F69" s="14" t="s">
        <v>137</v>
      </c>
    </row>
    <row r="70" spans="1:6" ht="13.8" x14ac:dyDescent="0.25">
      <c r="A70">
        <v>69</v>
      </c>
      <c r="B70" s="4" t="s">
        <v>130</v>
      </c>
      <c r="C70" s="5">
        <v>800000108</v>
      </c>
      <c r="D70" s="5" t="s">
        <v>7</v>
      </c>
      <c r="E70" s="6" t="s">
        <v>138</v>
      </c>
      <c r="F70" s="14" t="s">
        <v>139</v>
      </c>
    </row>
    <row r="71" spans="1:6" ht="13.8" x14ac:dyDescent="0.25">
      <c r="A71">
        <v>70</v>
      </c>
      <c r="B71" s="4" t="s">
        <v>130</v>
      </c>
      <c r="C71" s="5">
        <v>800000108</v>
      </c>
      <c r="D71" s="5" t="s">
        <v>7</v>
      </c>
      <c r="E71" s="6" t="s">
        <v>29</v>
      </c>
      <c r="F71" s="14" t="s">
        <v>140</v>
      </c>
    </row>
    <row r="72" spans="1:6" ht="13.8" x14ac:dyDescent="0.25">
      <c r="A72">
        <v>71</v>
      </c>
      <c r="B72" s="4" t="s">
        <v>130</v>
      </c>
      <c r="C72" s="5">
        <v>800000108</v>
      </c>
      <c r="D72" s="5" t="s">
        <v>7</v>
      </c>
      <c r="E72" s="6" t="s">
        <v>141</v>
      </c>
      <c r="F72" s="14" t="s">
        <v>142</v>
      </c>
    </row>
    <row r="73" spans="1:6" ht="13.8" x14ac:dyDescent="0.25">
      <c r="A73">
        <v>72</v>
      </c>
      <c r="B73" s="4" t="s">
        <v>130</v>
      </c>
      <c r="C73" s="5">
        <v>800000108</v>
      </c>
      <c r="D73" s="5" t="s">
        <v>7</v>
      </c>
      <c r="E73" s="6" t="s">
        <v>143</v>
      </c>
      <c r="F73" s="14" t="s">
        <v>144</v>
      </c>
    </row>
    <row r="74" spans="1:6" ht="13.8" x14ac:dyDescent="0.25">
      <c r="A74">
        <v>73</v>
      </c>
      <c r="B74" s="4" t="s">
        <v>2642</v>
      </c>
      <c r="C74" s="5">
        <v>800000109</v>
      </c>
      <c r="D74" s="5" t="s">
        <v>7</v>
      </c>
      <c r="E74" s="6" t="s">
        <v>145</v>
      </c>
      <c r="F74" s="14" t="s">
        <v>146</v>
      </c>
    </row>
    <row r="75" spans="1:6" ht="13.8" x14ac:dyDescent="0.25">
      <c r="A75">
        <v>74</v>
      </c>
      <c r="B75" s="4" t="s">
        <v>2642</v>
      </c>
      <c r="C75" s="5">
        <v>800000109</v>
      </c>
      <c r="D75" s="5" t="s">
        <v>7</v>
      </c>
      <c r="E75" s="6" t="s">
        <v>147</v>
      </c>
      <c r="F75" s="14" t="s">
        <v>148</v>
      </c>
    </row>
    <row r="76" spans="1:6" ht="13.8" x14ac:dyDescent="0.25">
      <c r="A76">
        <v>75</v>
      </c>
      <c r="B76" s="4" t="s">
        <v>2642</v>
      </c>
      <c r="C76" s="5">
        <v>800000109</v>
      </c>
      <c r="D76" s="5" t="s">
        <v>7</v>
      </c>
      <c r="E76" s="6" t="s">
        <v>149</v>
      </c>
      <c r="F76" s="14" t="s">
        <v>150</v>
      </c>
    </row>
    <row r="77" spans="1:6" ht="13.8" x14ac:dyDescent="0.25">
      <c r="A77">
        <v>76</v>
      </c>
      <c r="B77" s="4" t="s">
        <v>2642</v>
      </c>
      <c r="C77" s="5">
        <v>800000109</v>
      </c>
      <c r="D77" s="5" t="s">
        <v>7</v>
      </c>
      <c r="E77" s="6" t="s">
        <v>39</v>
      </c>
      <c r="F77" s="14" t="s">
        <v>151</v>
      </c>
    </row>
    <row r="78" spans="1:6" ht="13.8" x14ac:dyDescent="0.25">
      <c r="A78">
        <v>77</v>
      </c>
      <c r="B78" s="4" t="s">
        <v>2642</v>
      </c>
      <c r="C78" s="5">
        <v>800000109</v>
      </c>
      <c r="D78" s="5" t="s">
        <v>7</v>
      </c>
      <c r="E78" s="6" t="s">
        <v>152</v>
      </c>
      <c r="F78" s="14" t="s">
        <v>153</v>
      </c>
    </row>
    <row r="79" spans="1:6" ht="13.8" x14ac:dyDescent="0.25">
      <c r="A79">
        <v>78</v>
      </c>
      <c r="B79" s="4" t="s">
        <v>2642</v>
      </c>
      <c r="C79" s="5">
        <v>800000109</v>
      </c>
      <c r="D79" s="5" t="s">
        <v>7</v>
      </c>
      <c r="E79" s="6" t="s">
        <v>154</v>
      </c>
      <c r="F79" s="14" t="s">
        <v>155</v>
      </c>
    </row>
    <row r="80" spans="1:6" ht="13.8" x14ac:dyDescent="0.25">
      <c r="A80">
        <v>79</v>
      </c>
      <c r="B80" s="4" t="s">
        <v>2642</v>
      </c>
      <c r="C80" s="5">
        <v>800000109</v>
      </c>
      <c r="D80" s="5" t="s">
        <v>7</v>
      </c>
      <c r="E80" s="6" t="s">
        <v>156</v>
      </c>
      <c r="F80" s="14" t="s">
        <v>157</v>
      </c>
    </row>
    <row r="81" spans="1:6" ht="13.8" x14ac:dyDescent="0.25">
      <c r="A81">
        <v>80</v>
      </c>
      <c r="B81" s="4" t="s">
        <v>2642</v>
      </c>
      <c r="C81" s="5">
        <v>800000109</v>
      </c>
      <c r="D81" s="5" t="s">
        <v>7</v>
      </c>
      <c r="E81" s="6" t="s">
        <v>158</v>
      </c>
      <c r="F81" s="14" t="s">
        <v>159</v>
      </c>
    </row>
    <row r="82" spans="1:6" ht="13.8" x14ac:dyDescent="0.25">
      <c r="A82">
        <v>81</v>
      </c>
      <c r="B82" s="4" t="s">
        <v>2642</v>
      </c>
      <c r="C82" s="5">
        <v>800000109</v>
      </c>
      <c r="D82" s="5" t="s">
        <v>7</v>
      </c>
      <c r="E82" s="6" t="s">
        <v>160</v>
      </c>
      <c r="F82" s="14" t="s">
        <v>161</v>
      </c>
    </row>
    <row r="83" spans="1:6" ht="13.8" x14ac:dyDescent="0.25">
      <c r="A83">
        <v>82</v>
      </c>
      <c r="B83" s="4" t="s">
        <v>2643</v>
      </c>
      <c r="C83" s="5">
        <v>800000110</v>
      </c>
      <c r="D83" s="5" t="s">
        <v>7</v>
      </c>
      <c r="E83" s="6" t="s">
        <v>162</v>
      </c>
      <c r="F83" s="14" t="s">
        <v>163</v>
      </c>
    </row>
    <row r="84" spans="1:6" ht="13.8" x14ac:dyDescent="0.25">
      <c r="A84">
        <v>83</v>
      </c>
      <c r="B84" s="4" t="s">
        <v>2643</v>
      </c>
      <c r="C84" s="5">
        <v>800000110</v>
      </c>
      <c r="D84" s="5" t="s">
        <v>7</v>
      </c>
      <c r="E84" s="6" t="s">
        <v>164</v>
      </c>
      <c r="F84" s="14" t="s">
        <v>165</v>
      </c>
    </row>
    <row r="85" spans="1:6" ht="13.8" x14ac:dyDescent="0.25">
      <c r="A85">
        <v>84</v>
      </c>
      <c r="B85" s="4" t="s">
        <v>2643</v>
      </c>
      <c r="C85" s="5">
        <v>800000110</v>
      </c>
      <c r="D85" s="5" t="s">
        <v>7</v>
      </c>
      <c r="E85" s="6" t="s">
        <v>166</v>
      </c>
      <c r="F85" s="14" t="s">
        <v>167</v>
      </c>
    </row>
    <row r="86" spans="1:6" ht="13.8" x14ac:dyDescent="0.25">
      <c r="A86">
        <v>85</v>
      </c>
      <c r="B86" s="4" t="s">
        <v>2643</v>
      </c>
      <c r="C86" s="5">
        <v>800000110</v>
      </c>
      <c r="D86" s="5" t="s">
        <v>7</v>
      </c>
      <c r="E86" s="6" t="s">
        <v>168</v>
      </c>
      <c r="F86" s="14" t="s">
        <v>169</v>
      </c>
    </row>
    <row r="87" spans="1:6" ht="13.8" x14ac:dyDescent="0.25">
      <c r="A87">
        <v>86</v>
      </c>
      <c r="B87" s="4" t="s">
        <v>2643</v>
      </c>
      <c r="C87" s="5">
        <v>800000110</v>
      </c>
      <c r="D87" s="5" t="s">
        <v>7</v>
      </c>
      <c r="E87" s="6" t="s">
        <v>23</v>
      </c>
      <c r="F87" s="14" t="s">
        <v>24</v>
      </c>
    </row>
    <row r="88" spans="1:6" ht="13.8" x14ac:dyDescent="0.25">
      <c r="A88">
        <v>87</v>
      </c>
      <c r="B88" s="4" t="s">
        <v>2643</v>
      </c>
      <c r="C88" s="5">
        <v>800000110</v>
      </c>
      <c r="D88" s="5" t="s">
        <v>7</v>
      </c>
      <c r="E88" s="6" t="s">
        <v>170</v>
      </c>
      <c r="F88" s="14" t="s">
        <v>171</v>
      </c>
    </row>
    <row r="89" spans="1:6" ht="13.8" x14ac:dyDescent="0.25">
      <c r="A89">
        <v>88</v>
      </c>
      <c r="B89" s="4" t="s">
        <v>2643</v>
      </c>
      <c r="C89" s="5">
        <v>800000110</v>
      </c>
      <c r="D89" s="5" t="s">
        <v>7</v>
      </c>
      <c r="E89" s="6" t="s">
        <v>172</v>
      </c>
      <c r="F89" s="14" t="s">
        <v>173</v>
      </c>
    </row>
    <row r="90" spans="1:6" ht="13.8" x14ac:dyDescent="0.25">
      <c r="A90">
        <v>89</v>
      </c>
      <c r="B90" s="4" t="s">
        <v>2643</v>
      </c>
      <c r="C90" s="5">
        <v>800000110</v>
      </c>
      <c r="D90" s="5" t="s">
        <v>7</v>
      </c>
      <c r="E90" s="6" t="s">
        <v>174</v>
      </c>
      <c r="F90" s="14" t="s">
        <v>175</v>
      </c>
    </row>
    <row r="91" spans="1:6" ht="13.8" x14ac:dyDescent="0.25">
      <c r="A91">
        <v>90</v>
      </c>
      <c r="B91" s="4" t="s">
        <v>2643</v>
      </c>
      <c r="C91" s="5">
        <v>800000110</v>
      </c>
      <c r="D91" s="5" t="s">
        <v>7</v>
      </c>
      <c r="E91" s="6" t="s">
        <v>176</v>
      </c>
      <c r="F91" s="14" t="s">
        <v>177</v>
      </c>
    </row>
    <row r="92" spans="1:6" ht="13.8" x14ac:dyDescent="0.25">
      <c r="A92">
        <v>91</v>
      </c>
      <c r="B92" s="4" t="s">
        <v>2643</v>
      </c>
      <c r="C92" s="5">
        <v>800000110</v>
      </c>
      <c r="D92" s="5" t="s">
        <v>7</v>
      </c>
      <c r="E92" s="6" t="s">
        <v>178</v>
      </c>
      <c r="F92" s="14" t="s">
        <v>179</v>
      </c>
    </row>
    <row r="93" spans="1:6" ht="13.8" x14ac:dyDescent="0.25">
      <c r="A93">
        <v>92</v>
      </c>
      <c r="B93" s="4" t="s">
        <v>2643</v>
      </c>
      <c r="C93" s="5">
        <v>800000110</v>
      </c>
      <c r="D93" s="5" t="s">
        <v>7</v>
      </c>
      <c r="E93" s="6" t="s">
        <v>180</v>
      </c>
      <c r="F93" s="14" t="s">
        <v>181</v>
      </c>
    </row>
    <row r="94" spans="1:6" ht="13.8" x14ac:dyDescent="0.25">
      <c r="A94">
        <v>93</v>
      </c>
      <c r="B94" s="4" t="s">
        <v>182</v>
      </c>
      <c r="C94" s="5">
        <v>800000111</v>
      </c>
      <c r="D94" s="5" t="s">
        <v>7</v>
      </c>
      <c r="E94" s="6" t="s">
        <v>183</v>
      </c>
      <c r="F94" s="14" t="s">
        <v>184</v>
      </c>
    </row>
    <row r="95" spans="1:6" ht="13.8" x14ac:dyDescent="0.25">
      <c r="A95">
        <v>94</v>
      </c>
      <c r="B95" s="4" t="s">
        <v>182</v>
      </c>
      <c r="C95" s="5">
        <v>800000111</v>
      </c>
      <c r="D95" s="5" t="s">
        <v>7</v>
      </c>
      <c r="E95" s="6" t="s">
        <v>185</v>
      </c>
      <c r="F95" s="14" t="s">
        <v>186</v>
      </c>
    </row>
    <row r="96" spans="1:6" ht="13.8" x14ac:dyDescent="0.25">
      <c r="A96">
        <v>95</v>
      </c>
      <c r="B96" s="4" t="s">
        <v>182</v>
      </c>
      <c r="C96" s="5">
        <v>800000111</v>
      </c>
      <c r="D96" s="5" t="s">
        <v>7</v>
      </c>
      <c r="E96" s="6" t="s">
        <v>187</v>
      </c>
      <c r="F96" s="14" t="s">
        <v>188</v>
      </c>
    </row>
    <row r="97" spans="1:6" ht="13.8" x14ac:dyDescent="0.25">
      <c r="A97">
        <v>96</v>
      </c>
      <c r="B97" s="4" t="s">
        <v>182</v>
      </c>
      <c r="C97" s="5">
        <v>800000111</v>
      </c>
      <c r="D97" s="5" t="s">
        <v>7</v>
      </c>
      <c r="E97" s="6" t="s">
        <v>39</v>
      </c>
      <c r="F97" s="14" t="s">
        <v>189</v>
      </c>
    </row>
    <row r="98" spans="1:6" ht="13.8" x14ac:dyDescent="0.25">
      <c r="A98">
        <v>97</v>
      </c>
      <c r="B98" s="4" t="s">
        <v>182</v>
      </c>
      <c r="C98" s="5">
        <v>800000111</v>
      </c>
      <c r="D98" s="5" t="s">
        <v>7</v>
      </c>
      <c r="E98" s="6" t="s">
        <v>190</v>
      </c>
      <c r="F98" s="14" t="s">
        <v>191</v>
      </c>
    </row>
    <row r="99" spans="1:6" ht="13.8" x14ac:dyDescent="0.25">
      <c r="A99">
        <v>98</v>
      </c>
      <c r="B99" s="4" t="s">
        <v>182</v>
      </c>
      <c r="C99" s="5">
        <v>800000111</v>
      </c>
      <c r="D99" s="5" t="s">
        <v>7</v>
      </c>
      <c r="E99" s="6" t="s">
        <v>29</v>
      </c>
      <c r="F99" s="14" t="s">
        <v>192</v>
      </c>
    </row>
    <row r="100" spans="1:6" ht="13.8" x14ac:dyDescent="0.25">
      <c r="A100">
        <v>99</v>
      </c>
      <c r="B100" s="4" t="s">
        <v>182</v>
      </c>
      <c r="C100" s="5">
        <v>800000111</v>
      </c>
      <c r="D100" s="5" t="s">
        <v>7</v>
      </c>
      <c r="E100" s="6" t="s">
        <v>193</v>
      </c>
      <c r="F100" s="14" t="s">
        <v>194</v>
      </c>
    </row>
    <row r="101" spans="1:6" ht="13.8" x14ac:dyDescent="0.25">
      <c r="A101">
        <v>100</v>
      </c>
      <c r="B101" s="4" t="s">
        <v>182</v>
      </c>
      <c r="C101" s="5">
        <v>800000111</v>
      </c>
      <c r="D101" s="5" t="s">
        <v>7</v>
      </c>
      <c r="E101" s="6" t="s">
        <v>195</v>
      </c>
      <c r="F101" s="14" t="s">
        <v>196</v>
      </c>
    </row>
    <row r="102" spans="1:6" ht="13.8" x14ac:dyDescent="0.25">
      <c r="A102">
        <v>101</v>
      </c>
      <c r="B102" s="4" t="s">
        <v>182</v>
      </c>
      <c r="C102" s="5">
        <v>800000111</v>
      </c>
      <c r="D102" s="5" t="s">
        <v>7</v>
      </c>
      <c r="E102" s="6" t="s">
        <v>197</v>
      </c>
      <c r="F102" s="14" t="s">
        <v>198</v>
      </c>
    </row>
    <row r="103" spans="1:6" ht="13.8" x14ac:dyDescent="0.25">
      <c r="A103">
        <v>102</v>
      </c>
      <c r="B103" s="4" t="s">
        <v>182</v>
      </c>
      <c r="C103" s="5">
        <v>800000111</v>
      </c>
      <c r="D103" s="5" t="s">
        <v>7</v>
      </c>
      <c r="E103" s="6" t="s">
        <v>199</v>
      </c>
      <c r="F103" s="14" t="s">
        <v>200</v>
      </c>
    </row>
    <row r="104" spans="1:6" ht="13.8" x14ac:dyDescent="0.25">
      <c r="A104">
        <v>103</v>
      </c>
      <c r="B104" s="4" t="s">
        <v>182</v>
      </c>
      <c r="C104" s="5">
        <v>800000111</v>
      </c>
      <c r="D104" s="5" t="s">
        <v>7</v>
      </c>
      <c r="E104" s="6" t="s">
        <v>201</v>
      </c>
      <c r="F104" s="14" t="s">
        <v>202</v>
      </c>
    </row>
    <row r="105" spans="1:6" ht="13.8" x14ac:dyDescent="0.25">
      <c r="A105">
        <v>104</v>
      </c>
      <c r="B105" s="4" t="s">
        <v>182</v>
      </c>
      <c r="C105" s="5">
        <v>800000111</v>
      </c>
      <c r="D105" s="5" t="s">
        <v>7</v>
      </c>
      <c r="E105" s="6" t="s">
        <v>203</v>
      </c>
      <c r="F105" s="14" t="s">
        <v>204</v>
      </c>
    </row>
    <row r="106" spans="1:6" ht="13.8" x14ac:dyDescent="0.25">
      <c r="A106">
        <v>105</v>
      </c>
      <c r="B106" s="4" t="s">
        <v>182</v>
      </c>
      <c r="C106" s="5">
        <v>800000111</v>
      </c>
      <c r="D106" s="5" t="s">
        <v>7</v>
      </c>
      <c r="E106" s="6" t="s">
        <v>205</v>
      </c>
      <c r="F106" s="14" t="s">
        <v>206</v>
      </c>
    </row>
    <row r="107" spans="1:6" ht="13.8" x14ac:dyDescent="0.25">
      <c r="A107">
        <v>106</v>
      </c>
      <c r="B107" s="4" t="s">
        <v>182</v>
      </c>
      <c r="C107" s="5">
        <v>800000111</v>
      </c>
      <c r="D107" s="5" t="s">
        <v>7</v>
      </c>
      <c r="E107" s="6" t="s">
        <v>207</v>
      </c>
      <c r="F107" s="14" t="s">
        <v>208</v>
      </c>
    </row>
    <row r="108" spans="1:6" ht="13.8" x14ac:dyDescent="0.25">
      <c r="A108">
        <v>107</v>
      </c>
      <c r="B108" s="4" t="s">
        <v>182</v>
      </c>
      <c r="C108" s="5">
        <v>800000111</v>
      </c>
      <c r="D108" s="5" t="s">
        <v>7</v>
      </c>
      <c r="E108" s="6" t="s">
        <v>209</v>
      </c>
      <c r="F108" s="14" t="s">
        <v>210</v>
      </c>
    </row>
    <row r="109" spans="1:6" ht="13.8" x14ac:dyDescent="0.25">
      <c r="A109">
        <v>108</v>
      </c>
      <c r="B109" s="4" t="s">
        <v>211</v>
      </c>
      <c r="C109" s="5">
        <v>800000112</v>
      </c>
      <c r="D109" s="5" t="s">
        <v>7</v>
      </c>
      <c r="E109" s="6" t="s">
        <v>212</v>
      </c>
      <c r="F109" s="14" t="s">
        <v>213</v>
      </c>
    </row>
    <row r="110" spans="1:6" ht="13.8" x14ac:dyDescent="0.25">
      <c r="A110">
        <v>109</v>
      </c>
      <c r="B110" s="4" t="s">
        <v>211</v>
      </c>
      <c r="C110" s="5">
        <v>800000112</v>
      </c>
      <c r="D110" s="5" t="s">
        <v>7</v>
      </c>
      <c r="E110" s="6" t="s">
        <v>214</v>
      </c>
      <c r="F110" s="14" t="s">
        <v>215</v>
      </c>
    </row>
    <row r="111" spans="1:6" ht="13.8" x14ac:dyDescent="0.25">
      <c r="A111">
        <v>110</v>
      </c>
      <c r="B111" s="4" t="s">
        <v>211</v>
      </c>
      <c r="C111" s="5">
        <v>800000112</v>
      </c>
      <c r="D111" s="5" t="s">
        <v>7</v>
      </c>
      <c r="E111" s="6" t="s">
        <v>216</v>
      </c>
      <c r="F111" s="14" t="s">
        <v>217</v>
      </c>
    </row>
    <row r="112" spans="1:6" ht="13.8" x14ac:dyDescent="0.25">
      <c r="A112">
        <v>111</v>
      </c>
      <c r="B112" s="4" t="s">
        <v>211</v>
      </c>
      <c r="C112" s="5">
        <v>800000112</v>
      </c>
      <c r="D112" s="5" t="s">
        <v>7</v>
      </c>
      <c r="E112" s="6" t="s">
        <v>218</v>
      </c>
      <c r="F112" s="14" t="s">
        <v>219</v>
      </c>
    </row>
    <row r="113" spans="1:6" ht="13.8" x14ac:dyDescent="0.25">
      <c r="A113">
        <v>112</v>
      </c>
      <c r="B113" s="4" t="s">
        <v>211</v>
      </c>
      <c r="C113" s="5">
        <v>800000112</v>
      </c>
      <c r="D113" s="5" t="s">
        <v>7</v>
      </c>
      <c r="E113" s="6" t="s">
        <v>220</v>
      </c>
      <c r="F113" s="14" t="s">
        <v>221</v>
      </c>
    </row>
    <row r="114" spans="1:6" ht="13.8" x14ac:dyDescent="0.25">
      <c r="A114">
        <v>113</v>
      </c>
      <c r="B114" s="4" t="s">
        <v>211</v>
      </c>
      <c r="C114" s="5">
        <v>800000112</v>
      </c>
      <c r="D114" s="5" t="s">
        <v>7</v>
      </c>
      <c r="E114" s="6" t="s">
        <v>29</v>
      </c>
      <c r="F114" s="14" t="s">
        <v>222</v>
      </c>
    </row>
    <row r="115" spans="1:6" ht="13.8" x14ac:dyDescent="0.25">
      <c r="A115">
        <v>114</v>
      </c>
      <c r="B115" s="4" t="s">
        <v>211</v>
      </c>
      <c r="C115" s="5">
        <v>800000112</v>
      </c>
      <c r="D115" s="5" t="s">
        <v>7</v>
      </c>
      <c r="E115" s="6" t="s">
        <v>223</v>
      </c>
      <c r="F115" s="14" t="s">
        <v>224</v>
      </c>
    </row>
    <row r="116" spans="1:6" ht="13.8" x14ac:dyDescent="0.25">
      <c r="A116">
        <v>115</v>
      </c>
      <c r="B116" s="4" t="s">
        <v>225</v>
      </c>
      <c r="C116" s="5">
        <v>800000113</v>
      </c>
      <c r="D116" s="5" t="s">
        <v>7</v>
      </c>
      <c r="E116" s="6" t="s">
        <v>226</v>
      </c>
      <c r="F116" s="14" t="s">
        <v>227</v>
      </c>
    </row>
    <row r="117" spans="1:6" ht="13.8" x14ac:dyDescent="0.25">
      <c r="A117">
        <v>116</v>
      </c>
      <c r="B117" s="4" t="s">
        <v>225</v>
      </c>
      <c r="C117" s="5">
        <v>800000113</v>
      </c>
      <c r="D117" s="5" t="s">
        <v>7</v>
      </c>
      <c r="E117" s="6" t="s">
        <v>228</v>
      </c>
      <c r="F117" s="14" t="s">
        <v>229</v>
      </c>
    </row>
    <row r="118" spans="1:6" ht="13.8" x14ac:dyDescent="0.25">
      <c r="A118">
        <v>117</v>
      </c>
      <c r="B118" s="4" t="s">
        <v>225</v>
      </c>
      <c r="C118" s="5">
        <v>800000113</v>
      </c>
      <c r="D118" s="5" t="s">
        <v>7</v>
      </c>
      <c r="E118" s="6" t="s">
        <v>230</v>
      </c>
      <c r="F118" s="14" t="s">
        <v>231</v>
      </c>
    </row>
    <row r="119" spans="1:6" ht="13.8" x14ac:dyDescent="0.25">
      <c r="A119">
        <v>118</v>
      </c>
      <c r="B119" s="4" t="s">
        <v>225</v>
      </c>
      <c r="C119" s="5">
        <v>800000113</v>
      </c>
      <c r="D119" s="5" t="s">
        <v>7</v>
      </c>
      <c r="E119" s="6" t="s">
        <v>232</v>
      </c>
      <c r="F119" s="14" t="s">
        <v>233</v>
      </c>
    </row>
    <row r="120" spans="1:6" ht="13.8" x14ac:dyDescent="0.25">
      <c r="A120">
        <v>119</v>
      </c>
      <c r="B120" s="4" t="s">
        <v>225</v>
      </c>
      <c r="C120" s="5">
        <v>800000113</v>
      </c>
      <c r="D120" s="5" t="s">
        <v>7</v>
      </c>
      <c r="E120" s="6" t="s">
        <v>234</v>
      </c>
      <c r="F120" s="14" t="s">
        <v>235</v>
      </c>
    </row>
    <row r="121" spans="1:6" ht="13.8" x14ac:dyDescent="0.25">
      <c r="A121">
        <v>120</v>
      </c>
      <c r="B121" s="4" t="s">
        <v>225</v>
      </c>
      <c r="C121" s="5">
        <v>800000113</v>
      </c>
      <c r="D121" s="5" t="s">
        <v>7</v>
      </c>
      <c r="E121" s="6" t="s">
        <v>236</v>
      </c>
      <c r="F121" s="14" t="s">
        <v>237</v>
      </c>
    </row>
    <row r="122" spans="1:6" ht="13.8" x14ac:dyDescent="0.25">
      <c r="A122">
        <v>121</v>
      </c>
      <c r="B122" s="4" t="s">
        <v>225</v>
      </c>
      <c r="C122" s="5">
        <v>800000113</v>
      </c>
      <c r="D122" s="5" t="s">
        <v>7</v>
      </c>
      <c r="E122" s="6" t="s">
        <v>238</v>
      </c>
      <c r="F122" s="14" t="s">
        <v>239</v>
      </c>
    </row>
    <row r="123" spans="1:6" ht="13.8" x14ac:dyDescent="0.25">
      <c r="A123">
        <v>122</v>
      </c>
      <c r="B123" s="4" t="s">
        <v>225</v>
      </c>
      <c r="C123" s="5">
        <v>800000113</v>
      </c>
      <c r="D123" s="5" t="s">
        <v>7</v>
      </c>
      <c r="E123" s="6" t="s">
        <v>240</v>
      </c>
      <c r="F123" s="14" t="s">
        <v>241</v>
      </c>
    </row>
    <row r="124" spans="1:6" ht="13.8" x14ac:dyDescent="0.25">
      <c r="A124">
        <v>123</v>
      </c>
      <c r="B124" s="4" t="s">
        <v>225</v>
      </c>
      <c r="C124" s="5">
        <v>800000113</v>
      </c>
      <c r="D124" s="5" t="s">
        <v>7</v>
      </c>
      <c r="E124" s="6" t="s">
        <v>242</v>
      </c>
      <c r="F124" s="14" t="s">
        <v>243</v>
      </c>
    </row>
    <row r="125" spans="1:6" ht="13.8" x14ac:dyDescent="0.25">
      <c r="A125">
        <v>124</v>
      </c>
      <c r="B125" s="4" t="s">
        <v>244</v>
      </c>
      <c r="C125" s="5">
        <v>800000114</v>
      </c>
      <c r="D125" s="5" t="s">
        <v>7</v>
      </c>
      <c r="E125" s="6" t="s">
        <v>245</v>
      </c>
      <c r="F125" s="14" t="s">
        <v>246</v>
      </c>
    </row>
    <row r="126" spans="1:6" ht="13.8" x14ac:dyDescent="0.25">
      <c r="A126">
        <v>125</v>
      </c>
      <c r="B126" s="4" t="s">
        <v>244</v>
      </c>
      <c r="C126" s="5">
        <v>800000114</v>
      </c>
      <c r="D126" s="5" t="s">
        <v>7</v>
      </c>
      <c r="E126" s="6" t="s">
        <v>247</v>
      </c>
      <c r="F126" s="14" t="s">
        <v>248</v>
      </c>
    </row>
    <row r="127" spans="1:6" ht="13.8" x14ac:dyDescent="0.25">
      <c r="A127">
        <v>126</v>
      </c>
      <c r="B127" s="4" t="s">
        <v>244</v>
      </c>
      <c r="C127" s="5">
        <v>800000114</v>
      </c>
      <c r="D127" s="5" t="s">
        <v>7</v>
      </c>
      <c r="E127" s="6" t="s">
        <v>249</v>
      </c>
      <c r="F127" s="14" t="s">
        <v>250</v>
      </c>
    </row>
    <row r="128" spans="1:6" ht="13.8" x14ac:dyDescent="0.25">
      <c r="A128">
        <v>127</v>
      </c>
      <c r="B128" s="4" t="s">
        <v>244</v>
      </c>
      <c r="C128" s="5">
        <v>800000114</v>
      </c>
      <c r="D128" s="5" t="s">
        <v>7</v>
      </c>
      <c r="E128" s="6" t="s">
        <v>251</v>
      </c>
      <c r="F128" s="14" t="s">
        <v>252</v>
      </c>
    </row>
    <row r="129" spans="1:6" ht="13.8" x14ac:dyDescent="0.25">
      <c r="A129">
        <v>128</v>
      </c>
      <c r="B129" s="4" t="s">
        <v>244</v>
      </c>
      <c r="C129" s="5">
        <v>800000114</v>
      </c>
      <c r="D129" s="5" t="s">
        <v>7</v>
      </c>
      <c r="E129" s="6" t="s">
        <v>220</v>
      </c>
      <c r="F129" s="14" t="s">
        <v>57</v>
      </c>
    </row>
    <row r="130" spans="1:6" ht="13.8" x14ac:dyDescent="0.25">
      <c r="A130">
        <v>129</v>
      </c>
      <c r="B130" s="4" t="s">
        <v>244</v>
      </c>
      <c r="C130" s="5">
        <v>800000114</v>
      </c>
      <c r="D130" s="5" t="s">
        <v>7</v>
      </c>
      <c r="E130" s="6" t="s">
        <v>253</v>
      </c>
      <c r="F130" s="14" t="s">
        <v>254</v>
      </c>
    </row>
    <row r="131" spans="1:6" ht="13.8" x14ac:dyDescent="0.25">
      <c r="A131">
        <v>130</v>
      </c>
      <c r="B131" s="4" t="s">
        <v>244</v>
      </c>
      <c r="C131" s="5">
        <v>800000114</v>
      </c>
      <c r="D131" s="5" t="s">
        <v>7</v>
      </c>
      <c r="E131" s="6" t="s">
        <v>255</v>
      </c>
      <c r="F131" s="14" t="s">
        <v>256</v>
      </c>
    </row>
    <row r="132" spans="1:6" ht="13.8" x14ac:dyDescent="0.25">
      <c r="A132">
        <v>131</v>
      </c>
      <c r="B132" s="4" t="s">
        <v>244</v>
      </c>
      <c r="C132" s="5">
        <v>800000114</v>
      </c>
      <c r="D132" s="5" t="s">
        <v>7</v>
      </c>
      <c r="E132" s="6" t="s">
        <v>257</v>
      </c>
      <c r="F132" s="14" t="s">
        <v>258</v>
      </c>
    </row>
    <row r="133" spans="1:6" ht="13.8" x14ac:dyDescent="0.25">
      <c r="A133">
        <v>132</v>
      </c>
      <c r="B133" s="4" t="s">
        <v>2644</v>
      </c>
      <c r="C133" s="5">
        <v>800000115</v>
      </c>
      <c r="D133" s="5" t="s">
        <v>7</v>
      </c>
      <c r="E133" s="6" t="s">
        <v>259</v>
      </c>
      <c r="F133" s="14" t="s">
        <v>260</v>
      </c>
    </row>
    <row r="134" spans="1:6" ht="13.8" x14ac:dyDescent="0.25">
      <c r="A134">
        <v>133</v>
      </c>
      <c r="B134" s="4" t="s">
        <v>2644</v>
      </c>
      <c r="C134" s="5">
        <v>800000115</v>
      </c>
      <c r="D134" s="5" t="s">
        <v>7</v>
      </c>
      <c r="E134" s="6" t="s">
        <v>261</v>
      </c>
      <c r="F134" s="14" t="s">
        <v>262</v>
      </c>
    </row>
    <row r="135" spans="1:6" ht="13.8" x14ac:dyDescent="0.25">
      <c r="A135">
        <v>134</v>
      </c>
      <c r="B135" s="4" t="s">
        <v>2644</v>
      </c>
      <c r="C135" s="5">
        <v>800000115</v>
      </c>
      <c r="D135" s="5" t="s">
        <v>7</v>
      </c>
      <c r="E135" s="6" t="s">
        <v>263</v>
      </c>
      <c r="F135" s="14" t="s">
        <v>264</v>
      </c>
    </row>
    <row r="136" spans="1:6" ht="13.8" x14ac:dyDescent="0.25">
      <c r="A136">
        <v>135</v>
      </c>
      <c r="B136" s="4" t="s">
        <v>2644</v>
      </c>
      <c r="C136" s="5">
        <v>800000115</v>
      </c>
      <c r="D136" s="5" t="s">
        <v>7</v>
      </c>
      <c r="E136" s="6" t="s">
        <v>265</v>
      </c>
      <c r="F136" s="14" t="s">
        <v>266</v>
      </c>
    </row>
    <row r="137" spans="1:6" ht="13.8" x14ac:dyDescent="0.25">
      <c r="A137">
        <v>136</v>
      </c>
      <c r="B137" s="4" t="s">
        <v>2644</v>
      </c>
      <c r="C137" s="5">
        <v>800000115</v>
      </c>
      <c r="D137" s="5" t="s">
        <v>7</v>
      </c>
      <c r="E137" s="6" t="s">
        <v>234</v>
      </c>
      <c r="F137" s="14" t="s">
        <v>267</v>
      </c>
    </row>
    <row r="138" spans="1:6" ht="13.8" x14ac:dyDescent="0.25">
      <c r="A138">
        <v>137</v>
      </c>
      <c r="B138" s="4" t="s">
        <v>2644</v>
      </c>
      <c r="C138" s="5">
        <v>800000115</v>
      </c>
      <c r="D138" s="5" t="s">
        <v>7</v>
      </c>
      <c r="E138" s="6" t="s">
        <v>268</v>
      </c>
      <c r="F138" s="14" t="s">
        <v>269</v>
      </c>
    </row>
    <row r="139" spans="1:6" ht="13.8" x14ac:dyDescent="0.25">
      <c r="A139">
        <v>138</v>
      </c>
      <c r="B139" s="4" t="s">
        <v>2644</v>
      </c>
      <c r="C139" s="5">
        <v>800000115</v>
      </c>
      <c r="D139" s="5" t="s">
        <v>7</v>
      </c>
      <c r="E139" s="6" t="s">
        <v>270</v>
      </c>
      <c r="F139" s="14" t="s">
        <v>271</v>
      </c>
    </row>
    <row r="140" spans="1:6" ht="13.8" x14ac:dyDescent="0.25">
      <c r="A140">
        <v>139</v>
      </c>
      <c r="B140" s="4" t="s">
        <v>2644</v>
      </c>
      <c r="C140" s="5">
        <v>800000115</v>
      </c>
      <c r="D140" s="5" t="s">
        <v>7</v>
      </c>
      <c r="E140" s="6" t="s">
        <v>272</v>
      </c>
      <c r="F140" s="14" t="s">
        <v>273</v>
      </c>
    </row>
    <row r="141" spans="1:6" ht="13.8" x14ac:dyDescent="0.25">
      <c r="A141">
        <v>140</v>
      </c>
      <c r="B141" s="4" t="s">
        <v>274</v>
      </c>
      <c r="C141" s="5">
        <v>800000116</v>
      </c>
      <c r="D141" s="5" t="s">
        <v>7</v>
      </c>
      <c r="E141" s="6" t="s">
        <v>275</v>
      </c>
      <c r="F141" s="14" t="s">
        <v>276</v>
      </c>
    </row>
    <row r="142" spans="1:6" ht="13.8" x14ac:dyDescent="0.25">
      <c r="A142">
        <v>141</v>
      </c>
      <c r="B142" s="4" t="s">
        <v>274</v>
      </c>
      <c r="C142" s="5">
        <v>800000116</v>
      </c>
      <c r="D142" s="5" t="s">
        <v>7</v>
      </c>
      <c r="E142" s="6" t="s">
        <v>277</v>
      </c>
      <c r="F142" s="14" t="s">
        <v>278</v>
      </c>
    </row>
    <row r="143" spans="1:6" ht="13.8" x14ac:dyDescent="0.25">
      <c r="A143">
        <v>142</v>
      </c>
      <c r="B143" s="4" t="s">
        <v>274</v>
      </c>
      <c r="C143" s="5">
        <v>800000116</v>
      </c>
      <c r="D143" s="5" t="s">
        <v>7</v>
      </c>
      <c r="E143" s="6" t="s">
        <v>279</v>
      </c>
      <c r="F143" s="14" t="s">
        <v>280</v>
      </c>
    </row>
    <row r="144" spans="1:6" ht="13.8" x14ac:dyDescent="0.25">
      <c r="A144">
        <v>143</v>
      </c>
      <c r="B144" s="4" t="s">
        <v>274</v>
      </c>
      <c r="C144" s="5">
        <v>800000116</v>
      </c>
      <c r="D144" s="5" t="s">
        <v>7</v>
      </c>
      <c r="E144" s="6" t="s">
        <v>281</v>
      </c>
      <c r="F144" s="14" t="s">
        <v>282</v>
      </c>
    </row>
    <row r="145" spans="1:6" ht="13.8" x14ac:dyDescent="0.25">
      <c r="A145">
        <v>144</v>
      </c>
      <c r="B145" s="4" t="s">
        <v>274</v>
      </c>
      <c r="C145" s="5">
        <v>800000116</v>
      </c>
      <c r="D145" s="5" t="s">
        <v>7</v>
      </c>
      <c r="E145" s="6" t="s">
        <v>220</v>
      </c>
      <c r="F145" s="14" t="s">
        <v>24</v>
      </c>
    </row>
    <row r="146" spans="1:6" ht="13.8" x14ac:dyDescent="0.25">
      <c r="A146">
        <v>145</v>
      </c>
      <c r="B146" s="4" t="s">
        <v>274</v>
      </c>
      <c r="C146" s="5">
        <v>800000116</v>
      </c>
      <c r="D146" s="5" t="s">
        <v>7</v>
      </c>
      <c r="E146" s="6" t="s">
        <v>283</v>
      </c>
      <c r="F146" s="14" t="s">
        <v>284</v>
      </c>
    </row>
    <row r="147" spans="1:6" ht="13.8" x14ac:dyDescent="0.25">
      <c r="A147">
        <v>146</v>
      </c>
      <c r="B147" s="4" t="s">
        <v>274</v>
      </c>
      <c r="C147" s="5">
        <v>800000116</v>
      </c>
      <c r="D147" s="5" t="s">
        <v>7</v>
      </c>
      <c r="E147" s="6" t="s">
        <v>285</v>
      </c>
      <c r="F147" s="14" t="s">
        <v>286</v>
      </c>
    </row>
    <row r="148" spans="1:6" ht="13.8" x14ac:dyDescent="0.25">
      <c r="A148">
        <v>147</v>
      </c>
      <c r="B148" s="4" t="s">
        <v>274</v>
      </c>
      <c r="C148" s="5">
        <v>800000116</v>
      </c>
      <c r="D148" s="5" t="s">
        <v>7</v>
      </c>
      <c r="E148" s="6" t="s">
        <v>287</v>
      </c>
      <c r="F148" s="14" t="s">
        <v>288</v>
      </c>
    </row>
    <row r="149" spans="1:6" ht="13.8" x14ac:dyDescent="0.25">
      <c r="A149">
        <v>148</v>
      </c>
      <c r="B149" s="4" t="s">
        <v>274</v>
      </c>
      <c r="C149" s="5">
        <v>800000116</v>
      </c>
      <c r="D149" s="5" t="s">
        <v>7</v>
      </c>
      <c r="E149" s="6" t="s">
        <v>289</v>
      </c>
      <c r="F149" s="14" t="s">
        <v>290</v>
      </c>
    </row>
    <row r="150" spans="1:6" ht="13.8" x14ac:dyDescent="0.25">
      <c r="A150">
        <v>149</v>
      </c>
      <c r="B150" s="4" t="s">
        <v>291</v>
      </c>
      <c r="C150" s="5">
        <v>800000117</v>
      </c>
      <c r="D150" s="5" t="s">
        <v>7</v>
      </c>
      <c r="E150" s="6" t="s">
        <v>292</v>
      </c>
      <c r="F150" s="14" t="s">
        <v>293</v>
      </c>
    </row>
    <row r="151" spans="1:6" ht="13.8" x14ac:dyDescent="0.25">
      <c r="A151">
        <v>150</v>
      </c>
      <c r="B151" s="4" t="s">
        <v>291</v>
      </c>
      <c r="C151" s="5">
        <v>800000117</v>
      </c>
      <c r="D151" s="5" t="s">
        <v>7</v>
      </c>
      <c r="E151" s="6" t="s">
        <v>294</v>
      </c>
      <c r="F151" s="14" t="s">
        <v>295</v>
      </c>
    </row>
    <row r="152" spans="1:6" ht="13.8" x14ac:dyDescent="0.25">
      <c r="A152">
        <v>151</v>
      </c>
      <c r="B152" s="4" t="s">
        <v>291</v>
      </c>
      <c r="C152" s="5">
        <v>800000117</v>
      </c>
      <c r="D152" s="5" t="s">
        <v>7</v>
      </c>
      <c r="E152" s="6" t="s">
        <v>296</v>
      </c>
      <c r="F152" s="14" t="s">
        <v>297</v>
      </c>
    </row>
    <row r="153" spans="1:6" ht="13.8" x14ac:dyDescent="0.25">
      <c r="A153">
        <v>152</v>
      </c>
      <c r="B153" s="4" t="s">
        <v>291</v>
      </c>
      <c r="C153" s="5">
        <v>800000117</v>
      </c>
      <c r="D153" s="5" t="s">
        <v>7</v>
      </c>
      <c r="E153" s="6" t="s">
        <v>298</v>
      </c>
      <c r="F153" s="14" t="s">
        <v>299</v>
      </c>
    </row>
    <row r="154" spans="1:6" ht="13.8" x14ac:dyDescent="0.25">
      <c r="A154">
        <v>153</v>
      </c>
      <c r="B154" s="4" t="s">
        <v>291</v>
      </c>
      <c r="C154" s="5">
        <v>800000117</v>
      </c>
      <c r="D154" s="5" t="s">
        <v>7</v>
      </c>
      <c r="E154" s="6" t="s">
        <v>300</v>
      </c>
      <c r="F154" s="14" t="s">
        <v>24</v>
      </c>
    </row>
    <row r="155" spans="1:6" ht="13.8" x14ac:dyDescent="0.25">
      <c r="A155">
        <v>154</v>
      </c>
      <c r="B155" s="4" t="s">
        <v>291</v>
      </c>
      <c r="C155" s="5">
        <v>800000117</v>
      </c>
      <c r="D155" s="5" t="s">
        <v>7</v>
      </c>
      <c r="E155" s="6" t="s">
        <v>29</v>
      </c>
      <c r="F155" s="14" t="s">
        <v>301</v>
      </c>
    </row>
    <row r="156" spans="1:6" ht="13.8" x14ac:dyDescent="0.25">
      <c r="A156">
        <v>155</v>
      </c>
      <c r="B156" s="4" t="s">
        <v>291</v>
      </c>
      <c r="C156" s="5">
        <v>800000117</v>
      </c>
      <c r="D156" s="5" t="s">
        <v>7</v>
      </c>
      <c r="E156" s="6" t="s">
        <v>302</v>
      </c>
      <c r="F156" s="14" t="s">
        <v>303</v>
      </c>
    </row>
    <row r="157" spans="1:6" ht="13.8" x14ac:dyDescent="0.25">
      <c r="A157">
        <v>156</v>
      </c>
      <c r="B157" s="4" t="s">
        <v>291</v>
      </c>
      <c r="C157" s="5">
        <v>800000117</v>
      </c>
      <c r="D157" s="5" t="s">
        <v>7</v>
      </c>
      <c r="E157" s="6" t="s">
        <v>287</v>
      </c>
      <c r="F157" s="14" t="s">
        <v>304</v>
      </c>
    </row>
    <row r="158" spans="1:6" ht="13.8" x14ac:dyDescent="0.25">
      <c r="A158">
        <v>157</v>
      </c>
      <c r="B158" s="4" t="s">
        <v>305</v>
      </c>
      <c r="C158" s="5">
        <v>800000118</v>
      </c>
      <c r="D158" s="5" t="s">
        <v>7</v>
      </c>
      <c r="E158" s="6" t="s">
        <v>306</v>
      </c>
      <c r="F158" s="14" t="s">
        <v>307</v>
      </c>
    </row>
    <row r="159" spans="1:6" ht="13.8" x14ac:dyDescent="0.25">
      <c r="A159">
        <v>158</v>
      </c>
      <c r="B159" s="4" t="s">
        <v>305</v>
      </c>
      <c r="C159" s="5">
        <v>800000118</v>
      </c>
      <c r="D159" s="5" t="s">
        <v>7</v>
      </c>
      <c r="E159" s="6" t="s">
        <v>308</v>
      </c>
      <c r="F159" s="14" t="s">
        <v>309</v>
      </c>
    </row>
    <row r="160" spans="1:6" ht="13.8" x14ac:dyDescent="0.25">
      <c r="A160">
        <v>159</v>
      </c>
      <c r="B160" s="4" t="s">
        <v>305</v>
      </c>
      <c r="C160" s="5">
        <v>800000118</v>
      </c>
      <c r="D160" s="5" t="s">
        <v>7</v>
      </c>
      <c r="E160" s="6" t="s">
        <v>310</v>
      </c>
      <c r="F160" s="14" t="s">
        <v>311</v>
      </c>
    </row>
    <row r="161" spans="1:6" ht="13.8" x14ac:dyDescent="0.25">
      <c r="A161">
        <v>160</v>
      </c>
      <c r="B161" s="4" t="s">
        <v>305</v>
      </c>
      <c r="C161" s="5">
        <v>800000118</v>
      </c>
      <c r="D161" s="5" t="s">
        <v>7</v>
      </c>
      <c r="E161" s="6" t="s">
        <v>312</v>
      </c>
      <c r="F161" s="14" t="s">
        <v>313</v>
      </c>
    </row>
    <row r="162" spans="1:6" ht="13.8" x14ac:dyDescent="0.25">
      <c r="A162">
        <v>161</v>
      </c>
      <c r="B162" s="4" t="s">
        <v>305</v>
      </c>
      <c r="C162" s="5">
        <v>800000118</v>
      </c>
      <c r="D162" s="5" t="s">
        <v>7</v>
      </c>
      <c r="E162" s="6" t="s">
        <v>314</v>
      </c>
      <c r="F162" s="14" t="s">
        <v>315</v>
      </c>
    </row>
    <row r="163" spans="1:6" ht="13.8" x14ac:dyDescent="0.25">
      <c r="A163">
        <v>162</v>
      </c>
      <c r="B163" s="4" t="s">
        <v>305</v>
      </c>
      <c r="C163" s="5">
        <v>800000118</v>
      </c>
      <c r="D163" s="5" t="s">
        <v>7</v>
      </c>
      <c r="E163" s="6" t="s">
        <v>220</v>
      </c>
      <c r="F163" s="14" t="s">
        <v>316</v>
      </c>
    </row>
    <row r="164" spans="1:6" ht="13.8" x14ac:dyDescent="0.25">
      <c r="A164">
        <v>163</v>
      </c>
      <c r="B164" s="4" t="s">
        <v>305</v>
      </c>
      <c r="C164" s="5">
        <v>800000118</v>
      </c>
      <c r="D164" s="5" t="s">
        <v>7</v>
      </c>
      <c r="E164" s="6" t="s">
        <v>29</v>
      </c>
      <c r="F164" s="14" t="s">
        <v>317</v>
      </c>
    </row>
    <row r="165" spans="1:6" ht="13.8" x14ac:dyDescent="0.25">
      <c r="A165">
        <v>164</v>
      </c>
      <c r="B165" s="4" t="s">
        <v>2645</v>
      </c>
      <c r="C165" s="5">
        <v>800000119</v>
      </c>
      <c r="D165" s="5" t="s">
        <v>7</v>
      </c>
      <c r="E165" s="6" t="s">
        <v>318</v>
      </c>
      <c r="F165" s="14" t="s">
        <v>319</v>
      </c>
    </row>
    <row r="166" spans="1:6" ht="13.8" x14ac:dyDescent="0.25">
      <c r="A166">
        <v>165</v>
      </c>
      <c r="B166" s="4" t="s">
        <v>2645</v>
      </c>
      <c r="C166" s="5">
        <v>800000119</v>
      </c>
      <c r="D166" s="5" t="s">
        <v>7</v>
      </c>
      <c r="E166" s="6" t="s">
        <v>320</v>
      </c>
      <c r="F166" s="14" t="s">
        <v>321</v>
      </c>
    </row>
    <row r="167" spans="1:6" ht="13.8" x14ac:dyDescent="0.25">
      <c r="A167">
        <v>166</v>
      </c>
      <c r="B167" s="4" t="s">
        <v>2645</v>
      </c>
      <c r="C167" s="5">
        <v>800000119</v>
      </c>
      <c r="D167" s="5" t="s">
        <v>7</v>
      </c>
      <c r="E167" s="6" t="s">
        <v>322</v>
      </c>
      <c r="F167" s="14" t="s">
        <v>323</v>
      </c>
    </row>
    <row r="168" spans="1:6" ht="13.8" x14ac:dyDescent="0.25">
      <c r="A168">
        <v>167</v>
      </c>
      <c r="B168" s="4" t="s">
        <v>2645</v>
      </c>
      <c r="C168" s="5">
        <v>800000119</v>
      </c>
      <c r="D168" s="5" t="s">
        <v>7</v>
      </c>
      <c r="E168" s="6" t="s">
        <v>324</v>
      </c>
      <c r="F168" s="14" t="s">
        <v>24</v>
      </c>
    </row>
    <row r="169" spans="1:6" ht="13.8" x14ac:dyDescent="0.25">
      <c r="A169">
        <v>168</v>
      </c>
      <c r="B169" s="4" t="s">
        <v>2645</v>
      </c>
      <c r="C169" s="5">
        <v>800000119</v>
      </c>
      <c r="D169" s="5" t="s">
        <v>7</v>
      </c>
      <c r="E169" s="6" t="s">
        <v>29</v>
      </c>
      <c r="F169" s="14" t="s">
        <v>325</v>
      </c>
    </row>
    <row r="170" spans="1:6" ht="13.8" x14ac:dyDescent="0.25">
      <c r="A170">
        <v>169</v>
      </c>
      <c r="B170" s="4" t="s">
        <v>2645</v>
      </c>
      <c r="C170" s="5">
        <v>800000119</v>
      </c>
      <c r="D170" s="5" t="s">
        <v>7</v>
      </c>
      <c r="E170" s="6" t="s">
        <v>326</v>
      </c>
      <c r="F170" s="14" t="s">
        <v>327</v>
      </c>
    </row>
    <row r="171" spans="1:6" ht="13.8" x14ac:dyDescent="0.25">
      <c r="A171">
        <v>170</v>
      </c>
      <c r="B171" s="4" t="s">
        <v>2645</v>
      </c>
      <c r="C171" s="5">
        <v>800000119</v>
      </c>
      <c r="D171" s="5" t="s">
        <v>7</v>
      </c>
      <c r="E171" s="6" t="s">
        <v>328</v>
      </c>
      <c r="F171" s="14" t="s">
        <v>329</v>
      </c>
    </row>
    <row r="172" spans="1:6" ht="13.8" x14ac:dyDescent="0.25">
      <c r="A172">
        <v>171</v>
      </c>
      <c r="B172" s="4" t="s">
        <v>330</v>
      </c>
      <c r="C172" s="5">
        <v>800000120</v>
      </c>
      <c r="D172" s="5" t="s">
        <v>7</v>
      </c>
      <c r="E172" s="6" t="s">
        <v>331</v>
      </c>
      <c r="F172" s="14" t="s">
        <v>246</v>
      </c>
    </row>
    <row r="173" spans="1:6" ht="13.8" x14ac:dyDescent="0.25">
      <c r="A173">
        <v>172</v>
      </c>
      <c r="B173" s="4" t="s">
        <v>330</v>
      </c>
      <c r="C173" s="5">
        <v>800000120</v>
      </c>
      <c r="D173" s="5" t="s">
        <v>7</v>
      </c>
      <c r="E173" s="7" t="s">
        <v>332</v>
      </c>
      <c r="F173" s="14" t="s">
        <v>248</v>
      </c>
    </row>
    <row r="174" spans="1:6" ht="13.8" x14ac:dyDescent="0.25">
      <c r="A174">
        <v>173</v>
      </c>
      <c r="B174" s="4" t="s">
        <v>330</v>
      </c>
      <c r="C174" s="5">
        <v>800000120</v>
      </c>
      <c r="D174" s="5" t="s">
        <v>7</v>
      </c>
      <c r="E174" s="6" t="s">
        <v>333</v>
      </c>
      <c r="F174" s="14" t="s">
        <v>250</v>
      </c>
    </row>
    <row r="175" spans="1:6" ht="13.8" x14ac:dyDescent="0.25">
      <c r="A175">
        <v>174</v>
      </c>
      <c r="B175" s="4" t="s">
        <v>330</v>
      </c>
      <c r="C175" s="5">
        <v>800000120</v>
      </c>
      <c r="D175" s="5" t="s">
        <v>7</v>
      </c>
      <c r="E175" s="6" t="s">
        <v>334</v>
      </c>
      <c r="F175" s="14" t="s">
        <v>252</v>
      </c>
    </row>
    <row r="176" spans="1:6" ht="13.8" x14ac:dyDescent="0.25">
      <c r="A176">
        <v>175</v>
      </c>
      <c r="B176" s="4" t="s">
        <v>330</v>
      </c>
      <c r="C176" s="5">
        <v>800000120</v>
      </c>
      <c r="D176" s="5" t="s">
        <v>7</v>
      </c>
      <c r="E176" s="6" t="s">
        <v>335</v>
      </c>
      <c r="F176" s="14" t="s">
        <v>57</v>
      </c>
    </row>
    <row r="177" spans="1:6" ht="13.8" x14ac:dyDescent="0.25">
      <c r="A177">
        <v>176</v>
      </c>
      <c r="B177" s="4" t="s">
        <v>330</v>
      </c>
      <c r="C177" s="5">
        <v>800000120</v>
      </c>
      <c r="D177" s="5" t="s">
        <v>7</v>
      </c>
      <c r="E177" s="6" t="s">
        <v>336</v>
      </c>
      <c r="F177" s="14" t="s">
        <v>254</v>
      </c>
    </row>
    <row r="178" spans="1:6" ht="13.8" x14ac:dyDescent="0.25">
      <c r="A178">
        <v>177</v>
      </c>
      <c r="B178" s="4" t="s">
        <v>330</v>
      </c>
      <c r="C178" s="5">
        <v>800000120</v>
      </c>
      <c r="D178" s="5" t="s">
        <v>7</v>
      </c>
      <c r="E178" s="6" t="s">
        <v>337</v>
      </c>
      <c r="F178" s="14" t="s">
        <v>256</v>
      </c>
    </row>
    <row r="179" spans="1:6" ht="13.8" x14ac:dyDescent="0.25">
      <c r="A179">
        <v>178</v>
      </c>
      <c r="B179" s="4" t="s">
        <v>330</v>
      </c>
      <c r="C179" s="5">
        <v>800000120</v>
      </c>
      <c r="D179" s="5" t="s">
        <v>7</v>
      </c>
      <c r="E179" s="6" t="s">
        <v>338</v>
      </c>
      <c r="F179" s="14" t="s">
        <v>258</v>
      </c>
    </row>
    <row r="180" spans="1:6" ht="13.8" x14ac:dyDescent="0.25">
      <c r="A180">
        <v>179</v>
      </c>
      <c r="B180" s="17"/>
      <c r="C180" s="18"/>
      <c r="D180" s="18"/>
      <c r="E180" s="19"/>
      <c r="F180" s="14"/>
    </row>
    <row r="181" spans="1:6" ht="13.8" x14ac:dyDescent="0.25">
      <c r="A181">
        <v>180</v>
      </c>
      <c r="B181" s="17"/>
      <c r="C181" s="18"/>
      <c r="D181" s="18"/>
      <c r="E181" s="19"/>
      <c r="F181" s="14"/>
    </row>
    <row r="182" spans="1:6" ht="13.8" x14ac:dyDescent="0.25">
      <c r="A182">
        <v>181</v>
      </c>
      <c r="B182" s="17"/>
      <c r="C182" s="18"/>
      <c r="D182" s="18"/>
      <c r="E182" s="19"/>
      <c r="F182" s="14"/>
    </row>
    <row r="183" spans="1:6" ht="13.8" x14ac:dyDescent="0.25">
      <c r="A183">
        <v>182</v>
      </c>
      <c r="B183" s="17"/>
      <c r="C183" s="18"/>
      <c r="D183" s="18"/>
      <c r="E183" s="19"/>
      <c r="F183" s="14"/>
    </row>
    <row r="184" spans="1:6" ht="13.8" x14ac:dyDescent="0.25">
      <c r="A184">
        <v>183</v>
      </c>
      <c r="B184" s="17"/>
      <c r="C184" s="18"/>
      <c r="D184" s="18"/>
      <c r="E184" s="19"/>
      <c r="F184" s="14"/>
    </row>
    <row r="185" spans="1:6" ht="13.8" x14ac:dyDescent="0.25">
      <c r="A185">
        <v>184</v>
      </c>
      <c r="B185" s="17"/>
      <c r="C185" s="18"/>
      <c r="D185" s="18"/>
      <c r="E185" s="19"/>
      <c r="F185" s="14"/>
    </row>
    <row r="186" spans="1:6" ht="13.8" x14ac:dyDescent="0.25">
      <c r="A186">
        <v>185</v>
      </c>
      <c r="B186" s="17"/>
      <c r="C186" s="18"/>
      <c r="D186" s="18"/>
      <c r="E186" s="19"/>
      <c r="F186" s="14"/>
    </row>
    <row r="187" spans="1:6" ht="13.8" x14ac:dyDescent="0.25">
      <c r="A187">
        <v>186</v>
      </c>
      <c r="B187" s="17"/>
      <c r="C187" s="18"/>
      <c r="D187" s="18"/>
      <c r="E187" s="19"/>
      <c r="F187" s="14"/>
    </row>
    <row r="188" spans="1:6" ht="13.8" x14ac:dyDescent="0.25">
      <c r="A188">
        <v>187</v>
      </c>
      <c r="B188" s="4" t="s">
        <v>339</v>
      </c>
      <c r="C188" s="5">
        <v>800000121</v>
      </c>
      <c r="D188" s="5" t="s">
        <v>7</v>
      </c>
      <c r="E188" s="6" t="s">
        <v>340</v>
      </c>
      <c r="F188" s="14" t="s">
        <v>341</v>
      </c>
    </row>
    <row r="189" spans="1:6" ht="13.8" x14ac:dyDescent="0.25">
      <c r="A189">
        <v>188</v>
      </c>
      <c r="B189" s="4" t="s">
        <v>339</v>
      </c>
      <c r="C189" s="5">
        <v>800000121</v>
      </c>
      <c r="D189" s="5" t="s">
        <v>7</v>
      </c>
      <c r="E189" s="6" t="s">
        <v>342</v>
      </c>
      <c r="F189" s="14" t="s">
        <v>343</v>
      </c>
    </row>
    <row r="190" spans="1:6" ht="13.8" x14ac:dyDescent="0.25">
      <c r="A190">
        <v>189</v>
      </c>
      <c r="B190" s="4" t="s">
        <v>339</v>
      </c>
      <c r="C190" s="5">
        <v>800000121</v>
      </c>
      <c r="D190" s="5" t="s">
        <v>7</v>
      </c>
      <c r="E190" s="6" t="s">
        <v>344</v>
      </c>
      <c r="F190" s="14" t="s">
        <v>345</v>
      </c>
    </row>
    <row r="191" spans="1:6" ht="13.8" x14ac:dyDescent="0.25">
      <c r="A191">
        <v>190</v>
      </c>
      <c r="B191" s="4" t="s">
        <v>339</v>
      </c>
      <c r="C191" s="5">
        <v>800000121</v>
      </c>
      <c r="D191" s="5" t="s">
        <v>7</v>
      </c>
      <c r="E191" s="6" t="s">
        <v>220</v>
      </c>
      <c r="F191" s="14" t="s">
        <v>346</v>
      </c>
    </row>
    <row r="192" spans="1:6" ht="13.8" x14ac:dyDescent="0.25">
      <c r="A192">
        <v>191</v>
      </c>
      <c r="B192" s="4" t="s">
        <v>339</v>
      </c>
      <c r="C192" s="5">
        <v>800000121</v>
      </c>
      <c r="D192" s="5" t="s">
        <v>7</v>
      </c>
      <c r="E192" s="6" t="s">
        <v>347</v>
      </c>
      <c r="F192" s="14" t="s">
        <v>348</v>
      </c>
    </row>
    <row r="193" spans="1:6" ht="13.8" x14ac:dyDescent="0.25">
      <c r="A193">
        <v>192</v>
      </c>
      <c r="B193" s="4" t="s">
        <v>339</v>
      </c>
      <c r="C193" s="5">
        <v>800000121</v>
      </c>
      <c r="D193" s="5" t="s">
        <v>7</v>
      </c>
      <c r="E193" s="6" t="s">
        <v>349</v>
      </c>
      <c r="F193" s="14" t="s">
        <v>350</v>
      </c>
    </row>
    <row r="194" spans="1:6" ht="13.8" x14ac:dyDescent="0.25">
      <c r="A194">
        <v>193</v>
      </c>
      <c r="B194" s="4" t="s">
        <v>339</v>
      </c>
      <c r="C194" s="5">
        <v>800000121</v>
      </c>
      <c r="D194" s="5" t="s">
        <v>7</v>
      </c>
      <c r="E194" s="6" t="s">
        <v>351</v>
      </c>
      <c r="F194" s="14" t="s">
        <v>352</v>
      </c>
    </row>
    <row r="195" spans="1:6" ht="13.8" x14ac:dyDescent="0.25">
      <c r="A195">
        <v>194</v>
      </c>
      <c r="B195" s="17"/>
      <c r="C195" s="18"/>
      <c r="D195" s="18"/>
      <c r="E195" s="19"/>
      <c r="F195" s="14"/>
    </row>
    <row r="196" spans="1:6" ht="13.8" x14ac:dyDescent="0.25">
      <c r="A196">
        <v>195</v>
      </c>
      <c r="B196" s="17"/>
      <c r="C196" s="18"/>
      <c r="D196" s="18"/>
      <c r="E196" s="19"/>
      <c r="F196" s="14"/>
    </row>
    <row r="197" spans="1:6" ht="13.8" x14ac:dyDescent="0.25">
      <c r="A197">
        <v>196</v>
      </c>
      <c r="B197" s="17"/>
      <c r="C197" s="18"/>
      <c r="D197" s="18"/>
      <c r="E197" s="19"/>
      <c r="F197" s="14"/>
    </row>
    <row r="198" spans="1:6" ht="13.8" x14ac:dyDescent="0.25">
      <c r="A198">
        <v>197</v>
      </c>
      <c r="B198" s="17"/>
      <c r="C198" s="18"/>
      <c r="D198" s="18"/>
      <c r="E198" s="19"/>
      <c r="F198" s="14"/>
    </row>
    <row r="199" spans="1:6" ht="13.8" x14ac:dyDescent="0.25">
      <c r="A199">
        <v>198</v>
      </c>
      <c r="B199" s="17"/>
      <c r="C199" s="18"/>
      <c r="D199" s="18"/>
      <c r="E199" s="19"/>
      <c r="F199" s="14"/>
    </row>
    <row r="200" spans="1:6" ht="13.8" x14ac:dyDescent="0.25">
      <c r="A200">
        <v>199</v>
      </c>
      <c r="B200" s="17"/>
      <c r="C200" s="18"/>
      <c r="D200" s="18"/>
      <c r="E200" s="19"/>
      <c r="F200" s="14"/>
    </row>
    <row r="201" spans="1:6" ht="13.8" x14ac:dyDescent="0.25">
      <c r="A201">
        <v>200</v>
      </c>
      <c r="B201" s="17"/>
      <c r="C201" s="18"/>
      <c r="D201" s="18"/>
      <c r="E201" s="19"/>
      <c r="F201" s="14"/>
    </row>
    <row r="202" spans="1:6" ht="13.8" x14ac:dyDescent="0.25">
      <c r="A202">
        <v>201</v>
      </c>
      <c r="B202" s="4" t="s">
        <v>353</v>
      </c>
      <c r="C202" s="5">
        <v>800000122</v>
      </c>
      <c r="D202" s="5" t="s">
        <v>7</v>
      </c>
      <c r="E202" s="6" t="s">
        <v>354</v>
      </c>
      <c r="F202" s="14" t="s">
        <v>355</v>
      </c>
    </row>
    <row r="203" spans="1:6" ht="13.8" x14ac:dyDescent="0.25">
      <c r="A203">
        <v>202</v>
      </c>
      <c r="B203" s="4" t="s">
        <v>353</v>
      </c>
      <c r="C203" s="5">
        <v>800000122</v>
      </c>
      <c r="D203" s="5" t="s">
        <v>7</v>
      </c>
      <c r="E203" s="6" t="s">
        <v>356</v>
      </c>
      <c r="F203" s="14" t="s">
        <v>357</v>
      </c>
    </row>
    <row r="204" spans="1:6" ht="13.8" x14ac:dyDescent="0.25">
      <c r="A204">
        <v>203</v>
      </c>
      <c r="B204" s="4" t="s">
        <v>353</v>
      </c>
      <c r="C204" s="5">
        <v>800000122</v>
      </c>
      <c r="D204" s="5" t="s">
        <v>7</v>
      </c>
      <c r="E204" s="6" t="s">
        <v>358</v>
      </c>
      <c r="F204" s="14" t="s">
        <v>359</v>
      </c>
    </row>
    <row r="205" spans="1:6" ht="13.8" x14ac:dyDescent="0.25">
      <c r="A205">
        <v>204</v>
      </c>
      <c r="B205" s="4" t="s">
        <v>353</v>
      </c>
      <c r="C205" s="5">
        <v>800000122</v>
      </c>
      <c r="D205" s="5" t="s">
        <v>7</v>
      </c>
      <c r="E205" s="6" t="s">
        <v>220</v>
      </c>
      <c r="F205" s="14" t="s">
        <v>360</v>
      </c>
    </row>
    <row r="206" spans="1:6" ht="13.8" x14ac:dyDescent="0.25">
      <c r="A206">
        <v>205</v>
      </c>
      <c r="B206" s="4" t="s">
        <v>353</v>
      </c>
      <c r="C206" s="5">
        <v>800000122</v>
      </c>
      <c r="D206" s="5" t="s">
        <v>7</v>
      </c>
      <c r="E206" s="6" t="s">
        <v>361</v>
      </c>
      <c r="F206" s="14" t="s">
        <v>362</v>
      </c>
    </row>
    <row r="207" spans="1:6" ht="13.8" x14ac:dyDescent="0.25">
      <c r="A207">
        <v>206</v>
      </c>
      <c r="B207" s="4" t="s">
        <v>353</v>
      </c>
      <c r="C207" s="5">
        <v>800000122</v>
      </c>
      <c r="D207" s="5" t="s">
        <v>7</v>
      </c>
      <c r="E207" s="6" t="s">
        <v>363</v>
      </c>
      <c r="F207" s="14" t="s">
        <v>364</v>
      </c>
    </row>
    <row r="208" spans="1:6" ht="13.8" x14ac:dyDescent="0.25">
      <c r="A208">
        <v>207</v>
      </c>
      <c r="B208" s="4" t="s">
        <v>353</v>
      </c>
      <c r="C208" s="5">
        <v>800000122</v>
      </c>
      <c r="D208" s="5" t="s">
        <v>7</v>
      </c>
      <c r="E208" s="6" t="s">
        <v>365</v>
      </c>
      <c r="F208" s="14" t="s">
        <v>366</v>
      </c>
    </row>
    <row r="209" spans="1:6" ht="13.8" x14ac:dyDescent="0.25">
      <c r="A209">
        <v>208</v>
      </c>
      <c r="B209" s="17"/>
      <c r="C209" s="18"/>
      <c r="D209" s="18"/>
      <c r="E209" s="19"/>
      <c r="F209" s="14"/>
    </row>
    <row r="210" spans="1:6" ht="13.8" x14ac:dyDescent="0.25">
      <c r="A210">
        <v>209</v>
      </c>
      <c r="B210" s="17"/>
      <c r="C210" s="18"/>
      <c r="D210" s="18"/>
      <c r="E210" s="19"/>
      <c r="F210" s="14"/>
    </row>
    <row r="211" spans="1:6" ht="13.8" x14ac:dyDescent="0.25">
      <c r="A211">
        <v>210</v>
      </c>
      <c r="B211" s="17"/>
      <c r="C211" s="18"/>
      <c r="D211" s="18"/>
      <c r="E211" s="19"/>
      <c r="F211" s="14"/>
    </row>
    <row r="212" spans="1:6" ht="13.8" x14ac:dyDescent="0.25">
      <c r="A212">
        <v>211</v>
      </c>
      <c r="B212" s="17"/>
      <c r="C212" s="18"/>
      <c r="D212" s="18"/>
      <c r="E212" s="19"/>
      <c r="F212" s="14"/>
    </row>
    <row r="213" spans="1:6" ht="13.8" x14ac:dyDescent="0.25">
      <c r="A213">
        <v>212</v>
      </c>
      <c r="B213" s="17"/>
      <c r="C213" s="18"/>
      <c r="D213" s="18"/>
      <c r="E213" s="19"/>
      <c r="F213" s="14"/>
    </row>
    <row r="214" spans="1:6" ht="13.8" x14ac:dyDescent="0.25">
      <c r="A214">
        <v>213</v>
      </c>
      <c r="B214" s="17"/>
      <c r="C214" s="18"/>
      <c r="D214" s="18"/>
      <c r="E214" s="19"/>
      <c r="F214" s="14"/>
    </row>
    <row r="215" spans="1:6" ht="13.8" x14ac:dyDescent="0.25">
      <c r="A215">
        <v>214</v>
      </c>
      <c r="B215" s="17"/>
      <c r="C215" s="18"/>
      <c r="D215" s="18"/>
      <c r="E215" s="19"/>
      <c r="F215" s="14"/>
    </row>
    <row r="216" spans="1:6" ht="13.8" x14ac:dyDescent="0.25">
      <c r="A216">
        <v>215</v>
      </c>
      <c r="B216" s="4" t="s">
        <v>367</v>
      </c>
      <c r="C216" s="5">
        <v>800000123</v>
      </c>
      <c r="D216" s="5" t="s">
        <v>7</v>
      </c>
      <c r="E216" s="6" t="s">
        <v>368</v>
      </c>
      <c r="F216" s="14" t="s">
        <v>369</v>
      </c>
    </row>
    <row r="217" spans="1:6" ht="13.8" x14ac:dyDescent="0.25">
      <c r="A217">
        <v>216</v>
      </c>
      <c r="B217" s="4" t="s">
        <v>367</v>
      </c>
      <c r="C217" s="5">
        <v>800000123</v>
      </c>
      <c r="D217" s="5" t="s">
        <v>7</v>
      </c>
      <c r="E217" s="6" t="s">
        <v>370</v>
      </c>
      <c r="F217" s="14" t="s">
        <v>371</v>
      </c>
    </row>
    <row r="218" spans="1:6" ht="13.8" x14ac:dyDescent="0.25">
      <c r="A218">
        <v>217</v>
      </c>
      <c r="B218" s="4" t="s">
        <v>367</v>
      </c>
      <c r="C218" s="5">
        <v>800000123</v>
      </c>
      <c r="D218" s="5" t="s">
        <v>7</v>
      </c>
      <c r="E218" s="6" t="s">
        <v>372</v>
      </c>
      <c r="F218" s="14" t="s">
        <v>373</v>
      </c>
    </row>
    <row r="219" spans="1:6" ht="13.8" x14ac:dyDescent="0.25">
      <c r="A219">
        <v>218</v>
      </c>
      <c r="B219" s="4" t="s">
        <v>367</v>
      </c>
      <c r="C219" s="5">
        <v>800000123</v>
      </c>
      <c r="D219" s="5" t="s">
        <v>7</v>
      </c>
      <c r="E219" s="6" t="s">
        <v>374</v>
      </c>
      <c r="F219" s="14" t="s">
        <v>375</v>
      </c>
    </row>
    <row r="220" spans="1:6" ht="13.8" x14ac:dyDescent="0.25">
      <c r="A220">
        <v>219</v>
      </c>
      <c r="B220" s="4" t="s">
        <v>367</v>
      </c>
      <c r="C220" s="5">
        <v>800000123</v>
      </c>
      <c r="D220" s="5" t="s">
        <v>7</v>
      </c>
      <c r="E220" s="6" t="s">
        <v>376</v>
      </c>
      <c r="F220" s="14" t="s">
        <v>377</v>
      </c>
    </row>
    <row r="221" spans="1:6" ht="13.8" x14ac:dyDescent="0.25">
      <c r="A221">
        <v>220</v>
      </c>
      <c r="B221" s="4" t="s">
        <v>367</v>
      </c>
      <c r="C221" s="5">
        <v>800000123</v>
      </c>
      <c r="D221" s="5" t="s">
        <v>7</v>
      </c>
      <c r="E221" s="6" t="s">
        <v>378</v>
      </c>
      <c r="F221" s="14" t="s">
        <v>379</v>
      </c>
    </row>
    <row r="222" spans="1:6" ht="13.8" x14ac:dyDescent="0.25">
      <c r="A222">
        <v>221</v>
      </c>
      <c r="B222" s="17"/>
      <c r="C222" s="18"/>
      <c r="D222" s="18"/>
      <c r="E222" s="19"/>
      <c r="F222" s="14"/>
    </row>
    <row r="223" spans="1:6" ht="13.8" x14ac:dyDescent="0.25">
      <c r="A223">
        <v>222</v>
      </c>
      <c r="B223" s="17"/>
      <c r="C223" s="18"/>
      <c r="D223" s="18"/>
      <c r="E223" s="19"/>
      <c r="F223" s="14"/>
    </row>
    <row r="224" spans="1:6" ht="13.8" x14ac:dyDescent="0.25">
      <c r="A224">
        <v>223</v>
      </c>
      <c r="B224" s="17"/>
      <c r="C224" s="18"/>
      <c r="D224" s="18"/>
      <c r="E224" s="19"/>
      <c r="F224" s="14"/>
    </row>
    <row r="225" spans="1:6" ht="13.8" x14ac:dyDescent="0.25">
      <c r="A225">
        <v>224</v>
      </c>
      <c r="B225" s="17"/>
      <c r="C225" s="18"/>
      <c r="D225" s="18"/>
      <c r="E225" s="19"/>
      <c r="F225" s="14"/>
    </row>
    <row r="226" spans="1:6" ht="13.8" x14ac:dyDescent="0.25">
      <c r="A226">
        <v>225</v>
      </c>
      <c r="B226" s="17"/>
      <c r="C226" s="18"/>
      <c r="D226" s="18"/>
      <c r="E226" s="19"/>
      <c r="F226" s="14"/>
    </row>
    <row r="227" spans="1:6" ht="13.8" x14ac:dyDescent="0.25">
      <c r="A227">
        <v>226</v>
      </c>
      <c r="B227" s="17"/>
      <c r="C227" s="18"/>
      <c r="D227" s="18"/>
      <c r="E227" s="19"/>
      <c r="F227" s="14"/>
    </row>
    <row r="228" spans="1:6" ht="13.8" x14ac:dyDescent="0.25">
      <c r="A228">
        <v>227</v>
      </c>
      <c r="B228" s="17"/>
      <c r="C228" s="18"/>
      <c r="D228" s="18"/>
      <c r="E228" s="19"/>
      <c r="F228" s="14"/>
    </row>
    <row r="229" spans="1:6" ht="13.8" x14ac:dyDescent="0.25">
      <c r="A229">
        <v>228</v>
      </c>
      <c r="B229" s="4" t="s">
        <v>2646</v>
      </c>
      <c r="C229" s="5">
        <v>800000124</v>
      </c>
      <c r="D229" s="5" t="s">
        <v>7</v>
      </c>
      <c r="E229" s="6" t="s">
        <v>380</v>
      </c>
      <c r="F229" s="14" t="s">
        <v>381</v>
      </c>
    </row>
    <row r="230" spans="1:6" ht="13.8" x14ac:dyDescent="0.25">
      <c r="A230">
        <v>229</v>
      </c>
      <c r="B230" s="4" t="s">
        <v>2646</v>
      </c>
      <c r="C230" s="5">
        <v>800000124</v>
      </c>
      <c r="D230" s="5" t="s">
        <v>7</v>
      </c>
      <c r="E230" s="6" t="s">
        <v>382</v>
      </c>
      <c r="F230" s="14" t="s">
        <v>383</v>
      </c>
    </row>
    <row r="231" spans="1:6" ht="13.8" x14ac:dyDescent="0.25">
      <c r="A231">
        <v>230</v>
      </c>
      <c r="B231" s="4" t="s">
        <v>2646</v>
      </c>
      <c r="C231" s="5">
        <v>800000124</v>
      </c>
      <c r="D231" s="5" t="s">
        <v>7</v>
      </c>
      <c r="E231" s="6" t="s">
        <v>384</v>
      </c>
      <c r="F231" s="14" t="s">
        <v>385</v>
      </c>
    </row>
    <row r="232" spans="1:6" ht="13.8" x14ac:dyDescent="0.25">
      <c r="A232">
        <v>231</v>
      </c>
      <c r="B232" s="4" t="s">
        <v>2646</v>
      </c>
      <c r="C232" s="5">
        <v>800000124</v>
      </c>
      <c r="D232" s="5" t="s">
        <v>7</v>
      </c>
      <c r="E232" s="6" t="s">
        <v>386</v>
      </c>
      <c r="F232" s="14" t="s">
        <v>387</v>
      </c>
    </row>
    <row r="233" spans="1:6" ht="13.8" x14ac:dyDescent="0.25">
      <c r="A233">
        <v>232</v>
      </c>
      <c r="B233" s="4" t="s">
        <v>2646</v>
      </c>
      <c r="C233" s="5">
        <v>800000124</v>
      </c>
      <c r="D233" s="5" t="s">
        <v>7</v>
      </c>
      <c r="E233" s="6" t="s">
        <v>388</v>
      </c>
      <c r="F233" s="14" t="s">
        <v>389</v>
      </c>
    </row>
    <row r="234" spans="1:6" ht="13.8" x14ac:dyDescent="0.25">
      <c r="A234">
        <v>233</v>
      </c>
      <c r="B234" s="4" t="s">
        <v>2646</v>
      </c>
      <c r="C234" s="5">
        <v>800000124</v>
      </c>
      <c r="D234" s="5" t="s">
        <v>7</v>
      </c>
      <c r="E234" s="6" t="s">
        <v>390</v>
      </c>
      <c r="F234" s="14" t="s">
        <v>391</v>
      </c>
    </row>
    <row r="235" spans="1:6" ht="13.8" x14ac:dyDescent="0.25">
      <c r="A235">
        <v>234</v>
      </c>
      <c r="B235" s="4" t="s">
        <v>2646</v>
      </c>
      <c r="C235" s="5">
        <v>800000124</v>
      </c>
      <c r="D235" s="5" t="s">
        <v>7</v>
      </c>
      <c r="E235" s="6" t="s">
        <v>392</v>
      </c>
      <c r="F235" s="14" t="s">
        <v>393</v>
      </c>
    </row>
    <row r="236" spans="1:6" ht="13.8" x14ac:dyDescent="0.25">
      <c r="A236">
        <v>235</v>
      </c>
      <c r="B236" s="17"/>
      <c r="C236" s="18"/>
      <c r="D236" s="18"/>
      <c r="E236" s="19"/>
      <c r="F236" s="14"/>
    </row>
    <row r="237" spans="1:6" ht="13.8" x14ac:dyDescent="0.25">
      <c r="A237">
        <v>236</v>
      </c>
      <c r="B237" s="17"/>
      <c r="C237" s="18"/>
      <c r="D237" s="18"/>
      <c r="E237" s="19"/>
      <c r="F237" s="14"/>
    </row>
    <row r="238" spans="1:6" ht="13.8" x14ac:dyDescent="0.25">
      <c r="A238">
        <v>237</v>
      </c>
      <c r="B238" s="17"/>
      <c r="C238" s="18"/>
      <c r="D238" s="18"/>
      <c r="E238" s="19"/>
      <c r="F238" s="14"/>
    </row>
    <row r="239" spans="1:6" ht="13.8" x14ac:dyDescent="0.25">
      <c r="A239">
        <v>238</v>
      </c>
      <c r="B239" s="17"/>
      <c r="C239" s="18"/>
      <c r="D239" s="18"/>
      <c r="E239" s="19"/>
      <c r="F239" s="14"/>
    </row>
    <row r="240" spans="1:6" ht="13.8" x14ac:dyDescent="0.25">
      <c r="A240">
        <v>239</v>
      </c>
      <c r="B240" s="17"/>
      <c r="C240" s="18"/>
      <c r="D240" s="18"/>
      <c r="E240" s="19"/>
      <c r="F240" s="14"/>
    </row>
    <row r="241" spans="1:6" ht="13.8" x14ac:dyDescent="0.25">
      <c r="A241">
        <v>240</v>
      </c>
      <c r="B241" s="17"/>
      <c r="C241" s="18"/>
      <c r="D241" s="18"/>
      <c r="E241" s="19"/>
      <c r="F241" s="14"/>
    </row>
    <row r="242" spans="1:6" ht="13.8" x14ac:dyDescent="0.25">
      <c r="A242">
        <v>241</v>
      </c>
      <c r="B242" s="4" t="s">
        <v>394</v>
      </c>
      <c r="C242" s="5">
        <v>800000125</v>
      </c>
      <c r="D242" s="5" t="s">
        <v>7</v>
      </c>
      <c r="E242" s="6" t="s">
        <v>395</v>
      </c>
      <c r="F242" s="14" t="s">
        <v>396</v>
      </c>
    </row>
    <row r="243" spans="1:6" ht="13.8" x14ac:dyDescent="0.25">
      <c r="A243">
        <v>242</v>
      </c>
      <c r="B243" s="4" t="s">
        <v>394</v>
      </c>
      <c r="C243" s="5">
        <v>800000125</v>
      </c>
      <c r="D243" s="5" t="s">
        <v>7</v>
      </c>
      <c r="E243" s="6" t="s">
        <v>397</v>
      </c>
      <c r="F243" s="14" t="s">
        <v>398</v>
      </c>
    </row>
    <row r="244" spans="1:6" ht="13.8" x14ac:dyDescent="0.25">
      <c r="A244">
        <v>243</v>
      </c>
      <c r="B244" s="4" t="s">
        <v>394</v>
      </c>
      <c r="C244" s="5">
        <v>800000125</v>
      </c>
      <c r="D244" s="5" t="s">
        <v>7</v>
      </c>
      <c r="E244" s="6" t="s">
        <v>399</v>
      </c>
      <c r="F244" s="14" t="s">
        <v>400</v>
      </c>
    </row>
    <row r="245" spans="1:6" ht="13.8" x14ac:dyDescent="0.25">
      <c r="A245">
        <v>244</v>
      </c>
      <c r="B245" s="4" t="s">
        <v>394</v>
      </c>
      <c r="C245" s="5">
        <v>800000125</v>
      </c>
      <c r="D245" s="5" t="s">
        <v>7</v>
      </c>
      <c r="E245" s="6" t="s">
        <v>401</v>
      </c>
      <c r="F245" s="14" t="s">
        <v>402</v>
      </c>
    </row>
    <row r="246" spans="1:6" ht="13.8" x14ac:dyDescent="0.25">
      <c r="A246">
        <v>245</v>
      </c>
      <c r="B246" s="4" t="s">
        <v>394</v>
      </c>
      <c r="C246" s="5">
        <v>800000125</v>
      </c>
      <c r="D246" s="5" t="s">
        <v>7</v>
      </c>
      <c r="E246" s="6" t="s">
        <v>403</v>
      </c>
      <c r="F246" s="14" t="s">
        <v>404</v>
      </c>
    </row>
    <row r="247" spans="1:6" ht="13.8" x14ac:dyDescent="0.25">
      <c r="A247">
        <v>246</v>
      </c>
      <c r="B247" s="4" t="s">
        <v>394</v>
      </c>
      <c r="C247" s="5">
        <v>800000125</v>
      </c>
      <c r="D247" s="5" t="s">
        <v>7</v>
      </c>
      <c r="E247" s="6" t="s">
        <v>405</v>
      </c>
      <c r="F247" s="14" t="s">
        <v>406</v>
      </c>
    </row>
    <row r="248" spans="1:6" ht="13.8" x14ac:dyDescent="0.25">
      <c r="A248">
        <v>247</v>
      </c>
      <c r="B248" s="17"/>
      <c r="C248" s="18"/>
      <c r="D248" s="18"/>
      <c r="E248" s="19"/>
      <c r="F248" s="14"/>
    </row>
    <row r="249" spans="1:6" ht="13.8" x14ac:dyDescent="0.25">
      <c r="A249">
        <v>248</v>
      </c>
      <c r="B249" s="17"/>
      <c r="C249" s="18"/>
      <c r="D249" s="18"/>
      <c r="E249" s="19"/>
      <c r="F249" s="14"/>
    </row>
    <row r="250" spans="1:6" ht="13.8" x14ac:dyDescent="0.25">
      <c r="A250">
        <v>249</v>
      </c>
      <c r="B250" s="17"/>
      <c r="C250" s="18"/>
      <c r="D250" s="18"/>
      <c r="E250" s="19"/>
      <c r="F250" s="14"/>
    </row>
    <row r="251" spans="1:6" ht="13.8" x14ac:dyDescent="0.25">
      <c r="A251">
        <v>250</v>
      </c>
      <c r="B251" s="17"/>
      <c r="C251" s="18"/>
      <c r="D251" s="18"/>
      <c r="E251" s="19"/>
      <c r="F251" s="14"/>
    </row>
    <row r="252" spans="1:6" ht="13.8" x14ac:dyDescent="0.25">
      <c r="A252">
        <v>251</v>
      </c>
      <c r="B252" s="17"/>
      <c r="C252" s="18"/>
      <c r="D252" s="18"/>
      <c r="E252" s="19"/>
      <c r="F252" s="14"/>
    </row>
    <row r="253" spans="1:6" ht="13.8" x14ac:dyDescent="0.25">
      <c r="A253">
        <v>252</v>
      </c>
      <c r="B253" s="17"/>
      <c r="C253" s="18"/>
      <c r="D253" s="18"/>
      <c r="E253" s="19"/>
      <c r="F253" s="14"/>
    </row>
    <row r="254" spans="1:6" ht="13.8" x14ac:dyDescent="0.25">
      <c r="A254">
        <v>253</v>
      </c>
      <c r="B254" s="4" t="s">
        <v>407</v>
      </c>
      <c r="C254" s="5">
        <v>800000127</v>
      </c>
      <c r="D254" s="5" t="s">
        <v>7</v>
      </c>
      <c r="E254" s="6" t="s">
        <v>408</v>
      </c>
      <c r="F254" s="14" t="s">
        <v>409</v>
      </c>
    </row>
    <row r="255" spans="1:6" ht="13.8" x14ac:dyDescent="0.25">
      <c r="A255">
        <v>254</v>
      </c>
      <c r="B255" s="4" t="s">
        <v>407</v>
      </c>
      <c r="C255" s="5">
        <v>800000127</v>
      </c>
      <c r="D255" s="5" t="s">
        <v>7</v>
      </c>
      <c r="E255" s="6" t="s">
        <v>410</v>
      </c>
      <c r="F255" s="14" t="s">
        <v>411</v>
      </c>
    </row>
    <row r="256" spans="1:6" ht="13.8" x14ac:dyDescent="0.25">
      <c r="A256">
        <v>255</v>
      </c>
      <c r="B256" s="4" t="s">
        <v>407</v>
      </c>
      <c r="C256" s="5">
        <v>800000127</v>
      </c>
      <c r="D256" s="5" t="s">
        <v>7</v>
      </c>
      <c r="E256" s="6" t="s">
        <v>412</v>
      </c>
      <c r="F256" s="14" t="s">
        <v>413</v>
      </c>
    </row>
    <row r="257" spans="1:6" ht="13.8" x14ac:dyDescent="0.25">
      <c r="A257">
        <v>256</v>
      </c>
      <c r="B257" s="4" t="s">
        <v>407</v>
      </c>
      <c r="C257" s="5">
        <v>800000127</v>
      </c>
      <c r="D257" s="5" t="s">
        <v>7</v>
      </c>
      <c r="E257" s="6" t="s">
        <v>414</v>
      </c>
      <c r="F257" s="14" t="s">
        <v>415</v>
      </c>
    </row>
    <row r="258" spans="1:6" ht="13.8" x14ac:dyDescent="0.25">
      <c r="A258">
        <v>257</v>
      </c>
      <c r="B258" s="4" t="s">
        <v>407</v>
      </c>
      <c r="C258" s="5">
        <v>800000127</v>
      </c>
      <c r="D258" s="5" t="s">
        <v>7</v>
      </c>
      <c r="E258" s="6" t="s">
        <v>416</v>
      </c>
      <c r="F258" s="14" t="s">
        <v>417</v>
      </c>
    </row>
    <row r="259" spans="1:6" ht="13.8" x14ac:dyDescent="0.25">
      <c r="A259">
        <v>258</v>
      </c>
      <c r="B259" s="4" t="s">
        <v>407</v>
      </c>
      <c r="C259" s="5">
        <v>800000127</v>
      </c>
      <c r="D259" s="5" t="s">
        <v>7</v>
      </c>
      <c r="E259" s="6" t="s">
        <v>418</v>
      </c>
      <c r="F259" s="14" t="s">
        <v>419</v>
      </c>
    </row>
    <row r="260" spans="1:6" ht="13.8" x14ac:dyDescent="0.25">
      <c r="A260">
        <v>259</v>
      </c>
      <c r="B260" s="4" t="s">
        <v>407</v>
      </c>
      <c r="C260" s="5">
        <v>800000127</v>
      </c>
      <c r="D260" s="5" t="s">
        <v>7</v>
      </c>
      <c r="E260" s="6" t="s">
        <v>420</v>
      </c>
      <c r="F260" s="14" t="s">
        <v>421</v>
      </c>
    </row>
    <row r="261" spans="1:6" ht="13.8" x14ac:dyDescent="0.25">
      <c r="A261">
        <v>260</v>
      </c>
      <c r="B261" s="17"/>
      <c r="C261" s="18"/>
      <c r="D261" s="18"/>
      <c r="E261" s="19"/>
      <c r="F261" s="14"/>
    </row>
    <row r="262" spans="1:6" ht="13.8" x14ac:dyDescent="0.25">
      <c r="A262">
        <v>261</v>
      </c>
      <c r="B262" s="17"/>
      <c r="C262" s="18"/>
      <c r="D262" s="18"/>
      <c r="E262" s="19"/>
      <c r="F262" s="14"/>
    </row>
    <row r="263" spans="1:6" ht="13.8" x14ac:dyDescent="0.25">
      <c r="A263">
        <v>262</v>
      </c>
      <c r="B263" s="17"/>
      <c r="C263" s="18"/>
      <c r="D263" s="18"/>
      <c r="E263" s="19"/>
      <c r="F263" s="14"/>
    </row>
    <row r="264" spans="1:6" ht="13.8" x14ac:dyDescent="0.25">
      <c r="A264">
        <v>263</v>
      </c>
      <c r="B264" s="17"/>
      <c r="C264" s="18"/>
      <c r="D264" s="18"/>
      <c r="E264" s="19"/>
      <c r="F264" s="14"/>
    </row>
    <row r="265" spans="1:6" ht="13.8" x14ac:dyDescent="0.25">
      <c r="A265">
        <v>264</v>
      </c>
      <c r="B265" s="17"/>
      <c r="C265" s="18"/>
      <c r="D265" s="18"/>
      <c r="E265" s="19"/>
      <c r="F265" s="14"/>
    </row>
    <row r="266" spans="1:6" ht="13.8" x14ac:dyDescent="0.25">
      <c r="A266">
        <v>265</v>
      </c>
      <c r="B266" s="17"/>
      <c r="C266" s="18"/>
      <c r="D266" s="18"/>
      <c r="E266" s="19"/>
      <c r="F266" s="14"/>
    </row>
    <row r="267" spans="1:6" ht="13.8" x14ac:dyDescent="0.25">
      <c r="A267">
        <v>266</v>
      </c>
      <c r="B267" s="17"/>
      <c r="C267" s="18"/>
      <c r="D267" s="18"/>
      <c r="E267" s="19"/>
      <c r="F267" s="14"/>
    </row>
    <row r="268" spans="1:6" ht="13.8" x14ac:dyDescent="0.25">
      <c r="A268">
        <v>267</v>
      </c>
      <c r="B268" s="4" t="s">
        <v>422</v>
      </c>
      <c r="C268" s="5">
        <v>800000128</v>
      </c>
      <c r="D268" s="5" t="s">
        <v>7</v>
      </c>
      <c r="E268" s="6" t="s">
        <v>423</v>
      </c>
      <c r="F268" s="14" t="s">
        <v>424</v>
      </c>
    </row>
    <row r="269" spans="1:6" ht="13.8" x14ac:dyDescent="0.25">
      <c r="A269">
        <v>268</v>
      </c>
      <c r="B269" s="4" t="s">
        <v>422</v>
      </c>
      <c r="C269" s="5">
        <v>800000128</v>
      </c>
      <c r="D269" s="5" t="s">
        <v>7</v>
      </c>
      <c r="E269" s="6" t="s">
        <v>425</v>
      </c>
      <c r="F269" s="14" t="s">
        <v>426</v>
      </c>
    </row>
    <row r="270" spans="1:6" ht="13.8" x14ac:dyDescent="0.25">
      <c r="A270">
        <v>269</v>
      </c>
      <c r="B270" s="4" t="s">
        <v>422</v>
      </c>
      <c r="C270" s="5">
        <v>800000128</v>
      </c>
      <c r="D270" s="5" t="s">
        <v>7</v>
      </c>
      <c r="E270" s="6" t="s">
        <v>427</v>
      </c>
      <c r="F270" s="14" t="s">
        <v>428</v>
      </c>
    </row>
    <row r="271" spans="1:6" ht="13.8" x14ac:dyDescent="0.25">
      <c r="A271">
        <v>270</v>
      </c>
      <c r="B271" s="4" t="s">
        <v>422</v>
      </c>
      <c r="C271" s="5">
        <v>800000128</v>
      </c>
      <c r="D271" s="5" t="s">
        <v>7</v>
      </c>
      <c r="E271" s="6" t="s">
        <v>429</v>
      </c>
      <c r="F271" s="14" t="s">
        <v>430</v>
      </c>
    </row>
    <row r="272" spans="1:6" ht="13.8" x14ac:dyDescent="0.25">
      <c r="A272">
        <v>271</v>
      </c>
      <c r="B272" s="4" t="s">
        <v>422</v>
      </c>
      <c r="C272" s="5">
        <v>800000128</v>
      </c>
      <c r="D272" s="5" t="s">
        <v>7</v>
      </c>
      <c r="E272" s="6" t="s">
        <v>431</v>
      </c>
      <c r="F272" s="14" t="s">
        <v>432</v>
      </c>
    </row>
    <row r="273" spans="1:6" ht="13.8" x14ac:dyDescent="0.25">
      <c r="A273">
        <v>272</v>
      </c>
      <c r="B273" s="17"/>
      <c r="C273" s="18"/>
      <c r="D273" s="18"/>
      <c r="E273" s="19"/>
      <c r="F273" s="14"/>
    </row>
    <row r="274" spans="1:6" ht="13.8" x14ac:dyDescent="0.25">
      <c r="A274">
        <v>273</v>
      </c>
      <c r="B274" s="17"/>
      <c r="C274" s="18"/>
      <c r="D274" s="18"/>
      <c r="E274" s="19"/>
      <c r="F274" s="14"/>
    </row>
    <row r="275" spans="1:6" ht="13.8" x14ac:dyDescent="0.25">
      <c r="A275">
        <v>274</v>
      </c>
      <c r="B275" s="17"/>
      <c r="C275" s="18"/>
      <c r="D275" s="18"/>
      <c r="E275" s="19"/>
      <c r="F275" s="14"/>
    </row>
    <row r="276" spans="1:6" ht="13.8" x14ac:dyDescent="0.25">
      <c r="A276">
        <v>275</v>
      </c>
      <c r="B276" s="17"/>
      <c r="C276" s="18"/>
      <c r="D276" s="18"/>
      <c r="E276" s="19"/>
      <c r="F276" s="14"/>
    </row>
    <row r="277" spans="1:6" ht="13.8" x14ac:dyDescent="0.25">
      <c r="A277">
        <v>276</v>
      </c>
      <c r="B277" s="17"/>
      <c r="C277" s="18"/>
      <c r="D277" s="18"/>
      <c r="E277" s="19"/>
      <c r="F277" s="14"/>
    </row>
    <row r="278" spans="1:6" ht="13.8" x14ac:dyDescent="0.25">
      <c r="A278">
        <v>277</v>
      </c>
      <c r="B278" s="4" t="s">
        <v>433</v>
      </c>
      <c r="C278" s="5">
        <v>800000129</v>
      </c>
      <c r="D278" s="5" t="s">
        <v>7</v>
      </c>
      <c r="E278" s="6" t="s">
        <v>408</v>
      </c>
      <c r="F278" s="14" t="s">
        <v>434</v>
      </c>
    </row>
    <row r="279" spans="1:6" ht="13.8" x14ac:dyDescent="0.25">
      <c r="A279">
        <v>278</v>
      </c>
      <c r="B279" s="4" t="s">
        <v>433</v>
      </c>
      <c r="C279" s="5">
        <v>800000129</v>
      </c>
      <c r="D279" s="5" t="s">
        <v>7</v>
      </c>
      <c r="E279" s="6" t="s">
        <v>435</v>
      </c>
      <c r="F279" s="14" t="s">
        <v>436</v>
      </c>
    </row>
    <row r="280" spans="1:6" ht="13.8" x14ac:dyDescent="0.25">
      <c r="A280">
        <v>279</v>
      </c>
      <c r="B280" s="4" t="s">
        <v>433</v>
      </c>
      <c r="C280" s="5">
        <v>800000129</v>
      </c>
      <c r="D280" s="5" t="s">
        <v>7</v>
      </c>
      <c r="E280" s="6" t="s">
        <v>437</v>
      </c>
      <c r="F280" s="14" t="s">
        <v>438</v>
      </c>
    </row>
    <row r="281" spans="1:6" ht="13.8" x14ac:dyDescent="0.25">
      <c r="A281">
        <v>280</v>
      </c>
      <c r="B281" s="4" t="s">
        <v>433</v>
      </c>
      <c r="C281" s="5">
        <v>800000129</v>
      </c>
      <c r="D281" s="5" t="s">
        <v>7</v>
      </c>
      <c r="E281" s="6" t="s">
        <v>439</v>
      </c>
      <c r="F281" s="14" t="s">
        <v>440</v>
      </c>
    </row>
    <row r="282" spans="1:6" ht="13.8" x14ac:dyDescent="0.25">
      <c r="A282">
        <v>281</v>
      </c>
      <c r="B282" s="4" t="s">
        <v>433</v>
      </c>
      <c r="C282" s="5">
        <v>800000129</v>
      </c>
      <c r="D282" s="5" t="s">
        <v>7</v>
      </c>
      <c r="E282" s="6" t="s">
        <v>441</v>
      </c>
      <c r="F282" s="14" t="s">
        <v>442</v>
      </c>
    </row>
    <row r="283" spans="1:6" ht="13.8" x14ac:dyDescent="0.25">
      <c r="A283">
        <v>282</v>
      </c>
      <c r="B283" s="4" t="s">
        <v>433</v>
      </c>
      <c r="C283" s="5">
        <v>800000129</v>
      </c>
      <c r="D283" s="5" t="s">
        <v>7</v>
      </c>
      <c r="E283" s="6" t="s">
        <v>443</v>
      </c>
      <c r="F283" s="14" t="s">
        <v>444</v>
      </c>
    </row>
    <row r="284" spans="1:6" ht="13.8" x14ac:dyDescent="0.25">
      <c r="A284">
        <v>283</v>
      </c>
      <c r="B284" s="4" t="s">
        <v>433</v>
      </c>
      <c r="C284" s="5">
        <v>800000129</v>
      </c>
      <c r="D284" s="5" t="s">
        <v>7</v>
      </c>
      <c r="E284" s="6" t="s">
        <v>445</v>
      </c>
      <c r="F284" s="14" t="s">
        <v>446</v>
      </c>
    </row>
    <row r="285" spans="1:6" ht="13.8" x14ac:dyDescent="0.25">
      <c r="A285">
        <v>284</v>
      </c>
      <c r="B285" s="17"/>
      <c r="C285" s="18"/>
      <c r="D285" s="18"/>
      <c r="E285" s="19"/>
      <c r="F285" s="14"/>
    </row>
    <row r="286" spans="1:6" ht="13.8" x14ac:dyDescent="0.25">
      <c r="A286">
        <v>285</v>
      </c>
      <c r="B286" s="17"/>
      <c r="C286" s="18"/>
      <c r="D286" s="18"/>
      <c r="E286" s="19"/>
      <c r="F286" s="14"/>
    </row>
    <row r="287" spans="1:6" ht="13.8" x14ac:dyDescent="0.25">
      <c r="A287">
        <v>286</v>
      </c>
      <c r="B287" s="17"/>
      <c r="C287" s="18"/>
      <c r="D287" s="18"/>
      <c r="E287" s="19"/>
      <c r="F287" s="14"/>
    </row>
    <row r="288" spans="1:6" ht="13.8" x14ac:dyDescent="0.25">
      <c r="A288">
        <v>287</v>
      </c>
      <c r="B288" s="17"/>
      <c r="C288" s="18"/>
      <c r="D288" s="18"/>
      <c r="E288" s="19"/>
      <c r="F288" s="14"/>
    </row>
    <row r="289" spans="1:6" ht="13.8" x14ac:dyDescent="0.25">
      <c r="A289">
        <v>288</v>
      </c>
      <c r="B289" s="17"/>
      <c r="C289" s="18"/>
      <c r="D289" s="18"/>
      <c r="E289" s="19"/>
      <c r="F289" s="14"/>
    </row>
    <row r="290" spans="1:6" ht="13.8" x14ac:dyDescent="0.25">
      <c r="A290">
        <v>289</v>
      </c>
      <c r="B290" s="17"/>
      <c r="C290" s="18"/>
      <c r="D290" s="18"/>
      <c r="E290" s="19"/>
      <c r="F290" s="14"/>
    </row>
    <row r="291" spans="1:6" ht="13.8" x14ac:dyDescent="0.25">
      <c r="A291">
        <v>290</v>
      </c>
      <c r="B291" s="17"/>
      <c r="C291" s="18"/>
      <c r="D291" s="18"/>
      <c r="E291" s="19"/>
      <c r="F291" s="14"/>
    </row>
    <row r="292" spans="1:6" ht="13.8" x14ac:dyDescent="0.25">
      <c r="A292">
        <v>291</v>
      </c>
      <c r="B292" s="4" t="s">
        <v>447</v>
      </c>
      <c r="C292" s="5">
        <v>800000130</v>
      </c>
      <c r="D292" s="5" t="s">
        <v>7</v>
      </c>
      <c r="E292" s="6" t="s">
        <v>448</v>
      </c>
      <c r="F292" s="14" t="s">
        <v>449</v>
      </c>
    </row>
    <row r="293" spans="1:6" ht="13.8" x14ac:dyDescent="0.25">
      <c r="A293">
        <v>292</v>
      </c>
      <c r="B293" s="4" t="s">
        <v>447</v>
      </c>
      <c r="C293" s="5">
        <v>800000130</v>
      </c>
      <c r="D293" s="5" t="s">
        <v>7</v>
      </c>
      <c r="E293" s="6" t="s">
        <v>450</v>
      </c>
      <c r="F293" s="14" t="s">
        <v>451</v>
      </c>
    </row>
    <row r="294" spans="1:6" ht="13.8" x14ac:dyDescent="0.25">
      <c r="A294">
        <v>293</v>
      </c>
      <c r="B294" s="4" t="s">
        <v>447</v>
      </c>
      <c r="C294" s="5">
        <v>800000130</v>
      </c>
      <c r="D294" s="5" t="s">
        <v>7</v>
      </c>
      <c r="E294" s="6" t="s">
        <v>452</v>
      </c>
      <c r="F294" s="14" t="s">
        <v>453</v>
      </c>
    </row>
    <row r="295" spans="1:6" ht="13.8" x14ac:dyDescent="0.25">
      <c r="A295">
        <v>294</v>
      </c>
      <c r="B295" s="4" t="s">
        <v>447</v>
      </c>
      <c r="C295" s="5">
        <v>800000130</v>
      </c>
      <c r="D295" s="5" t="s">
        <v>7</v>
      </c>
      <c r="E295" s="6" t="s">
        <v>454</v>
      </c>
      <c r="F295" s="14" t="s">
        <v>455</v>
      </c>
    </row>
    <row r="296" spans="1:6" ht="13.8" x14ac:dyDescent="0.25">
      <c r="A296">
        <v>295</v>
      </c>
      <c r="B296" s="4" t="s">
        <v>447</v>
      </c>
      <c r="C296" s="5">
        <v>800000130</v>
      </c>
      <c r="D296" s="5" t="s">
        <v>7</v>
      </c>
      <c r="E296" s="6" t="s">
        <v>456</v>
      </c>
      <c r="F296" s="14" t="s">
        <v>457</v>
      </c>
    </row>
    <row r="297" spans="1:6" ht="13.8" x14ac:dyDescent="0.25">
      <c r="A297">
        <v>296</v>
      </c>
      <c r="B297" s="17"/>
      <c r="C297" s="18"/>
      <c r="D297" s="18"/>
      <c r="E297" s="19"/>
      <c r="F297" s="14"/>
    </row>
    <row r="298" spans="1:6" ht="13.8" x14ac:dyDescent="0.25">
      <c r="A298">
        <v>297</v>
      </c>
      <c r="B298" s="17"/>
      <c r="C298" s="18"/>
      <c r="D298" s="18"/>
      <c r="E298" s="19"/>
      <c r="F298" s="14"/>
    </row>
    <row r="299" spans="1:6" ht="13.8" x14ac:dyDescent="0.25">
      <c r="A299">
        <v>298</v>
      </c>
      <c r="B299" s="17"/>
      <c r="C299" s="18"/>
      <c r="D299" s="18"/>
      <c r="E299" s="19"/>
      <c r="F299" s="14"/>
    </row>
    <row r="300" spans="1:6" ht="13.8" x14ac:dyDescent="0.25">
      <c r="A300">
        <v>299</v>
      </c>
      <c r="B300" s="17"/>
      <c r="C300" s="18"/>
      <c r="D300" s="18"/>
      <c r="E300" s="19"/>
      <c r="F300" s="14"/>
    </row>
    <row r="301" spans="1:6" ht="13.8" x14ac:dyDescent="0.25">
      <c r="A301">
        <v>300</v>
      </c>
      <c r="B301" s="17"/>
      <c r="C301" s="18"/>
      <c r="D301" s="18"/>
      <c r="E301" s="19"/>
      <c r="F301" s="14"/>
    </row>
    <row r="302" spans="1:6" ht="13.8" x14ac:dyDescent="0.25">
      <c r="A302">
        <v>301</v>
      </c>
      <c r="B302" s="4" t="s">
        <v>458</v>
      </c>
      <c r="C302" s="5">
        <v>800000131</v>
      </c>
      <c r="D302" s="5" t="s">
        <v>7</v>
      </c>
      <c r="E302" s="6" t="s">
        <v>459</v>
      </c>
      <c r="F302" s="14" t="s">
        <v>460</v>
      </c>
    </row>
    <row r="303" spans="1:6" ht="13.8" x14ac:dyDescent="0.25">
      <c r="A303">
        <v>302</v>
      </c>
      <c r="B303" s="4" t="s">
        <v>458</v>
      </c>
      <c r="C303" s="5">
        <v>800000131</v>
      </c>
      <c r="D303" s="5" t="s">
        <v>7</v>
      </c>
      <c r="E303" s="6" t="s">
        <v>461</v>
      </c>
      <c r="F303" s="14" t="s">
        <v>462</v>
      </c>
    </row>
    <row r="304" spans="1:6" ht="13.8" x14ac:dyDescent="0.25">
      <c r="A304">
        <v>303</v>
      </c>
      <c r="B304" s="4" t="s">
        <v>458</v>
      </c>
      <c r="C304" s="5">
        <v>800000131</v>
      </c>
      <c r="D304" s="5" t="s">
        <v>7</v>
      </c>
      <c r="E304" s="6" t="s">
        <v>463</v>
      </c>
      <c r="F304" s="14" t="s">
        <v>464</v>
      </c>
    </row>
    <row r="305" spans="1:6" ht="13.8" x14ac:dyDescent="0.25">
      <c r="A305">
        <v>304</v>
      </c>
      <c r="B305" s="4" t="s">
        <v>458</v>
      </c>
      <c r="C305" s="5">
        <v>800000131</v>
      </c>
      <c r="D305" s="5" t="s">
        <v>7</v>
      </c>
      <c r="E305" s="6" t="s">
        <v>465</v>
      </c>
      <c r="F305" s="14" t="s">
        <v>466</v>
      </c>
    </row>
    <row r="306" spans="1:6" ht="13.8" x14ac:dyDescent="0.25">
      <c r="A306">
        <v>305</v>
      </c>
      <c r="B306" s="4" t="s">
        <v>458</v>
      </c>
      <c r="C306" s="5">
        <v>800000131</v>
      </c>
      <c r="D306" s="5" t="s">
        <v>7</v>
      </c>
      <c r="E306" s="6" t="s">
        <v>467</v>
      </c>
      <c r="F306" s="14" t="s">
        <v>468</v>
      </c>
    </row>
    <row r="307" spans="1:6" ht="13.8" x14ac:dyDescent="0.25">
      <c r="A307">
        <v>306</v>
      </c>
      <c r="B307" s="4" t="s">
        <v>458</v>
      </c>
      <c r="C307" s="5">
        <v>800000131</v>
      </c>
      <c r="D307" s="5" t="s">
        <v>7</v>
      </c>
      <c r="E307" s="6" t="s">
        <v>469</v>
      </c>
      <c r="F307" s="14" t="s">
        <v>470</v>
      </c>
    </row>
    <row r="308" spans="1:6" ht="13.8" x14ac:dyDescent="0.25">
      <c r="A308">
        <v>307</v>
      </c>
      <c r="B308" s="17"/>
      <c r="C308" s="18"/>
      <c r="D308" s="18"/>
      <c r="E308" s="19"/>
      <c r="F308" s="14"/>
    </row>
    <row r="309" spans="1:6" ht="13.8" x14ac:dyDescent="0.25">
      <c r="A309">
        <v>308</v>
      </c>
      <c r="B309" s="17"/>
      <c r="C309" s="18"/>
      <c r="D309" s="18"/>
      <c r="E309" s="19"/>
      <c r="F309" s="14"/>
    </row>
    <row r="310" spans="1:6" ht="13.8" x14ac:dyDescent="0.25">
      <c r="A310">
        <v>309</v>
      </c>
      <c r="B310" s="17"/>
      <c r="C310" s="18"/>
      <c r="D310" s="18"/>
      <c r="E310" s="19"/>
      <c r="F310" s="14"/>
    </row>
    <row r="311" spans="1:6" ht="13.8" x14ac:dyDescent="0.25">
      <c r="A311">
        <v>310</v>
      </c>
      <c r="B311" s="17"/>
      <c r="C311" s="18"/>
      <c r="D311" s="18"/>
      <c r="E311" s="19"/>
      <c r="F311" s="14"/>
    </row>
    <row r="312" spans="1:6" ht="13.8" x14ac:dyDescent="0.25">
      <c r="A312">
        <v>311</v>
      </c>
      <c r="B312" s="17"/>
      <c r="C312" s="18"/>
      <c r="D312" s="18"/>
      <c r="E312" s="19"/>
      <c r="F312" s="14"/>
    </row>
    <row r="313" spans="1:6" ht="13.8" x14ac:dyDescent="0.25">
      <c r="A313">
        <v>312</v>
      </c>
      <c r="B313" s="17"/>
      <c r="C313" s="18"/>
      <c r="D313" s="18"/>
      <c r="E313" s="19"/>
      <c r="F313" s="14"/>
    </row>
    <row r="314" spans="1:6" ht="13.8" x14ac:dyDescent="0.25">
      <c r="A314">
        <v>313</v>
      </c>
      <c r="B314" s="4" t="s">
        <v>471</v>
      </c>
      <c r="C314" s="5">
        <v>800000132</v>
      </c>
      <c r="D314" s="5" t="s">
        <v>7</v>
      </c>
      <c r="E314" s="6" t="s">
        <v>472</v>
      </c>
      <c r="F314" s="14" t="s">
        <v>473</v>
      </c>
    </row>
    <row r="315" spans="1:6" ht="13.8" x14ac:dyDescent="0.25">
      <c r="A315">
        <v>314</v>
      </c>
      <c r="B315" s="4" t="s">
        <v>471</v>
      </c>
      <c r="C315" s="5">
        <v>800000132</v>
      </c>
      <c r="D315" s="5" t="s">
        <v>7</v>
      </c>
      <c r="E315" s="6" t="s">
        <v>474</v>
      </c>
      <c r="F315" s="14" t="s">
        <v>475</v>
      </c>
    </row>
    <row r="316" spans="1:6" ht="13.8" x14ac:dyDescent="0.25">
      <c r="A316">
        <v>315</v>
      </c>
      <c r="B316" s="4" t="s">
        <v>471</v>
      </c>
      <c r="C316" s="5">
        <v>800000132</v>
      </c>
      <c r="D316" s="5" t="s">
        <v>7</v>
      </c>
      <c r="E316" s="6" t="s">
        <v>476</v>
      </c>
      <c r="F316" s="14" t="s">
        <v>477</v>
      </c>
    </row>
    <row r="317" spans="1:6" ht="13.8" x14ac:dyDescent="0.25">
      <c r="A317">
        <v>316</v>
      </c>
      <c r="B317" s="4" t="s">
        <v>471</v>
      </c>
      <c r="C317" s="5">
        <v>800000132</v>
      </c>
      <c r="D317" s="5" t="s">
        <v>7</v>
      </c>
      <c r="E317" s="6" t="s">
        <v>478</v>
      </c>
      <c r="F317" s="14" t="s">
        <v>479</v>
      </c>
    </row>
    <row r="318" spans="1:6" ht="13.8" x14ac:dyDescent="0.25">
      <c r="A318">
        <v>317</v>
      </c>
      <c r="B318" s="4" t="s">
        <v>471</v>
      </c>
      <c r="C318" s="5">
        <v>800000132</v>
      </c>
      <c r="D318" s="5" t="s">
        <v>7</v>
      </c>
      <c r="E318" s="6" t="s">
        <v>480</v>
      </c>
      <c r="F318" s="14" t="s">
        <v>481</v>
      </c>
    </row>
    <row r="319" spans="1:6" ht="13.8" x14ac:dyDescent="0.25">
      <c r="A319">
        <v>318</v>
      </c>
      <c r="B319" s="4" t="s">
        <v>471</v>
      </c>
      <c r="C319" s="5">
        <v>800000132</v>
      </c>
      <c r="D319" s="5" t="s">
        <v>7</v>
      </c>
      <c r="E319" s="6" t="s">
        <v>482</v>
      </c>
      <c r="F319" s="14" t="s">
        <v>483</v>
      </c>
    </row>
    <row r="320" spans="1:6" ht="13.8" x14ac:dyDescent="0.25">
      <c r="A320">
        <v>319</v>
      </c>
      <c r="B320" s="4" t="s">
        <v>471</v>
      </c>
      <c r="C320" s="5">
        <v>800000132</v>
      </c>
      <c r="D320" s="5" t="s">
        <v>7</v>
      </c>
      <c r="E320" s="6" t="s">
        <v>484</v>
      </c>
      <c r="F320" s="14" t="s">
        <v>485</v>
      </c>
    </row>
    <row r="321" spans="1:6" ht="13.8" x14ac:dyDescent="0.25">
      <c r="A321">
        <v>320</v>
      </c>
      <c r="B321" s="4" t="s">
        <v>471</v>
      </c>
      <c r="C321" s="5">
        <v>800000132</v>
      </c>
      <c r="D321" s="5" t="s">
        <v>7</v>
      </c>
      <c r="E321" s="6" t="s">
        <v>486</v>
      </c>
      <c r="F321" s="14" t="s">
        <v>487</v>
      </c>
    </row>
    <row r="322" spans="1:6" ht="13.8" x14ac:dyDescent="0.25">
      <c r="A322">
        <v>321</v>
      </c>
      <c r="B322" s="17"/>
      <c r="C322" s="18"/>
      <c r="D322" s="18"/>
      <c r="E322" s="19"/>
      <c r="F322" s="14"/>
    </row>
    <row r="323" spans="1:6" ht="13.8" x14ac:dyDescent="0.25">
      <c r="A323">
        <v>322</v>
      </c>
      <c r="B323" s="17"/>
      <c r="C323" s="18"/>
      <c r="D323" s="18"/>
      <c r="E323" s="19"/>
      <c r="F323" s="14"/>
    </row>
    <row r="324" spans="1:6" ht="13.8" x14ac:dyDescent="0.25">
      <c r="A324">
        <v>323</v>
      </c>
      <c r="B324" s="17"/>
      <c r="C324" s="18"/>
      <c r="D324" s="18"/>
      <c r="E324" s="19"/>
      <c r="F324" s="14"/>
    </row>
    <row r="325" spans="1:6" ht="13.8" x14ac:dyDescent="0.25">
      <c r="A325">
        <v>324</v>
      </c>
      <c r="B325" s="17"/>
      <c r="C325" s="18"/>
      <c r="D325" s="18"/>
      <c r="E325" s="19"/>
      <c r="F325" s="14"/>
    </row>
    <row r="326" spans="1:6" ht="13.8" x14ac:dyDescent="0.25">
      <c r="A326">
        <v>325</v>
      </c>
      <c r="B326" s="17"/>
      <c r="C326" s="18"/>
      <c r="D326" s="18"/>
      <c r="E326" s="19"/>
      <c r="F326" s="14"/>
    </row>
    <row r="327" spans="1:6" ht="13.8" x14ac:dyDescent="0.25">
      <c r="A327">
        <v>326</v>
      </c>
      <c r="B327" s="17"/>
      <c r="C327" s="18"/>
      <c r="D327" s="18"/>
      <c r="E327" s="19"/>
      <c r="F327" s="14"/>
    </row>
    <row r="328" spans="1:6" ht="13.8" x14ac:dyDescent="0.25">
      <c r="A328">
        <v>327</v>
      </c>
      <c r="B328" s="17"/>
      <c r="C328" s="18"/>
      <c r="D328" s="18"/>
      <c r="E328" s="19"/>
      <c r="F328" s="14"/>
    </row>
    <row r="329" spans="1:6" ht="13.8" x14ac:dyDescent="0.25">
      <c r="A329">
        <v>328</v>
      </c>
      <c r="B329" s="17"/>
      <c r="C329" s="18"/>
      <c r="D329" s="18"/>
      <c r="E329" s="19"/>
      <c r="F329" s="14"/>
    </row>
    <row r="330" spans="1:6" ht="13.8" x14ac:dyDescent="0.25">
      <c r="A330">
        <v>329</v>
      </c>
      <c r="B330" s="4" t="s">
        <v>488</v>
      </c>
      <c r="C330" s="5">
        <v>800000133</v>
      </c>
      <c r="D330" s="5" t="s">
        <v>7</v>
      </c>
      <c r="E330" s="6" t="s">
        <v>489</v>
      </c>
      <c r="F330" s="14" t="s">
        <v>490</v>
      </c>
    </row>
    <row r="331" spans="1:6" ht="13.8" x14ac:dyDescent="0.25">
      <c r="A331">
        <v>330</v>
      </c>
      <c r="B331" s="4" t="s">
        <v>488</v>
      </c>
      <c r="C331" s="5">
        <v>800000133</v>
      </c>
      <c r="D331" s="5" t="s">
        <v>7</v>
      </c>
      <c r="E331" s="6" t="s">
        <v>491</v>
      </c>
      <c r="F331" s="14" t="s">
        <v>492</v>
      </c>
    </row>
    <row r="332" spans="1:6" ht="13.8" x14ac:dyDescent="0.25">
      <c r="A332">
        <v>331</v>
      </c>
      <c r="B332" s="4" t="s">
        <v>488</v>
      </c>
      <c r="C332" s="5">
        <v>800000133</v>
      </c>
      <c r="D332" s="5" t="s">
        <v>7</v>
      </c>
      <c r="E332" s="6" t="s">
        <v>493</v>
      </c>
      <c r="F332" s="14" t="s">
        <v>494</v>
      </c>
    </row>
    <row r="333" spans="1:6" ht="13.8" x14ac:dyDescent="0.25">
      <c r="A333">
        <v>332</v>
      </c>
      <c r="B333" s="4" t="s">
        <v>488</v>
      </c>
      <c r="C333" s="5">
        <v>800000133</v>
      </c>
      <c r="D333" s="5" t="s">
        <v>7</v>
      </c>
      <c r="E333" s="8" t="s">
        <v>495</v>
      </c>
      <c r="F333" s="14" t="s">
        <v>496</v>
      </c>
    </row>
    <row r="334" spans="1:6" ht="13.8" x14ac:dyDescent="0.25">
      <c r="A334">
        <v>333</v>
      </c>
      <c r="B334" s="4" t="s">
        <v>488</v>
      </c>
      <c r="C334" s="5">
        <v>800000133</v>
      </c>
      <c r="D334" s="5" t="s">
        <v>7</v>
      </c>
      <c r="E334" s="6" t="s">
        <v>497</v>
      </c>
      <c r="F334" s="14" t="s">
        <v>498</v>
      </c>
    </row>
    <row r="335" spans="1:6" ht="13.8" x14ac:dyDescent="0.25">
      <c r="A335">
        <v>334</v>
      </c>
      <c r="B335" s="4" t="s">
        <v>488</v>
      </c>
      <c r="C335" s="5">
        <v>800000133</v>
      </c>
      <c r="D335" s="5" t="s">
        <v>7</v>
      </c>
      <c r="E335" s="8" t="s">
        <v>499</v>
      </c>
      <c r="F335" s="14" t="s">
        <v>500</v>
      </c>
    </row>
    <row r="336" spans="1:6" ht="13.8" x14ac:dyDescent="0.25">
      <c r="A336">
        <v>335</v>
      </c>
      <c r="B336" s="4" t="s">
        <v>488</v>
      </c>
      <c r="C336" s="5">
        <v>800000133</v>
      </c>
      <c r="D336" s="5" t="s">
        <v>7</v>
      </c>
      <c r="E336" s="6" t="s">
        <v>501</v>
      </c>
      <c r="F336" s="14" t="s">
        <v>502</v>
      </c>
    </row>
    <row r="337" spans="1:6" ht="13.8" x14ac:dyDescent="0.25">
      <c r="A337">
        <v>336</v>
      </c>
      <c r="B337" s="4" t="s">
        <v>488</v>
      </c>
      <c r="C337" s="5">
        <v>800000133</v>
      </c>
      <c r="D337" s="5" t="s">
        <v>7</v>
      </c>
      <c r="E337" s="6" t="s">
        <v>503</v>
      </c>
      <c r="F337" s="14" t="s">
        <v>504</v>
      </c>
    </row>
    <row r="338" spans="1:6" ht="13.8" x14ac:dyDescent="0.25">
      <c r="A338">
        <v>337</v>
      </c>
      <c r="B338" s="4" t="s">
        <v>488</v>
      </c>
      <c r="C338" s="5">
        <v>800000133</v>
      </c>
      <c r="D338" s="5" t="s">
        <v>7</v>
      </c>
      <c r="E338" s="6" t="s">
        <v>505</v>
      </c>
      <c r="F338" s="14" t="s">
        <v>506</v>
      </c>
    </row>
    <row r="339" spans="1:6" ht="13.8" x14ac:dyDescent="0.25">
      <c r="A339">
        <v>338</v>
      </c>
      <c r="B339" s="17"/>
      <c r="C339" s="18"/>
      <c r="D339" s="18"/>
      <c r="E339" s="19"/>
      <c r="F339" s="14"/>
    </row>
    <row r="340" spans="1:6" ht="13.8" x14ac:dyDescent="0.25">
      <c r="A340">
        <v>339</v>
      </c>
      <c r="B340" s="17"/>
      <c r="C340" s="18"/>
      <c r="D340" s="18"/>
      <c r="E340" s="19"/>
      <c r="F340" s="14"/>
    </row>
    <row r="341" spans="1:6" ht="13.8" x14ac:dyDescent="0.25">
      <c r="A341">
        <v>340</v>
      </c>
      <c r="B341" s="17"/>
      <c r="C341" s="18"/>
      <c r="D341" s="18"/>
      <c r="E341" s="19"/>
      <c r="F341" s="14"/>
    </row>
    <row r="342" spans="1:6" ht="13.8" x14ac:dyDescent="0.25">
      <c r="A342">
        <v>341</v>
      </c>
      <c r="B342" s="17"/>
      <c r="C342" s="18"/>
      <c r="D342" s="18"/>
      <c r="E342" s="19"/>
      <c r="F342" s="14"/>
    </row>
    <row r="343" spans="1:6" ht="13.8" x14ac:dyDescent="0.25">
      <c r="A343">
        <v>342</v>
      </c>
      <c r="B343" s="17"/>
      <c r="C343" s="18"/>
      <c r="D343" s="18"/>
      <c r="E343" s="19"/>
      <c r="F343" s="14"/>
    </row>
    <row r="344" spans="1:6" ht="13.8" x14ac:dyDescent="0.25">
      <c r="A344">
        <v>343</v>
      </c>
      <c r="B344" s="17"/>
      <c r="C344" s="18"/>
      <c r="D344" s="18"/>
      <c r="E344" s="19"/>
      <c r="F344" s="14"/>
    </row>
    <row r="345" spans="1:6" ht="13.8" x14ac:dyDescent="0.25">
      <c r="A345">
        <v>344</v>
      </c>
      <c r="B345" s="17"/>
      <c r="C345" s="18"/>
      <c r="D345" s="18"/>
      <c r="E345" s="19"/>
      <c r="F345" s="14"/>
    </row>
    <row r="346" spans="1:6" ht="13.8" x14ac:dyDescent="0.25">
      <c r="A346">
        <v>345</v>
      </c>
      <c r="B346" s="17"/>
      <c r="C346" s="18"/>
      <c r="D346" s="18"/>
      <c r="E346" s="19"/>
      <c r="F346" s="14"/>
    </row>
    <row r="347" spans="1:6" ht="13.8" x14ac:dyDescent="0.25">
      <c r="A347">
        <v>346</v>
      </c>
      <c r="B347" s="17"/>
      <c r="C347" s="18"/>
      <c r="D347" s="18"/>
      <c r="E347" s="19"/>
      <c r="F347" s="14"/>
    </row>
    <row r="348" spans="1:6" ht="13.8" x14ac:dyDescent="0.25">
      <c r="A348">
        <v>347</v>
      </c>
      <c r="B348" s="4" t="s">
        <v>507</v>
      </c>
      <c r="C348" s="5">
        <v>800000134</v>
      </c>
      <c r="D348" s="5" t="s">
        <v>7</v>
      </c>
      <c r="E348" s="6" t="s">
        <v>508</v>
      </c>
      <c r="F348" s="14" t="s">
        <v>509</v>
      </c>
    </row>
    <row r="349" spans="1:6" ht="13.8" x14ac:dyDescent="0.25">
      <c r="A349">
        <v>348</v>
      </c>
      <c r="B349" s="4" t="s">
        <v>507</v>
      </c>
      <c r="C349" s="5">
        <v>800000134</v>
      </c>
      <c r="D349" s="5" t="s">
        <v>7</v>
      </c>
      <c r="E349" s="6" t="s">
        <v>510</v>
      </c>
      <c r="F349" s="14" t="s">
        <v>511</v>
      </c>
    </row>
    <row r="350" spans="1:6" ht="13.8" x14ac:dyDescent="0.25">
      <c r="A350">
        <v>349</v>
      </c>
      <c r="B350" s="4" t="s">
        <v>507</v>
      </c>
      <c r="C350" s="5">
        <v>800000134</v>
      </c>
      <c r="D350" s="5" t="s">
        <v>7</v>
      </c>
      <c r="E350" s="6" t="s">
        <v>512</v>
      </c>
      <c r="F350" s="14" t="s">
        <v>513</v>
      </c>
    </row>
    <row r="351" spans="1:6" ht="13.8" x14ac:dyDescent="0.25">
      <c r="A351">
        <v>350</v>
      </c>
      <c r="B351" s="4" t="s">
        <v>507</v>
      </c>
      <c r="C351" s="5">
        <v>800000134</v>
      </c>
      <c r="D351" s="5" t="s">
        <v>7</v>
      </c>
      <c r="E351" s="6" t="s">
        <v>514</v>
      </c>
      <c r="F351" s="14" t="s">
        <v>515</v>
      </c>
    </row>
    <row r="352" spans="1:6" ht="13.8" x14ac:dyDescent="0.25">
      <c r="A352">
        <v>351</v>
      </c>
      <c r="B352" s="4" t="s">
        <v>507</v>
      </c>
      <c r="C352" s="5">
        <v>800000134</v>
      </c>
      <c r="D352" s="5" t="s">
        <v>7</v>
      </c>
      <c r="E352" s="6" t="s">
        <v>516</v>
      </c>
      <c r="F352" s="14" t="s">
        <v>517</v>
      </c>
    </row>
    <row r="353" spans="1:6" ht="13.8" x14ac:dyDescent="0.25">
      <c r="A353">
        <v>352</v>
      </c>
      <c r="B353" s="4" t="s">
        <v>507</v>
      </c>
      <c r="C353" s="5">
        <v>800000134</v>
      </c>
      <c r="D353" s="5" t="s">
        <v>7</v>
      </c>
      <c r="E353" s="6" t="s">
        <v>518</v>
      </c>
      <c r="F353" s="14" t="s">
        <v>519</v>
      </c>
    </row>
    <row r="354" spans="1:6" ht="13.8" x14ac:dyDescent="0.25">
      <c r="A354">
        <v>353</v>
      </c>
      <c r="B354" s="4" t="s">
        <v>507</v>
      </c>
      <c r="C354" s="5">
        <v>800000134</v>
      </c>
      <c r="D354" s="5" t="s">
        <v>7</v>
      </c>
      <c r="E354" s="6" t="s">
        <v>520</v>
      </c>
      <c r="F354" s="14" t="s">
        <v>521</v>
      </c>
    </row>
    <row r="355" spans="1:6" ht="13.8" x14ac:dyDescent="0.25">
      <c r="A355">
        <v>354</v>
      </c>
      <c r="B355" s="4" t="s">
        <v>507</v>
      </c>
      <c r="C355" s="5">
        <v>800000134</v>
      </c>
      <c r="D355" s="5" t="s">
        <v>7</v>
      </c>
      <c r="E355" s="6" t="s">
        <v>522</v>
      </c>
      <c r="F355" s="14" t="s">
        <v>523</v>
      </c>
    </row>
    <row r="356" spans="1:6" ht="13.8" x14ac:dyDescent="0.25">
      <c r="A356">
        <v>355</v>
      </c>
      <c r="B356" s="4" t="s">
        <v>507</v>
      </c>
      <c r="C356" s="5">
        <v>800000134</v>
      </c>
      <c r="D356" s="5" t="s">
        <v>7</v>
      </c>
      <c r="E356" s="8" t="s">
        <v>524</v>
      </c>
      <c r="F356" s="14" t="s">
        <v>525</v>
      </c>
    </row>
    <row r="357" spans="1:6" ht="13.8" x14ac:dyDescent="0.25">
      <c r="A357">
        <v>356</v>
      </c>
      <c r="B357" s="17"/>
      <c r="C357" s="18"/>
      <c r="D357" s="18"/>
      <c r="E357" s="19"/>
      <c r="F357" s="14"/>
    </row>
    <row r="358" spans="1:6" ht="13.8" x14ac:dyDescent="0.25">
      <c r="A358">
        <v>357</v>
      </c>
      <c r="B358" s="17"/>
      <c r="C358" s="18"/>
      <c r="D358" s="18"/>
      <c r="E358" s="19"/>
      <c r="F358" s="14"/>
    </row>
    <row r="359" spans="1:6" ht="13.8" x14ac:dyDescent="0.25">
      <c r="A359">
        <v>358</v>
      </c>
      <c r="B359" s="17"/>
      <c r="C359" s="18"/>
      <c r="D359" s="18"/>
      <c r="E359" s="19"/>
      <c r="F359" s="14"/>
    </row>
    <row r="360" spans="1:6" ht="13.8" x14ac:dyDescent="0.25">
      <c r="A360">
        <v>359</v>
      </c>
      <c r="B360" s="17"/>
      <c r="C360" s="18"/>
      <c r="D360" s="18"/>
      <c r="E360" s="19"/>
      <c r="F360" s="14"/>
    </row>
    <row r="361" spans="1:6" ht="13.8" x14ac:dyDescent="0.25">
      <c r="A361">
        <v>360</v>
      </c>
      <c r="B361" s="17"/>
      <c r="C361" s="18"/>
      <c r="D361" s="18"/>
      <c r="E361" s="19"/>
      <c r="F361" s="14"/>
    </row>
    <row r="362" spans="1:6" ht="13.8" x14ac:dyDescent="0.25">
      <c r="A362">
        <v>361</v>
      </c>
      <c r="B362" s="17"/>
      <c r="C362" s="18"/>
      <c r="D362" s="18"/>
      <c r="E362" s="19"/>
      <c r="F362" s="14"/>
    </row>
    <row r="363" spans="1:6" ht="13.8" x14ac:dyDescent="0.25">
      <c r="A363">
        <v>362</v>
      </c>
      <c r="B363" s="17"/>
      <c r="C363" s="18"/>
      <c r="D363" s="18"/>
      <c r="E363" s="19"/>
      <c r="F363" s="14"/>
    </row>
    <row r="364" spans="1:6" ht="13.8" x14ac:dyDescent="0.25">
      <c r="A364">
        <v>363</v>
      </c>
      <c r="B364" s="17"/>
      <c r="C364" s="18"/>
      <c r="D364" s="18"/>
      <c r="E364" s="19"/>
      <c r="F364" s="14"/>
    </row>
    <row r="365" spans="1:6" ht="13.8" x14ac:dyDescent="0.25">
      <c r="A365">
        <v>364</v>
      </c>
      <c r="B365" s="17"/>
      <c r="C365" s="18"/>
      <c r="D365" s="18"/>
      <c r="E365" s="19"/>
      <c r="F365" s="14"/>
    </row>
    <row r="366" spans="1:6" ht="13.8" x14ac:dyDescent="0.25">
      <c r="A366">
        <v>365</v>
      </c>
      <c r="B366" s="4" t="s">
        <v>2647</v>
      </c>
      <c r="C366" s="5">
        <v>800000135</v>
      </c>
      <c r="D366" s="5" t="s">
        <v>7</v>
      </c>
      <c r="E366" s="6" t="s">
        <v>526</v>
      </c>
      <c r="F366" s="14" t="s">
        <v>527</v>
      </c>
    </row>
    <row r="367" spans="1:6" ht="13.8" x14ac:dyDescent="0.25">
      <c r="A367">
        <v>366</v>
      </c>
      <c r="B367" s="4" t="s">
        <v>2647</v>
      </c>
      <c r="C367" s="5">
        <v>800000135</v>
      </c>
      <c r="D367" s="5" t="s">
        <v>7</v>
      </c>
      <c r="E367" s="6" t="s">
        <v>528</v>
      </c>
      <c r="F367" s="14" t="s">
        <v>529</v>
      </c>
    </row>
    <row r="368" spans="1:6" ht="13.8" x14ac:dyDescent="0.25">
      <c r="A368">
        <v>367</v>
      </c>
      <c r="B368" s="4" t="s">
        <v>2647</v>
      </c>
      <c r="C368" s="5">
        <v>800000135</v>
      </c>
      <c r="D368" s="5" t="s">
        <v>7</v>
      </c>
      <c r="E368" s="6" t="s">
        <v>530</v>
      </c>
      <c r="F368" s="14" t="s">
        <v>531</v>
      </c>
    </row>
    <row r="369" spans="1:6" ht="13.8" x14ac:dyDescent="0.25">
      <c r="A369">
        <v>368</v>
      </c>
      <c r="B369" s="4" t="s">
        <v>2647</v>
      </c>
      <c r="C369" s="5">
        <v>800000135</v>
      </c>
      <c r="D369" s="5" t="s">
        <v>7</v>
      </c>
      <c r="E369" s="6" t="s">
        <v>532</v>
      </c>
      <c r="F369" s="14" t="s">
        <v>533</v>
      </c>
    </row>
    <row r="370" spans="1:6" ht="13.8" x14ac:dyDescent="0.25">
      <c r="A370">
        <v>369</v>
      </c>
      <c r="B370" s="4" t="s">
        <v>2647</v>
      </c>
      <c r="C370" s="5">
        <v>800000135</v>
      </c>
      <c r="D370" s="5" t="s">
        <v>7</v>
      </c>
      <c r="E370" s="6" t="s">
        <v>534</v>
      </c>
      <c r="F370" s="14" t="s">
        <v>535</v>
      </c>
    </row>
    <row r="371" spans="1:6" ht="13.8" x14ac:dyDescent="0.25">
      <c r="A371">
        <v>370</v>
      </c>
      <c r="B371" s="4" t="s">
        <v>2647</v>
      </c>
      <c r="C371" s="5">
        <v>800000135</v>
      </c>
      <c r="D371" s="5" t="s">
        <v>7</v>
      </c>
      <c r="E371" s="6" t="s">
        <v>536</v>
      </c>
      <c r="F371" s="14" t="s">
        <v>537</v>
      </c>
    </row>
    <row r="372" spans="1:6" ht="13.8" x14ac:dyDescent="0.25">
      <c r="A372">
        <v>371</v>
      </c>
      <c r="B372" s="4" t="s">
        <v>2647</v>
      </c>
      <c r="C372" s="5">
        <v>800000135</v>
      </c>
      <c r="D372" s="5" t="s">
        <v>7</v>
      </c>
      <c r="E372" s="6" t="s">
        <v>538</v>
      </c>
      <c r="F372" s="14" t="s">
        <v>539</v>
      </c>
    </row>
    <row r="373" spans="1:6" ht="13.8" x14ac:dyDescent="0.25">
      <c r="A373">
        <v>372</v>
      </c>
      <c r="B373" s="4" t="s">
        <v>2647</v>
      </c>
      <c r="C373" s="5">
        <v>800000135</v>
      </c>
      <c r="D373" s="5" t="s">
        <v>7</v>
      </c>
      <c r="E373" s="6" t="s">
        <v>540</v>
      </c>
      <c r="F373" s="14" t="s">
        <v>541</v>
      </c>
    </row>
    <row r="374" spans="1:6" ht="13.8" x14ac:dyDescent="0.25">
      <c r="A374">
        <v>373</v>
      </c>
      <c r="B374" s="4" t="s">
        <v>2647</v>
      </c>
      <c r="C374" s="5">
        <v>800000136</v>
      </c>
      <c r="D374" s="5" t="s">
        <v>7</v>
      </c>
      <c r="E374" s="6" t="s">
        <v>542</v>
      </c>
      <c r="F374" s="14" t="s">
        <v>543</v>
      </c>
    </row>
    <row r="375" spans="1:6" ht="13.8" x14ac:dyDescent="0.25">
      <c r="A375">
        <v>374</v>
      </c>
      <c r="B375" s="4" t="s">
        <v>2647</v>
      </c>
      <c r="C375" s="5">
        <v>800000136</v>
      </c>
      <c r="D375" s="5" t="s">
        <v>7</v>
      </c>
      <c r="E375" s="6" t="s">
        <v>544</v>
      </c>
      <c r="F375" s="14" t="s">
        <v>545</v>
      </c>
    </row>
    <row r="376" spans="1:6" ht="13.8" x14ac:dyDescent="0.25">
      <c r="A376">
        <v>375</v>
      </c>
      <c r="B376" s="4" t="s">
        <v>2647</v>
      </c>
      <c r="C376" s="5">
        <v>800000136</v>
      </c>
      <c r="D376" s="5" t="s">
        <v>7</v>
      </c>
      <c r="E376" s="6" t="s">
        <v>546</v>
      </c>
      <c r="F376" s="14" t="s">
        <v>547</v>
      </c>
    </row>
    <row r="377" spans="1:6" ht="13.8" x14ac:dyDescent="0.25">
      <c r="A377">
        <v>376</v>
      </c>
      <c r="B377" s="4" t="s">
        <v>2647</v>
      </c>
      <c r="C377" s="5">
        <v>800000136</v>
      </c>
      <c r="D377" s="5" t="s">
        <v>7</v>
      </c>
      <c r="E377" s="6" t="s">
        <v>548</v>
      </c>
      <c r="F377" s="14" t="s">
        <v>549</v>
      </c>
    </row>
    <row r="378" spans="1:6" ht="13.8" x14ac:dyDescent="0.25">
      <c r="A378">
        <v>377</v>
      </c>
      <c r="B378" s="4" t="s">
        <v>2647</v>
      </c>
      <c r="C378" s="5">
        <v>800000136</v>
      </c>
      <c r="D378" s="5" t="s">
        <v>7</v>
      </c>
      <c r="E378" s="6" t="s">
        <v>550</v>
      </c>
      <c r="F378" s="14" t="s">
        <v>551</v>
      </c>
    </row>
    <row r="379" spans="1:6" ht="13.8" x14ac:dyDescent="0.25">
      <c r="A379">
        <v>378</v>
      </c>
      <c r="B379" s="4" t="s">
        <v>2647</v>
      </c>
      <c r="C379" s="5">
        <v>800000136</v>
      </c>
      <c r="D379" s="5" t="s">
        <v>7</v>
      </c>
      <c r="E379" s="6" t="s">
        <v>552</v>
      </c>
      <c r="F379" s="14" t="s">
        <v>553</v>
      </c>
    </row>
    <row r="380" spans="1:6" ht="13.8" x14ac:dyDescent="0.25">
      <c r="A380">
        <v>379</v>
      </c>
      <c r="B380" s="4" t="s">
        <v>2647</v>
      </c>
      <c r="C380" s="5">
        <v>800000136</v>
      </c>
      <c r="D380" s="5" t="s">
        <v>7</v>
      </c>
      <c r="E380" s="6" t="s">
        <v>554</v>
      </c>
      <c r="F380" s="14" t="s">
        <v>555</v>
      </c>
    </row>
    <row r="381" spans="1:6" ht="13.8" x14ac:dyDescent="0.25">
      <c r="A381">
        <v>380</v>
      </c>
      <c r="B381" s="4" t="s">
        <v>2647</v>
      </c>
      <c r="C381" s="5">
        <v>800000136</v>
      </c>
      <c r="D381" s="5" t="s">
        <v>7</v>
      </c>
      <c r="E381" s="6" t="s">
        <v>556</v>
      </c>
      <c r="F381" s="14" t="s">
        <v>557</v>
      </c>
    </row>
    <row r="382" spans="1:6" ht="13.8" x14ac:dyDescent="0.25">
      <c r="A382">
        <v>381</v>
      </c>
      <c r="B382" s="17"/>
      <c r="C382" s="18"/>
      <c r="D382" s="18"/>
      <c r="E382" s="19"/>
      <c r="F382" s="14"/>
    </row>
    <row r="383" spans="1:6" ht="13.8" x14ac:dyDescent="0.25">
      <c r="A383">
        <v>382</v>
      </c>
      <c r="B383" s="17"/>
      <c r="C383" s="18"/>
      <c r="D383" s="18"/>
      <c r="E383" s="19"/>
      <c r="F383" s="14"/>
    </row>
    <row r="384" spans="1:6" ht="13.8" x14ac:dyDescent="0.25">
      <c r="A384">
        <v>383</v>
      </c>
      <c r="B384" s="17"/>
      <c r="C384" s="18"/>
      <c r="D384" s="18"/>
      <c r="E384" s="19"/>
      <c r="F384" s="14"/>
    </row>
    <row r="385" spans="1:6" ht="13.8" x14ac:dyDescent="0.25">
      <c r="A385">
        <v>384</v>
      </c>
      <c r="B385" s="17"/>
      <c r="C385" s="18"/>
      <c r="D385" s="18"/>
      <c r="E385" s="19"/>
      <c r="F385" s="14"/>
    </row>
    <row r="386" spans="1:6" ht="13.8" x14ac:dyDescent="0.25">
      <c r="A386">
        <v>385</v>
      </c>
      <c r="B386" s="17"/>
      <c r="C386" s="18"/>
      <c r="D386" s="18"/>
      <c r="E386" s="19"/>
      <c r="F386" s="14"/>
    </row>
    <row r="387" spans="1:6" ht="13.8" x14ac:dyDescent="0.25">
      <c r="A387">
        <v>386</v>
      </c>
      <c r="B387" s="17"/>
      <c r="C387" s="18"/>
      <c r="D387" s="18"/>
      <c r="E387" s="19"/>
      <c r="F387" s="14"/>
    </row>
    <row r="388" spans="1:6" ht="13.8" x14ac:dyDescent="0.25">
      <c r="A388">
        <v>387</v>
      </c>
      <c r="B388" s="17"/>
      <c r="C388" s="18"/>
      <c r="D388" s="18"/>
      <c r="E388" s="19"/>
      <c r="F388" s="14"/>
    </row>
    <row r="389" spans="1:6" ht="13.8" x14ac:dyDescent="0.25">
      <c r="A389">
        <v>388</v>
      </c>
      <c r="B389" s="17"/>
      <c r="C389" s="18"/>
      <c r="D389" s="18"/>
      <c r="E389" s="19"/>
      <c r="F389" s="14"/>
    </row>
    <row r="390" spans="1:6" ht="13.8" x14ac:dyDescent="0.25">
      <c r="A390">
        <v>389</v>
      </c>
      <c r="B390" s="17"/>
      <c r="C390" s="18"/>
      <c r="D390" s="18"/>
      <c r="E390" s="19"/>
      <c r="F390" s="14"/>
    </row>
    <row r="391" spans="1:6" ht="13.8" x14ac:dyDescent="0.25">
      <c r="A391">
        <v>390</v>
      </c>
      <c r="B391" s="17"/>
      <c r="C391" s="18"/>
      <c r="D391" s="18"/>
      <c r="E391" s="19"/>
      <c r="F391" s="14"/>
    </row>
    <row r="392" spans="1:6" ht="13.8" x14ac:dyDescent="0.25">
      <c r="A392">
        <v>391</v>
      </c>
      <c r="B392" s="17"/>
      <c r="C392" s="18"/>
      <c r="D392" s="18"/>
      <c r="E392" s="19"/>
      <c r="F392" s="14"/>
    </row>
    <row r="393" spans="1:6" ht="13.8" x14ac:dyDescent="0.25">
      <c r="A393">
        <v>392</v>
      </c>
      <c r="B393" s="17"/>
      <c r="C393" s="18"/>
      <c r="D393" s="18"/>
      <c r="E393" s="19"/>
      <c r="F393" s="14"/>
    </row>
    <row r="394" spans="1:6" ht="13.8" x14ac:dyDescent="0.25">
      <c r="A394">
        <v>393</v>
      </c>
      <c r="B394" s="17"/>
      <c r="C394" s="18"/>
      <c r="D394" s="18"/>
      <c r="E394" s="19"/>
      <c r="F394" s="14"/>
    </row>
    <row r="395" spans="1:6" ht="13.8" x14ac:dyDescent="0.25">
      <c r="A395">
        <v>394</v>
      </c>
      <c r="B395" s="17"/>
      <c r="C395" s="18"/>
      <c r="D395" s="18"/>
      <c r="E395" s="19"/>
      <c r="F395" s="14"/>
    </row>
    <row r="396" spans="1:6" ht="13.8" x14ac:dyDescent="0.25">
      <c r="A396">
        <v>395</v>
      </c>
      <c r="B396" s="17"/>
      <c r="C396" s="18"/>
      <c r="D396" s="18"/>
      <c r="E396" s="19"/>
      <c r="F396" s="14"/>
    </row>
    <row r="397" spans="1:6" ht="13.8" x14ac:dyDescent="0.25">
      <c r="A397">
        <v>396</v>
      </c>
      <c r="B397" s="17"/>
      <c r="C397" s="18"/>
      <c r="D397" s="18"/>
      <c r="E397" s="19"/>
      <c r="F397" s="14"/>
    </row>
    <row r="398" spans="1:6" ht="13.8" x14ac:dyDescent="0.25">
      <c r="A398">
        <v>397</v>
      </c>
      <c r="B398" s="17"/>
      <c r="C398" s="18"/>
      <c r="D398" s="18"/>
      <c r="E398" s="19"/>
      <c r="F398" s="14"/>
    </row>
    <row r="399" spans="1:6" ht="13.8" x14ac:dyDescent="0.25">
      <c r="A399">
        <v>398</v>
      </c>
      <c r="B399" s="17"/>
      <c r="C399" s="18"/>
      <c r="D399" s="18"/>
      <c r="E399" s="19"/>
      <c r="F399" s="14"/>
    </row>
    <row r="400" spans="1:6" ht="13.8" x14ac:dyDescent="0.25">
      <c r="A400">
        <v>399</v>
      </c>
      <c r="B400" s="4" t="s">
        <v>558</v>
      </c>
      <c r="C400" s="5">
        <v>800000137</v>
      </c>
      <c r="D400" s="5" t="s">
        <v>7</v>
      </c>
      <c r="E400" s="6" t="s">
        <v>559</v>
      </c>
      <c r="F400" s="14" t="s">
        <v>560</v>
      </c>
    </row>
    <row r="401" spans="1:6" ht="13.8" x14ac:dyDescent="0.25">
      <c r="A401">
        <v>400</v>
      </c>
      <c r="B401" s="4" t="s">
        <v>558</v>
      </c>
      <c r="C401" s="5">
        <v>800000137</v>
      </c>
      <c r="D401" s="5" t="s">
        <v>7</v>
      </c>
      <c r="E401" s="6" t="s">
        <v>561</v>
      </c>
      <c r="F401" s="14" t="s">
        <v>562</v>
      </c>
    </row>
    <row r="402" spans="1:6" ht="13.8" x14ac:dyDescent="0.25">
      <c r="A402">
        <v>401</v>
      </c>
      <c r="B402" s="4" t="s">
        <v>558</v>
      </c>
      <c r="C402" s="5">
        <v>800000137</v>
      </c>
      <c r="D402" s="5" t="s">
        <v>7</v>
      </c>
      <c r="E402" s="6" t="s">
        <v>563</v>
      </c>
      <c r="F402" s="14" t="s">
        <v>564</v>
      </c>
    </row>
    <row r="403" spans="1:6" ht="13.8" x14ac:dyDescent="0.25">
      <c r="A403">
        <v>402</v>
      </c>
      <c r="B403" s="4" t="s">
        <v>558</v>
      </c>
      <c r="C403" s="5">
        <v>800000137</v>
      </c>
      <c r="D403" s="5" t="s">
        <v>7</v>
      </c>
      <c r="E403" s="6" t="s">
        <v>565</v>
      </c>
      <c r="F403" s="14" t="s">
        <v>566</v>
      </c>
    </row>
    <row r="404" spans="1:6" ht="13.8" x14ac:dyDescent="0.25">
      <c r="A404">
        <v>403</v>
      </c>
      <c r="B404" s="4" t="s">
        <v>558</v>
      </c>
      <c r="C404" s="5">
        <v>800000137</v>
      </c>
      <c r="D404" s="5" t="s">
        <v>7</v>
      </c>
      <c r="E404" s="6" t="s">
        <v>567</v>
      </c>
      <c r="F404" s="14" t="s">
        <v>568</v>
      </c>
    </row>
    <row r="405" spans="1:6" ht="13.8" x14ac:dyDescent="0.25">
      <c r="A405">
        <v>404</v>
      </c>
      <c r="B405" s="4" t="s">
        <v>558</v>
      </c>
      <c r="C405" s="5">
        <v>800000137</v>
      </c>
      <c r="D405" s="5" t="s">
        <v>7</v>
      </c>
      <c r="E405" s="6" t="s">
        <v>569</v>
      </c>
      <c r="F405" s="14" t="s">
        <v>570</v>
      </c>
    </row>
    <row r="406" spans="1:6" ht="13.8" x14ac:dyDescent="0.25">
      <c r="A406">
        <v>405</v>
      </c>
      <c r="B406" s="4" t="s">
        <v>558</v>
      </c>
      <c r="C406" s="5">
        <v>800000137</v>
      </c>
      <c r="D406" s="5" t="s">
        <v>7</v>
      </c>
      <c r="E406" s="6" t="s">
        <v>571</v>
      </c>
      <c r="F406" s="14" t="s">
        <v>572</v>
      </c>
    </row>
    <row r="407" spans="1:6" ht="13.8" x14ac:dyDescent="0.25">
      <c r="A407">
        <v>406</v>
      </c>
      <c r="B407" s="4" t="s">
        <v>558</v>
      </c>
      <c r="C407" s="5">
        <v>800000137</v>
      </c>
      <c r="D407" s="5" t="s">
        <v>7</v>
      </c>
      <c r="E407" s="6" t="s">
        <v>573</v>
      </c>
      <c r="F407" s="14" t="s">
        <v>574</v>
      </c>
    </row>
    <row r="408" spans="1:6" ht="13.8" x14ac:dyDescent="0.25">
      <c r="A408">
        <v>407</v>
      </c>
      <c r="B408" s="4" t="s">
        <v>558</v>
      </c>
      <c r="C408" s="5">
        <v>800000137</v>
      </c>
      <c r="D408" s="5" t="s">
        <v>7</v>
      </c>
      <c r="E408" s="6" t="s">
        <v>575</v>
      </c>
      <c r="F408" s="14" t="s">
        <v>576</v>
      </c>
    </row>
    <row r="409" spans="1:6" ht="13.8" x14ac:dyDescent="0.25">
      <c r="A409">
        <v>408</v>
      </c>
      <c r="B409" s="17"/>
      <c r="C409" s="18"/>
      <c r="D409" s="18"/>
      <c r="E409" s="19"/>
      <c r="F409" s="14"/>
    </row>
    <row r="410" spans="1:6" ht="13.8" x14ac:dyDescent="0.25">
      <c r="A410">
        <v>409</v>
      </c>
      <c r="B410" s="17"/>
      <c r="C410" s="18"/>
      <c r="D410" s="18"/>
      <c r="E410" s="19"/>
      <c r="F410" s="14"/>
    </row>
    <row r="411" spans="1:6" ht="13.8" x14ac:dyDescent="0.25">
      <c r="A411">
        <v>410</v>
      </c>
      <c r="B411" s="17"/>
      <c r="C411" s="18"/>
      <c r="D411" s="18"/>
      <c r="E411" s="19"/>
      <c r="F411" s="14"/>
    </row>
    <row r="412" spans="1:6" ht="13.8" x14ac:dyDescent="0.25">
      <c r="A412">
        <v>411</v>
      </c>
      <c r="B412" s="17"/>
      <c r="C412" s="18"/>
      <c r="D412" s="18"/>
      <c r="E412" s="19"/>
      <c r="F412" s="14"/>
    </row>
    <row r="413" spans="1:6" ht="13.8" x14ac:dyDescent="0.25">
      <c r="A413">
        <v>412</v>
      </c>
      <c r="B413" s="17"/>
      <c r="C413" s="18"/>
      <c r="D413" s="18"/>
      <c r="E413" s="19"/>
      <c r="F413" s="14"/>
    </row>
    <row r="414" spans="1:6" ht="13.8" x14ac:dyDescent="0.25">
      <c r="A414">
        <v>413</v>
      </c>
      <c r="B414" s="17"/>
      <c r="C414" s="18"/>
      <c r="D414" s="18"/>
      <c r="E414" s="19"/>
      <c r="F414" s="14"/>
    </row>
    <row r="415" spans="1:6" ht="13.8" x14ac:dyDescent="0.25">
      <c r="A415">
        <v>414</v>
      </c>
      <c r="B415" s="17"/>
      <c r="C415" s="18"/>
      <c r="D415" s="18"/>
      <c r="E415" s="19"/>
      <c r="F415" s="14"/>
    </row>
    <row r="416" spans="1:6" ht="13.8" x14ac:dyDescent="0.25">
      <c r="A416">
        <v>415</v>
      </c>
      <c r="B416" s="17"/>
      <c r="C416" s="18"/>
      <c r="D416" s="18"/>
      <c r="E416" s="19"/>
      <c r="F416" s="14"/>
    </row>
    <row r="417" spans="1:6" ht="13.8" x14ac:dyDescent="0.25">
      <c r="A417">
        <v>416</v>
      </c>
      <c r="B417" s="17"/>
      <c r="C417" s="18"/>
      <c r="D417" s="18"/>
      <c r="E417" s="19"/>
      <c r="F417" s="14"/>
    </row>
    <row r="418" spans="1:6" ht="13.8" x14ac:dyDescent="0.25">
      <c r="A418">
        <v>417</v>
      </c>
      <c r="B418" s="4" t="s">
        <v>577</v>
      </c>
      <c r="C418" s="5">
        <v>800000138</v>
      </c>
      <c r="D418" s="5" t="s">
        <v>7</v>
      </c>
      <c r="E418" s="6" t="s">
        <v>578</v>
      </c>
      <c r="F418" s="14" t="s">
        <v>579</v>
      </c>
    </row>
    <row r="419" spans="1:6" ht="13.8" x14ac:dyDescent="0.25">
      <c r="A419">
        <v>418</v>
      </c>
      <c r="B419" s="4" t="s">
        <v>577</v>
      </c>
      <c r="C419" s="5">
        <v>800000138</v>
      </c>
      <c r="D419" s="5" t="s">
        <v>7</v>
      </c>
      <c r="E419" s="6" t="s">
        <v>580</v>
      </c>
      <c r="F419" s="14" t="s">
        <v>581</v>
      </c>
    </row>
    <row r="420" spans="1:6" ht="13.8" x14ac:dyDescent="0.25">
      <c r="A420">
        <v>419</v>
      </c>
      <c r="B420" s="4" t="s">
        <v>577</v>
      </c>
      <c r="C420" s="5">
        <v>800000138</v>
      </c>
      <c r="D420" s="5" t="s">
        <v>7</v>
      </c>
      <c r="E420" s="6" t="s">
        <v>582</v>
      </c>
      <c r="F420" s="14" t="s">
        <v>583</v>
      </c>
    </row>
    <row r="421" spans="1:6" ht="13.8" x14ac:dyDescent="0.25">
      <c r="A421">
        <v>420</v>
      </c>
      <c r="B421" s="4" t="s">
        <v>577</v>
      </c>
      <c r="C421" s="5">
        <v>800000138</v>
      </c>
      <c r="D421" s="5" t="s">
        <v>7</v>
      </c>
      <c r="E421" s="6" t="s">
        <v>584</v>
      </c>
      <c r="F421" s="14" t="s">
        <v>585</v>
      </c>
    </row>
    <row r="422" spans="1:6" ht="13.8" x14ac:dyDescent="0.25">
      <c r="A422">
        <v>421</v>
      </c>
      <c r="B422" s="4" t="s">
        <v>577</v>
      </c>
      <c r="C422" s="5">
        <v>800000138</v>
      </c>
      <c r="D422" s="5" t="s">
        <v>7</v>
      </c>
      <c r="E422" s="6" t="s">
        <v>586</v>
      </c>
      <c r="F422" s="14" t="s">
        <v>587</v>
      </c>
    </row>
    <row r="423" spans="1:6" ht="13.8" x14ac:dyDescent="0.25">
      <c r="A423">
        <v>422</v>
      </c>
      <c r="B423" s="4" t="s">
        <v>577</v>
      </c>
      <c r="C423" s="5">
        <v>800000138</v>
      </c>
      <c r="D423" s="5" t="s">
        <v>7</v>
      </c>
      <c r="E423" s="6" t="s">
        <v>588</v>
      </c>
      <c r="F423" s="14" t="s">
        <v>589</v>
      </c>
    </row>
    <row r="424" spans="1:6" ht="13.8" x14ac:dyDescent="0.25">
      <c r="A424">
        <v>423</v>
      </c>
      <c r="B424" s="4" t="s">
        <v>577</v>
      </c>
      <c r="C424" s="5">
        <v>800000138</v>
      </c>
      <c r="D424" s="5" t="s">
        <v>7</v>
      </c>
      <c r="E424" s="6" t="s">
        <v>590</v>
      </c>
      <c r="F424" s="14" t="s">
        <v>591</v>
      </c>
    </row>
    <row r="425" spans="1:6" ht="13.8" x14ac:dyDescent="0.25">
      <c r="A425">
        <v>424</v>
      </c>
      <c r="B425" s="4" t="s">
        <v>577</v>
      </c>
      <c r="C425" s="5">
        <v>800000138</v>
      </c>
      <c r="D425" s="5" t="s">
        <v>7</v>
      </c>
      <c r="E425" s="6" t="s">
        <v>592</v>
      </c>
      <c r="F425" s="14" t="s">
        <v>593</v>
      </c>
    </row>
    <row r="426" spans="1:6" ht="13.8" x14ac:dyDescent="0.25">
      <c r="A426">
        <v>425</v>
      </c>
      <c r="B426" s="17"/>
      <c r="C426" s="18"/>
      <c r="D426" s="18"/>
      <c r="E426" s="19"/>
      <c r="F426" s="14"/>
    </row>
    <row r="427" spans="1:6" ht="13.8" x14ac:dyDescent="0.25">
      <c r="A427">
        <v>426</v>
      </c>
      <c r="B427" s="17"/>
      <c r="C427" s="18"/>
      <c r="D427" s="18"/>
      <c r="E427" s="19"/>
      <c r="F427" s="14"/>
    </row>
    <row r="428" spans="1:6" ht="13.8" x14ac:dyDescent="0.25">
      <c r="A428">
        <v>427</v>
      </c>
      <c r="B428" s="17"/>
      <c r="C428" s="18"/>
      <c r="D428" s="18"/>
      <c r="E428" s="19"/>
      <c r="F428" s="14"/>
    </row>
    <row r="429" spans="1:6" ht="13.8" x14ac:dyDescent="0.25">
      <c r="A429">
        <v>428</v>
      </c>
      <c r="B429" s="17"/>
      <c r="C429" s="18"/>
      <c r="D429" s="18"/>
      <c r="E429" s="19"/>
      <c r="F429" s="14"/>
    </row>
    <row r="430" spans="1:6" ht="13.8" x14ac:dyDescent="0.25">
      <c r="A430">
        <v>429</v>
      </c>
      <c r="B430" s="17"/>
      <c r="C430" s="18"/>
      <c r="D430" s="18"/>
      <c r="E430" s="19"/>
      <c r="F430" s="14"/>
    </row>
    <row r="431" spans="1:6" ht="13.8" x14ac:dyDescent="0.25">
      <c r="A431">
        <v>430</v>
      </c>
      <c r="B431" s="17"/>
      <c r="C431" s="18"/>
      <c r="D431" s="18"/>
      <c r="E431" s="19"/>
      <c r="F431" s="14"/>
    </row>
    <row r="432" spans="1:6" ht="13.8" x14ac:dyDescent="0.25">
      <c r="A432">
        <v>431</v>
      </c>
      <c r="B432" s="17"/>
      <c r="C432" s="18"/>
      <c r="D432" s="18"/>
      <c r="E432" s="19"/>
      <c r="F432" s="14"/>
    </row>
    <row r="433" spans="1:6" ht="13.8" x14ac:dyDescent="0.25">
      <c r="A433">
        <v>432</v>
      </c>
      <c r="B433" s="17"/>
      <c r="C433" s="18"/>
      <c r="D433" s="18"/>
      <c r="E433" s="19"/>
      <c r="F433" s="14"/>
    </row>
    <row r="434" spans="1:6" ht="13.8" x14ac:dyDescent="0.25">
      <c r="A434">
        <v>433</v>
      </c>
      <c r="B434" s="4" t="s">
        <v>594</v>
      </c>
      <c r="C434" s="5">
        <v>800000139</v>
      </c>
      <c r="D434" s="5" t="s">
        <v>7</v>
      </c>
      <c r="E434" s="6" t="s">
        <v>595</v>
      </c>
      <c r="F434" s="14" t="s">
        <v>596</v>
      </c>
    </row>
    <row r="435" spans="1:6" ht="13.8" x14ac:dyDescent="0.25">
      <c r="A435">
        <v>434</v>
      </c>
      <c r="B435" s="4" t="s">
        <v>594</v>
      </c>
      <c r="C435" s="5">
        <v>800000139</v>
      </c>
      <c r="D435" s="5" t="s">
        <v>7</v>
      </c>
      <c r="E435" s="6" t="s">
        <v>597</v>
      </c>
      <c r="F435" s="14" t="s">
        <v>598</v>
      </c>
    </row>
    <row r="436" spans="1:6" ht="13.8" x14ac:dyDescent="0.25">
      <c r="A436">
        <v>435</v>
      </c>
      <c r="B436" s="4" t="s">
        <v>594</v>
      </c>
      <c r="C436" s="5">
        <v>800000139</v>
      </c>
      <c r="D436" s="5" t="s">
        <v>7</v>
      </c>
      <c r="E436" s="6" t="s">
        <v>599</v>
      </c>
      <c r="F436" s="14" t="s">
        <v>600</v>
      </c>
    </row>
    <row r="437" spans="1:6" ht="13.8" x14ac:dyDescent="0.25">
      <c r="A437">
        <v>436</v>
      </c>
      <c r="B437" s="4" t="s">
        <v>594</v>
      </c>
      <c r="C437" s="5">
        <v>800000139</v>
      </c>
      <c r="D437" s="5" t="s">
        <v>7</v>
      </c>
      <c r="E437" s="6" t="s">
        <v>601</v>
      </c>
      <c r="F437" s="14" t="s">
        <v>602</v>
      </c>
    </row>
    <row r="438" spans="1:6" ht="13.8" x14ac:dyDescent="0.25">
      <c r="A438">
        <v>437</v>
      </c>
      <c r="B438" s="4" t="s">
        <v>594</v>
      </c>
      <c r="C438" s="5">
        <v>800000139</v>
      </c>
      <c r="D438" s="5" t="s">
        <v>7</v>
      </c>
      <c r="E438" s="6" t="s">
        <v>603</v>
      </c>
      <c r="F438" s="14" t="s">
        <v>604</v>
      </c>
    </row>
    <row r="439" spans="1:6" ht="13.8" x14ac:dyDescent="0.25">
      <c r="A439">
        <v>438</v>
      </c>
      <c r="B439" s="4" t="s">
        <v>594</v>
      </c>
      <c r="C439" s="5">
        <v>800000139</v>
      </c>
      <c r="D439" s="5" t="s">
        <v>7</v>
      </c>
      <c r="E439" s="6" t="s">
        <v>605</v>
      </c>
      <c r="F439" s="14" t="s">
        <v>606</v>
      </c>
    </row>
    <row r="440" spans="1:6" ht="13.8" x14ac:dyDescent="0.25">
      <c r="A440">
        <v>439</v>
      </c>
      <c r="B440" s="4" t="s">
        <v>594</v>
      </c>
      <c r="C440" s="5">
        <v>800000139</v>
      </c>
      <c r="D440" s="5" t="s">
        <v>7</v>
      </c>
      <c r="E440" s="6" t="s">
        <v>607</v>
      </c>
      <c r="F440" s="14" t="s">
        <v>608</v>
      </c>
    </row>
    <row r="441" spans="1:6" ht="13.8" x14ac:dyDescent="0.25">
      <c r="A441">
        <v>440</v>
      </c>
      <c r="B441" s="4" t="s">
        <v>594</v>
      </c>
      <c r="C441" s="5">
        <v>800000139</v>
      </c>
      <c r="D441" s="5" t="s">
        <v>7</v>
      </c>
      <c r="E441" s="6" t="s">
        <v>609</v>
      </c>
      <c r="F441" s="14" t="s">
        <v>610</v>
      </c>
    </row>
    <row r="442" spans="1:6" ht="13.8" x14ac:dyDescent="0.25">
      <c r="A442">
        <v>441</v>
      </c>
      <c r="B442" s="17"/>
      <c r="C442" s="18"/>
      <c r="D442" s="18"/>
      <c r="E442" s="19"/>
      <c r="F442" s="14"/>
    </row>
    <row r="443" spans="1:6" ht="13.8" x14ac:dyDescent="0.25">
      <c r="A443">
        <v>442</v>
      </c>
      <c r="B443" s="17"/>
      <c r="C443" s="18"/>
      <c r="D443" s="18"/>
      <c r="E443" s="19"/>
      <c r="F443" s="14"/>
    </row>
    <row r="444" spans="1:6" ht="13.8" x14ac:dyDescent="0.25">
      <c r="A444">
        <v>443</v>
      </c>
      <c r="B444" s="17"/>
      <c r="C444" s="18"/>
      <c r="D444" s="18"/>
      <c r="E444" s="19"/>
      <c r="F444" s="14"/>
    </row>
    <row r="445" spans="1:6" ht="13.8" x14ac:dyDescent="0.25">
      <c r="A445">
        <v>444</v>
      </c>
      <c r="B445" s="17"/>
      <c r="C445" s="18"/>
      <c r="D445" s="18"/>
      <c r="E445" s="19"/>
      <c r="F445" s="14"/>
    </row>
    <row r="446" spans="1:6" ht="13.8" x14ac:dyDescent="0.25">
      <c r="A446">
        <v>445</v>
      </c>
      <c r="B446" s="17"/>
      <c r="C446" s="18"/>
      <c r="D446" s="18"/>
      <c r="E446" s="19"/>
      <c r="F446" s="14"/>
    </row>
    <row r="447" spans="1:6" ht="13.8" x14ac:dyDescent="0.25">
      <c r="A447">
        <v>446</v>
      </c>
      <c r="B447" s="17"/>
      <c r="C447" s="18"/>
      <c r="D447" s="18"/>
      <c r="E447" s="19"/>
      <c r="F447" s="14"/>
    </row>
    <row r="448" spans="1:6" ht="13.8" x14ac:dyDescent="0.25">
      <c r="A448">
        <v>447</v>
      </c>
      <c r="B448" s="17"/>
      <c r="C448" s="18"/>
      <c r="D448" s="18"/>
      <c r="E448" s="19"/>
      <c r="F448" s="14"/>
    </row>
    <row r="449" spans="1:6" ht="13.8" x14ac:dyDescent="0.25">
      <c r="A449">
        <v>448</v>
      </c>
      <c r="B449" s="17"/>
      <c r="C449" s="18"/>
      <c r="D449" s="18"/>
      <c r="E449" s="19"/>
      <c r="F449" s="14"/>
    </row>
    <row r="450" spans="1:6" ht="13.8" x14ac:dyDescent="0.25">
      <c r="A450">
        <v>449</v>
      </c>
      <c r="B450" s="17"/>
      <c r="C450" s="18"/>
      <c r="D450" s="18"/>
      <c r="E450" s="19"/>
      <c r="F450" s="14"/>
    </row>
    <row r="451" spans="1:6" ht="13.8" x14ac:dyDescent="0.25">
      <c r="A451">
        <v>450</v>
      </c>
      <c r="B451" s="4" t="s">
        <v>611</v>
      </c>
      <c r="C451" s="5">
        <v>800000140</v>
      </c>
      <c r="D451" s="5" t="s">
        <v>7</v>
      </c>
      <c r="E451" s="6" t="s">
        <v>612</v>
      </c>
      <c r="F451" s="14" t="s">
        <v>613</v>
      </c>
    </row>
    <row r="452" spans="1:6" ht="13.8" x14ac:dyDescent="0.25">
      <c r="A452">
        <v>451</v>
      </c>
      <c r="B452" s="4" t="s">
        <v>611</v>
      </c>
      <c r="C452" s="5">
        <v>800000140</v>
      </c>
      <c r="D452" s="5" t="s">
        <v>7</v>
      </c>
      <c r="E452" s="6" t="s">
        <v>614</v>
      </c>
      <c r="F452" s="14" t="s">
        <v>615</v>
      </c>
    </row>
    <row r="453" spans="1:6" ht="13.8" x14ac:dyDescent="0.25">
      <c r="A453">
        <v>452</v>
      </c>
      <c r="B453" s="4" t="s">
        <v>611</v>
      </c>
      <c r="C453" s="5">
        <v>800000140</v>
      </c>
      <c r="D453" s="5" t="s">
        <v>7</v>
      </c>
      <c r="E453" s="6" t="s">
        <v>616</v>
      </c>
      <c r="F453" s="14" t="s">
        <v>617</v>
      </c>
    </row>
    <row r="454" spans="1:6" ht="13.8" x14ac:dyDescent="0.25">
      <c r="A454">
        <v>453</v>
      </c>
      <c r="B454" s="4" t="s">
        <v>611</v>
      </c>
      <c r="C454" s="5">
        <v>800000140</v>
      </c>
      <c r="D454" s="5" t="s">
        <v>7</v>
      </c>
      <c r="E454" s="6" t="s">
        <v>618</v>
      </c>
      <c r="F454" s="14" t="s">
        <v>619</v>
      </c>
    </row>
    <row r="455" spans="1:6" ht="13.8" x14ac:dyDescent="0.25">
      <c r="A455">
        <v>454</v>
      </c>
      <c r="B455" s="4" t="s">
        <v>611</v>
      </c>
      <c r="C455" s="5">
        <v>800000140</v>
      </c>
      <c r="D455" s="5" t="s">
        <v>7</v>
      </c>
      <c r="E455" s="6" t="s">
        <v>620</v>
      </c>
      <c r="F455" s="14" t="s">
        <v>621</v>
      </c>
    </row>
    <row r="456" spans="1:6" ht="13.8" x14ac:dyDescent="0.25">
      <c r="A456">
        <v>455</v>
      </c>
      <c r="B456" s="4" t="s">
        <v>611</v>
      </c>
      <c r="C456" s="5">
        <v>800000140</v>
      </c>
      <c r="D456" s="5" t="s">
        <v>7</v>
      </c>
      <c r="E456" s="6" t="s">
        <v>622</v>
      </c>
      <c r="F456" s="14" t="s">
        <v>623</v>
      </c>
    </row>
    <row r="457" spans="1:6" ht="13.8" x14ac:dyDescent="0.25">
      <c r="A457">
        <v>456</v>
      </c>
      <c r="B457" s="4" t="s">
        <v>611</v>
      </c>
      <c r="C457" s="5">
        <v>800000140</v>
      </c>
      <c r="D457" s="5" t="s">
        <v>7</v>
      </c>
      <c r="E457" s="6" t="s">
        <v>624</v>
      </c>
      <c r="F457" s="14" t="s">
        <v>625</v>
      </c>
    </row>
    <row r="458" spans="1:6" ht="13.8" x14ac:dyDescent="0.25">
      <c r="A458">
        <v>457</v>
      </c>
      <c r="B458" s="4" t="s">
        <v>626</v>
      </c>
      <c r="C458" s="5">
        <v>800000141</v>
      </c>
      <c r="D458" s="5" t="s">
        <v>7</v>
      </c>
      <c r="E458" s="6" t="s">
        <v>627</v>
      </c>
      <c r="F458" s="14" t="s">
        <v>628</v>
      </c>
    </row>
    <row r="459" spans="1:6" ht="13.8" x14ac:dyDescent="0.25">
      <c r="A459">
        <v>458</v>
      </c>
      <c r="B459" s="4" t="s">
        <v>626</v>
      </c>
      <c r="C459" s="5">
        <v>800000141</v>
      </c>
      <c r="D459" s="5" t="s">
        <v>7</v>
      </c>
      <c r="E459" s="6" t="s">
        <v>629</v>
      </c>
      <c r="F459" s="14" t="s">
        <v>630</v>
      </c>
    </row>
    <row r="460" spans="1:6" ht="13.8" x14ac:dyDescent="0.25">
      <c r="A460">
        <v>459</v>
      </c>
      <c r="B460" s="4" t="s">
        <v>626</v>
      </c>
      <c r="C460" s="5">
        <v>800000141</v>
      </c>
      <c r="D460" s="5" t="s">
        <v>7</v>
      </c>
      <c r="E460" s="6" t="s">
        <v>631</v>
      </c>
      <c r="F460" s="14" t="s">
        <v>632</v>
      </c>
    </row>
    <row r="461" spans="1:6" ht="13.8" x14ac:dyDescent="0.25">
      <c r="A461">
        <v>460</v>
      </c>
      <c r="B461" s="4" t="s">
        <v>626</v>
      </c>
      <c r="C461" s="5">
        <v>800000141</v>
      </c>
      <c r="D461" s="5" t="s">
        <v>7</v>
      </c>
      <c r="E461" s="6" t="s">
        <v>633</v>
      </c>
      <c r="F461" s="14" t="s">
        <v>634</v>
      </c>
    </row>
    <row r="462" spans="1:6" ht="13.8" x14ac:dyDescent="0.25">
      <c r="A462">
        <v>461</v>
      </c>
      <c r="B462" s="4" t="s">
        <v>626</v>
      </c>
      <c r="C462" s="5">
        <v>800000141</v>
      </c>
      <c r="D462" s="5" t="s">
        <v>7</v>
      </c>
      <c r="E462" s="6" t="s">
        <v>635</v>
      </c>
      <c r="F462" s="14" t="s">
        <v>636</v>
      </c>
    </row>
    <row r="463" spans="1:6" ht="13.8" x14ac:dyDescent="0.25">
      <c r="A463">
        <v>462</v>
      </c>
      <c r="B463" s="4" t="s">
        <v>637</v>
      </c>
      <c r="C463" s="5">
        <v>800000142</v>
      </c>
      <c r="D463" s="5" t="s">
        <v>7</v>
      </c>
      <c r="E463" s="6" t="s">
        <v>638</v>
      </c>
      <c r="F463" s="14" t="s">
        <v>639</v>
      </c>
    </row>
    <row r="464" spans="1:6" ht="13.8" x14ac:dyDescent="0.25">
      <c r="A464">
        <v>463</v>
      </c>
      <c r="B464" s="4" t="s">
        <v>637</v>
      </c>
      <c r="C464" s="5">
        <v>800000142</v>
      </c>
      <c r="D464" s="5" t="s">
        <v>7</v>
      </c>
      <c r="E464" s="6" t="s">
        <v>640</v>
      </c>
      <c r="F464" s="14" t="s">
        <v>641</v>
      </c>
    </row>
    <row r="465" spans="1:6" ht="13.8" x14ac:dyDescent="0.25">
      <c r="A465">
        <v>464</v>
      </c>
      <c r="B465" s="4" t="s">
        <v>637</v>
      </c>
      <c r="C465" s="5">
        <v>800000142</v>
      </c>
      <c r="D465" s="5" t="s">
        <v>7</v>
      </c>
      <c r="E465" s="6" t="s">
        <v>642</v>
      </c>
      <c r="F465" s="14" t="s">
        <v>643</v>
      </c>
    </row>
    <row r="466" spans="1:6" ht="13.8" x14ac:dyDescent="0.25">
      <c r="A466">
        <v>465</v>
      </c>
      <c r="B466" s="4" t="s">
        <v>637</v>
      </c>
      <c r="C466" s="5">
        <v>800000142</v>
      </c>
      <c r="D466" s="5" t="s">
        <v>7</v>
      </c>
      <c r="E466" s="6" t="s">
        <v>644</v>
      </c>
      <c r="F466" s="14" t="s">
        <v>645</v>
      </c>
    </row>
    <row r="467" spans="1:6" ht="13.8" x14ac:dyDescent="0.25">
      <c r="A467">
        <v>466</v>
      </c>
      <c r="B467" s="4" t="s">
        <v>637</v>
      </c>
      <c r="C467" s="5">
        <v>800000142</v>
      </c>
      <c r="D467" s="5" t="s">
        <v>7</v>
      </c>
      <c r="E467" s="6" t="s">
        <v>646</v>
      </c>
      <c r="F467" s="14" t="s">
        <v>647</v>
      </c>
    </row>
    <row r="468" spans="1:6" ht="13.8" x14ac:dyDescent="0.25">
      <c r="A468">
        <v>467</v>
      </c>
      <c r="B468" s="4" t="s">
        <v>637</v>
      </c>
      <c r="C468" s="5">
        <v>800000142</v>
      </c>
      <c r="D468" s="5" t="s">
        <v>7</v>
      </c>
      <c r="E468" s="6" t="s">
        <v>648</v>
      </c>
      <c r="F468" s="14" t="s">
        <v>649</v>
      </c>
    </row>
    <row r="469" spans="1:6" ht="13.8" x14ac:dyDescent="0.25">
      <c r="A469">
        <v>468</v>
      </c>
      <c r="B469" s="4" t="s">
        <v>650</v>
      </c>
      <c r="C469" s="5">
        <v>800000143</v>
      </c>
      <c r="D469" s="5" t="s">
        <v>7</v>
      </c>
      <c r="E469" s="6" t="s">
        <v>651</v>
      </c>
      <c r="F469" s="14" t="s">
        <v>652</v>
      </c>
    </row>
    <row r="470" spans="1:6" ht="13.8" x14ac:dyDescent="0.25">
      <c r="A470">
        <v>469</v>
      </c>
      <c r="B470" s="4" t="s">
        <v>650</v>
      </c>
      <c r="C470" s="5">
        <v>800000143</v>
      </c>
      <c r="D470" s="5" t="s">
        <v>7</v>
      </c>
      <c r="E470" s="6" t="s">
        <v>653</v>
      </c>
      <c r="F470" s="14" t="s">
        <v>654</v>
      </c>
    </row>
    <row r="471" spans="1:6" ht="13.8" x14ac:dyDescent="0.25">
      <c r="A471">
        <v>470</v>
      </c>
      <c r="B471" s="4" t="s">
        <v>650</v>
      </c>
      <c r="C471" s="5">
        <v>800000143</v>
      </c>
      <c r="D471" s="5" t="s">
        <v>7</v>
      </c>
      <c r="E471" s="6" t="s">
        <v>655</v>
      </c>
      <c r="F471" s="14" t="s">
        <v>656</v>
      </c>
    </row>
    <row r="472" spans="1:6" ht="13.8" x14ac:dyDescent="0.25">
      <c r="A472">
        <v>471</v>
      </c>
      <c r="B472" s="4" t="s">
        <v>650</v>
      </c>
      <c r="C472" s="5">
        <v>800000143</v>
      </c>
      <c r="D472" s="5" t="s">
        <v>7</v>
      </c>
      <c r="E472" s="6" t="s">
        <v>657</v>
      </c>
      <c r="F472" s="14" t="s">
        <v>658</v>
      </c>
    </row>
    <row r="473" spans="1:6" ht="13.8" x14ac:dyDescent="0.25">
      <c r="A473">
        <v>472</v>
      </c>
      <c r="B473" s="4" t="s">
        <v>650</v>
      </c>
      <c r="C473" s="5">
        <v>800000143</v>
      </c>
      <c r="D473" s="5" t="s">
        <v>7</v>
      </c>
      <c r="E473" s="6" t="s">
        <v>659</v>
      </c>
      <c r="F473" s="14" t="s">
        <v>660</v>
      </c>
    </row>
    <row r="474" spans="1:6" ht="13.8" x14ac:dyDescent="0.25">
      <c r="A474">
        <v>473</v>
      </c>
      <c r="B474" s="4" t="s">
        <v>650</v>
      </c>
      <c r="C474" s="5">
        <v>800000143</v>
      </c>
      <c r="D474" s="5" t="s">
        <v>7</v>
      </c>
      <c r="E474" s="6" t="s">
        <v>661</v>
      </c>
      <c r="F474" s="14" t="s">
        <v>662</v>
      </c>
    </row>
    <row r="475" spans="1:6" ht="13.8" x14ac:dyDescent="0.25">
      <c r="A475">
        <v>474</v>
      </c>
      <c r="B475" s="4" t="s">
        <v>650</v>
      </c>
      <c r="C475" s="5">
        <v>800000143</v>
      </c>
      <c r="D475" s="5" t="s">
        <v>7</v>
      </c>
      <c r="E475" s="6" t="s">
        <v>663</v>
      </c>
      <c r="F475" s="14" t="s">
        <v>664</v>
      </c>
    </row>
    <row r="476" spans="1:6" ht="13.8" x14ac:dyDescent="0.25">
      <c r="A476">
        <v>475</v>
      </c>
      <c r="B476" s="4" t="s">
        <v>650</v>
      </c>
      <c r="C476" s="5">
        <v>800000143</v>
      </c>
      <c r="D476" s="5" t="s">
        <v>7</v>
      </c>
      <c r="E476" s="6" t="s">
        <v>665</v>
      </c>
      <c r="F476" s="14" t="s">
        <v>666</v>
      </c>
    </row>
    <row r="477" spans="1:6" ht="13.8" x14ac:dyDescent="0.25">
      <c r="A477">
        <v>476</v>
      </c>
      <c r="B477" s="4" t="s">
        <v>667</v>
      </c>
      <c r="C477" s="5">
        <v>800000144</v>
      </c>
      <c r="D477" s="5" t="s">
        <v>7</v>
      </c>
      <c r="E477" s="6" t="s">
        <v>668</v>
      </c>
      <c r="F477" s="14" t="s">
        <v>669</v>
      </c>
    </row>
    <row r="478" spans="1:6" ht="13.8" x14ac:dyDescent="0.25">
      <c r="A478">
        <v>477</v>
      </c>
      <c r="B478" s="4" t="s">
        <v>667</v>
      </c>
      <c r="C478" s="5">
        <v>800000144</v>
      </c>
      <c r="D478" s="5" t="s">
        <v>7</v>
      </c>
      <c r="E478" s="6" t="s">
        <v>670</v>
      </c>
      <c r="F478" s="14" t="s">
        <v>671</v>
      </c>
    </row>
    <row r="479" spans="1:6" ht="13.8" x14ac:dyDescent="0.25">
      <c r="A479">
        <v>478</v>
      </c>
      <c r="B479" s="4" t="s">
        <v>667</v>
      </c>
      <c r="C479" s="5">
        <v>800000144</v>
      </c>
      <c r="D479" s="5" t="s">
        <v>7</v>
      </c>
      <c r="E479" s="6" t="s">
        <v>672</v>
      </c>
      <c r="F479" s="14" t="s">
        <v>673</v>
      </c>
    </row>
    <row r="480" spans="1:6" ht="13.8" x14ac:dyDescent="0.25">
      <c r="A480">
        <v>479</v>
      </c>
      <c r="B480" s="4" t="s">
        <v>667</v>
      </c>
      <c r="C480" s="5">
        <v>800000144</v>
      </c>
      <c r="D480" s="5" t="s">
        <v>7</v>
      </c>
      <c r="E480" s="6" t="s">
        <v>674</v>
      </c>
      <c r="F480" s="14" t="s">
        <v>675</v>
      </c>
    </row>
    <row r="481" spans="1:6" ht="13.8" x14ac:dyDescent="0.25">
      <c r="A481">
        <v>480</v>
      </c>
      <c r="B481" s="4" t="s">
        <v>667</v>
      </c>
      <c r="C481" s="5">
        <v>800000144</v>
      </c>
      <c r="D481" s="5" t="s">
        <v>7</v>
      </c>
      <c r="E481" s="6" t="s">
        <v>676</v>
      </c>
      <c r="F481" s="14" t="s">
        <v>677</v>
      </c>
    </row>
    <row r="482" spans="1:6" ht="13.8" x14ac:dyDescent="0.25">
      <c r="A482">
        <v>481</v>
      </c>
      <c r="B482" s="4" t="s">
        <v>667</v>
      </c>
      <c r="C482" s="5">
        <v>800000144</v>
      </c>
      <c r="D482" s="5" t="s">
        <v>7</v>
      </c>
      <c r="E482" s="6" t="s">
        <v>678</v>
      </c>
      <c r="F482" s="14" t="s">
        <v>679</v>
      </c>
    </row>
    <row r="483" spans="1:6" ht="13.8" x14ac:dyDescent="0.25">
      <c r="A483">
        <v>482</v>
      </c>
      <c r="B483" s="4" t="s">
        <v>667</v>
      </c>
      <c r="C483" s="5">
        <v>800000144</v>
      </c>
      <c r="D483" s="5" t="s">
        <v>7</v>
      </c>
      <c r="E483" s="6" t="s">
        <v>680</v>
      </c>
      <c r="F483" s="14" t="s">
        <v>681</v>
      </c>
    </row>
    <row r="484" spans="1:6" ht="13.8" x14ac:dyDescent="0.25">
      <c r="A484">
        <v>483</v>
      </c>
      <c r="B484" s="4" t="s">
        <v>667</v>
      </c>
      <c r="C484" s="5">
        <v>800000144</v>
      </c>
      <c r="D484" s="5" t="s">
        <v>7</v>
      </c>
      <c r="E484" s="6" t="s">
        <v>682</v>
      </c>
      <c r="F484" s="14" t="s">
        <v>683</v>
      </c>
    </row>
    <row r="485" spans="1:6" ht="13.8" x14ac:dyDescent="0.25">
      <c r="A485">
        <v>484</v>
      </c>
      <c r="B485" s="4" t="s">
        <v>684</v>
      </c>
      <c r="C485" s="5">
        <v>800000145</v>
      </c>
      <c r="D485" s="5" t="s">
        <v>7</v>
      </c>
      <c r="E485" s="6" t="s">
        <v>685</v>
      </c>
      <c r="F485" s="14" t="s">
        <v>686</v>
      </c>
    </row>
    <row r="486" spans="1:6" ht="13.8" x14ac:dyDescent="0.25">
      <c r="A486">
        <v>485</v>
      </c>
      <c r="B486" s="4" t="s">
        <v>684</v>
      </c>
      <c r="C486" s="5">
        <v>800000145</v>
      </c>
      <c r="D486" s="5" t="s">
        <v>7</v>
      </c>
      <c r="E486" s="6" t="s">
        <v>687</v>
      </c>
      <c r="F486" s="14" t="s">
        <v>688</v>
      </c>
    </row>
    <row r="487" spans="1:6" ht="13.8" x14ac:dyDescent="0.25">
      <c r="A487">
        <v>486</v>
      </c>
      <c r="B487" s="4" t="s">
        <v>684</v>
      </c>
      <c r="C487" s="5">
        <v>800000145</v>
      </c>
      <c r="D487" s="5" t="s">
        <v>7</v>
      </c>
      <c r="E487" s="6" t="s">
        <v>689</v>
      </c>
      <c r="F487" s="14" t="s">
        <v>690</v>
      </c>
    </row>
    <row r="488" spans="1:6" ht="13.8" x14ac:dyDescent="0.25">
      <c r="A488">
        <v>487</v>
      </c>
      <c r="B488" s="4" t="s">
        <v>684</v>
      </c>
      <c r="C488" s="5">
        <v>800000145</v>
      </c>
      <c r="D488" s="5" t="s">
        <v>7</v>
      </c>
      <c r="E488" s="6" t="s">
        <v>691</v>
      </c>
      <c r="F488" s="14" t="s">
        <v>692</v>
      </c>
    </row>
    <row r="489" spans="1:6" ht="13.8" x14ac:dyDescent="0.25">
      <c r="A489">
        <v>488</v>
      </c>
      <c r="B489" s="4" t="s">
        <v>684</v>
      </c>
      <c r="C489" s="5">
        <v>800000145</v>
      </c>
      <c r="D489" s="5" t="s">
        <v>7</v>
      </c>
      <c r="E489" s="6" t="s">
        <v>693</v>
      </c>
      <c r="F489" s="14" t="s">
        <v>694</v>
      </c>
    </row>
    <row r="490" spans="1:6" ht="13.8" x14ac:dyDescent="0.25">
      <c r="A490">
        <v>489</v>
      </c>
      <c r="B490" s="4" t="s">
        <v>684</v>
      </c>
      <c r="C490" s="5">
        <v>800000145</v>
      </c>
      <c r="D490" s="5" t="s">
        <v>7</v>
      </c>
      <c r="E490" s="6" t="s">
        <v>695</v>
      </c>
      <c r="F490" s="14" t="s">
        <v>696</v>
      </c>
    </row>
    <row r="491" spans="1:6" ht="13.8" x14ac:dyDescent="0.25">
      <c r="A491">
        <v>490</v>
      </c>
      <c r="B491" s="4" t="s">
        <v>684</v>
      </c>
      <c r="C491" s="5">
        <v>800000145</v>
      </c>
      <c r="D491" s="5" t="s">
        <v>7</v>
      </c>
      <c r="E491" s="6" t="s">
        <v>697</v>
      </c>
      <c r="F491" s="14" t="s">
        <v>698</v>
      </c>
    </row>
    <row r="492" spans="1:6" ht="13.8" x14ac:dyDescent="0.25">
      <c r="A492">
        <v>491</v>
      </c>
      <c r="B492" s="4" t="s">
        <v>684</v>
      </c>
      <c r="C492" s="5">
        <v>800000145</v>
      </c>
      <c r="D492" s="5" t="s">
        <v>7</v>
      </c>
      <c r="E492" s="6" t="s">
        <v>699</v>
      </c>
      <c r="F492" s="14" t="s">
        <v>700</v>
      </c>
    </row>
    <row r="493" spans="1:6" ht="13.8" x14ac:dyDescent="0.25">
      <c r="A493">
        <v>492</v>
      </c>
      <c r="B493" s="4" t="s">
        <v>684</v>
      </c>
      <c r="C493" s="5">
        <v>800000145</v>
      </c>
      <c r="D493" s="5" t="s">
        <v>7</v>
      </c>
      <c r="E493" s="6" t="s">
        <v>701</v>
      </c>
      <c r="F493" s="14" t="s">
        <v>702</v>
      </c>
    </row>
    <row r="494" spans="1:6" ht="13.8" x14ac:dyDescent="0.25">
      <c r="A494">
        <v>493</v>
      </c>
      <c r="B494" s="4" t="s">
        <v>703</v>
      </c>
      <c r="C494" s="5">
        <v>800000146</v>
      </c>
      <c r="D494" s="5" t="s">
        <v>7</v>
      </c>
      <c r="E494" s="6" t="s">
        <v>704</v>
      </c>
      <c r="F494" s="14" t="s">
        <v>705</v>
      </c>
    </row>
    <row r="495" spans="1:6" ht="13.8" x14ac:dyDescent="0.25">
      <c r="A495">
        <v>494</v>
      </c>
      <c r="B495" s="4" t="s">
        <v>703</v>
      </c>
      <c r="C495" s="5">
        <v>800000146</v>
      </c>
      <c r="D495" s="5" t="s">
        <v>7</v>
      </c>
      <c r="E495" s="6" t="s">
        <v>706</v>
      </c>
      <c r="F495" s="14" t="s">
        <v>707</v>
      </c>
    </row>
    <row r="496" spans="1:6" ht="13.8" x14ac:dyDescent="0.25">
      <c r="A496">
        <v>495</v>
      </c>
      <c r="B496" s="4" t="s">
        <v>703</v>
      </c>
      <c r="C496" s="5">
        <v>800000146</v>
      </c>
      <c r="D496" s="5" t="s">
        <v>7</v>
      </c>
      <c r="E496" s="6" t="s">
        <v>708</v>
      </c>
      <c r="F496" s="14" t="s">
        <v>709</v>
      </c>
    </row>
    <row r="497" spans="1:6" ht="13.8" x14ac:dyDescent="0.25">
      <c r="A497">
        <v>496</v>
      </c>
      <c r="B497" s="4" t="s">
        <v>703</v>
      </c>
      <c r="C497" s="5">
        <v>800000146</v>
      </c>
      <c r="D497" s="5" t="s">
        <v>7</v>
      </c>
      <c r="E497" s="6" t="s">
        <v>710</v>
      </c>
      <c r="F497" s="14" t="s">
        <v>711</v>
      </c>
    </row>
    <row r="498" spans="1:6" ht="13.8" x14ac:dyDescent="0.25">
      <c r="A498">
        <v>497</v>
      </c>
      <c r="B498" s="4" t="s">
        <v>703</v>
      </c>
      <c r="C498" s="5">
        <v>800000146</v>
      </c>
      <c r="D498" s="5" t="s">
        <v>7</v>
      </c>
      <c r="E498" s="6" t="s">
        <v>712</v>
      </c>
      <c r="F498" s="14" t="s">
        <v>713</v>
      </c>
    </row>
    <row r="499" spans="1:6" ht="13.8" x14ac:dyDescent="0.25">
      <c r="A499">
        <v>498</v>
      </c>
      <c r="B499" s="4" t="s">
        <v>703</v>
      </c>
      <c r="C499" s="5">
        <v>800000146</v>
      </c>
      <c r="D499" s="5" t="s">
        <v>7</v>
      </c>
      <c r="E499" s="6" t="s">
        <v>714</v>
      </c>
      <c r="F499" s="14" t="s">
        <v>715</v>
      </c>
    </row>
    <row r="500" spans="1:6" ht="13.8" x14ac:dyDescent="0.25">
      <c r="A500">
        <v>499</v>
      </c>
      <c r="B500" s="4" t="s">
        <v>703</v>
      </c>
      <c r="C500" s="5">
        <v>800000146</v>
      </c>
      <c r="D500" s="5" t="s">
        <v>7</v>
      </c>
      <c r="E500" s="6" t="s">
        <v>716</v>
      </c>
      <c r="F500" s="14" t="s">
        <v>717</v>
      </c>
    </row>
    <row r="501" spans="1:6" ht="13.8" x14ac:dyDescent="0.25">
      <c r="A501">
        <v>500</v>
      </c>
      <c r="B501" s="4" t="s">
        <v>703</v>
      </c>
      <c r="C501" s="5">
        <v>800000146</v>
      </c>
      <c r="D501" s="5" t="s">
        <v>7</v>
      </c>
      <c r="E501" s="6" t="s">
        <v>718</v>
      </c>
      <c r="F501" s="14" t="s">
        <v>719</v>
      </c>
    </row>
    <row r="502" spans="1:6" ht="13.8" x14ac:dyDescent="0.25">
      <c r="A502">
        <v>501</v>
      </c>
      <c r="B502" s="4" t="s">
        <v>720</v>
      </c>
      <c r="C502" s="5">
        <v>800000147</v>
      </c>
      <c r="D502" s="5" t="s">
        <v>7</v>
      </c>
      <c r="E502" s="6" t="s">
        <v>721</v>
      </c>
      <c r="F502" s="14" t="s">
        <v>722</v>
      </c>
    </row>
    <row r="503" spans="1:6" ht="13.8" x14ac:dyDescent="0.25">
      <c r="A503">
        <v>502</v>
      </c>
      <c r="B503" s="4" t="s">
        <v>720</v>
      </c>
      <c r="C503" s="5">
        <v>800000147</v>
      </c>
      <c r="D503" s="5" t="s">
        <v>7</v>
      </c>
      <c r="E503" s="6" t="s">
        <v>723</v>
      </c>
      <c r="F503" s="14" t="s">
        <v>724</v>
      </c>
    </row>
    <row r="504" spans="1:6" ht="13.8" x14ac:dyDescent="0.25">
      <c r="A504">
        <v>503</v>
      </c>
      <c r="B504" s="4" t="s">
        <v>720</v>
      </c>
      <c r="C504" s="5">
        <v>800000147</v>
      </c>
      <c r="D504" s="5" t="s">
        <v>7</v>
      </c>
      <c r="E504" s="6" t="s">
        <v>725</v>
      </c>
      <c r="F504" s="14" t="s">
        <v>726</v>
      </c>
    </row>
    <row r="505" spans="1:6" ht="13.8" x14ac:dyDescent="0.25">
      <c r="A505">
        <v>504</v>
      </c>
      <c r="B505" s="4" t="s">
        <v>720</v>
      </c>
      <c r="C505" s="5">
        <v>800000147</v>
      </c>
      <c r="D505" s="5" t="s">
        <v>7</v>
      </c>
      <c r="E505" s="6" t="s">
        <v>727</v>
      </c>
      <c r="F505" s="14" t="s">
        <v>728</v>
      </c>
    </row>
    <row r="506" spans="1:6" ht="13.8" x14ac:dyDescent="0.25">
      <c r="A506">
        <v>505</v>
      </c>
      <c r="B506" s="4" t="s">
        <v>720</v>
      </c>
      <c r="C506" s="5">
        <v>800000147</v>
      </c>
      <c r="D506" s="5" t="s">
        <v>7</v>
      </c>
      <c r="E506" s="6" t="s">
        <v>729</v>
      </c>
      <c r="F506" s="14" t="s">
        <v>730</v>
      </c>
    </row>
    <row r="507" spans="1:6" ht="13.8" x14ac:dyDescent="0.25">
      <c r="A507">
        <v>506</v>
      </c>
      <c r="B507" s="4" t="s">
        <v>720</v>
      </c>
      <c r="C507" s="5">
        <v>800000147</v>
      </c>
      <c r="D507" s="5" t="s">
        <v>7</v>
      </c>
      <c r="E507" s="6" t="s">
        <v>731</v>
      </c>
      <c r="F507" s="14" t="s">
        <v>732</v>
      </c>
    </row>
    <row r="508" spans="1:6" ht="13.8" x14ac:dyDescent="0.25">
      <c r="A508">
        <v>507</v>
      </c>
      <c r="B508" s="4" t="s">
        <v>720</v>
      </c>
      <c r="C508" s="5">
        <v>800000147</v>
      </c>
      <c r="D508" s="5" t="s">
        <v>7</v>
      </c>
      <c r="E508" s="6" t="s">
        <v>733</v>
      </c>
      <c r="F508" s="14" t="s">
        <v>734</v>
      </c>
    </row>
    <row r="509" spans="1:6" ht="13.8" x14ac:dyDescent="0.25">
      <c r="A509">
        <v>508</v>
      </c>
      <c r="B509" s="4" t="s">
        <v>735</v>
      </c>
      <c r="C509" s="5">
        <v>800000148</v>
      </c>
      <c r="D509" s="5" t="s">
        <v>7</v>
      </c>
      <c r="E509" s="6" t="s">
        <v>736</v>
      </c>
      <c r="F509" s="14" t="s">
        <v>737</v>
      </c>
    </row>
    <row r="510" spans="1:6" ht="13.8" x14ac:dyDescent="0.25">
      <c r="A510">
        <v>509</v>
      </c>
      <c r="B510" s="4" t="s">
        <v>735</v>
      </c>
      <c r="C510" s="5">
        <v>800000148</v>
      </c>
      <c r="D510" s="5" t="s">
        <v>7</v>
      </c>
      <c r="E510" s="6" t="s">
        <v>738</v>
      </c>
      <c r="F510" s="14" t="s">
        <v>739</v>
      </c>
    </row>
    <row r="511" spans="1:6" ht="13.8" x14ac:dyDescent="0.25">
      <c r="A511">
        <v>510</v>
      </c>
      <c r="B511" s="4" t="s">
        <v>735</v>
      </c>
      <c r="C511" s="5">
        <v>800000148</v>
      </c>
      <c r="D511" s="5" t="s">
        <v>7</v>
      </c>
      <c r="E511" s="6" t="s">
        <v>740</v>
      </c>
      <c r="F511" s="14" t="s">
        <v>741</v>
      </c>
    </row>
    <row r="512" spans="1:6" ht="13.8" x14ac:dyDescent="0.25">
      <c r="A512">
        <v>511</v>
      </c>
      <c r="B512" s="4" t="s">
        <v>735</v>
      </c>
      <c r="C512" s="5">
        <v>800000148</v>
      </c>
      <c r="D512" s="5" t="s">
        <v>7</v>
      </c>
      <c r="E512" s="6" t="s">
        <v>742</v>
      </c>
      <c r="F512" s="14" t="s">
        <v>743</v>
      </c>
    </row>
    <row r="513" spans="1:6" ht="13.8" x14ac:dyDescent="0.25">
      <c r="A513">
        <v>512</v>
      </c>
      <c r="B513" s="4" t="s">
        <v>735</v>
      </c>
      <c r="C513" s="5">
        <v>800000148</v>
      </c>
      <c r="D513" s="5" t="s">
        <v>7</v>
      </c>
      <c r="E513" s="6" t="s">
        <v>744</v>
      </c>
      <c r="F513" s="14" t="s">
        <v>745</v>
      </c>
    </row>
    <row r="514" spans="1:6" ht="13.8" x14ac:dyDescent="0.25">
      <c r="A514">
        <v>513</v>
      </c>
      <c r="B514" s="4" t="s">
        <v>735</v>
      </c>
      <c r="C514" s="5">
        <v>800000148</v>
      </c>
      <c r="D514" s="5" t="s">
        <v>7</v>
      </c>
      <c r="E514" s="6" t="s">
        <v>746</v>
      </c>
      <c r="F514" s="14" t="s">
        <v>747</v>
      </c>
    </row>
    <row r="515" spans="1:6" ht="13.8" x14ac:dyDescent="0.25">
      <c r="A515">
        <v>514</v>
      </c>
      <c r="B515" s="4" t="s">
        <v>735</v>
      </c>
      <c r="C515" s="5">
        <v>800000148</v>
      </c>
      <c r="D515" s="5" t="s">
        <v>7</v>
      </c>
      <c r="E515" s="6" t="s">
        <v>748</v>
      </c>
      <c r="F515" s="14" t="s">
        <v>749</v>
      </c>
    </row>
    <row r="516" spans="1:6" ht="13.8" x14ac:dyDescent="0.25">
      <c r="A516">
        <v>515</v>
      </c>
      <c r="B516" s="4" t="s">
        <v>735</v>
      </c>
      <c r="C516" s="5">
        <v>800000148</v>
      </c>
      <c r="D516" s="5" t="s">
        <v>7</v>
      </c>
      <c r="E516" s="6" t="s">
        <v>750</v>
      </c>
      <c r="F516" s="14" t="s">
        <v>751</v>
      </c>
    </row>
    <row r="517" spans="1:6" ht="13.8" x14ac:dyDescent="0.25">
      <c r="A517">
        <v>516</v>
      </c>
      <c r="B517" s="4" t="s">
        <v>735</v>
      </c>
      <c r="C517" s="5">
        <v>800000148</v>
      </c>
      <c r="D517" s="5" t="s">
        <v>7</v>
      </c>
      <c r="E517" s="6" t="s">
        <v>752</v>
      </c>
      <c r="F517" s="14" t="s">
        <v>753</v>
      </c>
    </row>
    <row r="518" spans="1:6" ht="13.8" x14ac:dyDescent="0.25">
      <c r="A518">
        <v>517</v>
      </c>
      <c r="B518" s="4" t="s">
        <v>735</v>
      </c>
      <c r="C518" s="5">
        <v>800000148</v>
      </c>
      <c r="D518" s="5" t="s">
        <v>7</v>
      </c>
      <c r="E518" s="6" t="s">
        <v>754</v>
      </c>
      <c r="F518" s="14" t="s">
        <v>755</v>
      </c>
    </row>
    <row r="519" spans="1:6" ht="13.8" x14ac:dyDescent="0.25">
      <c r="A519">
        <v>518</v>
      </c>
      <c r="B519" s="4" t="s">
        <v>735</v>
      </c>
      <c r="C519" s="5">
        <v>800000148</v>
      </c>
      <c r="D519" s="5" t="s">
        <v>7</v>
      </c>
      <c r="E519" s="6" t="s">
        <v>756</v>
      </c>
      <c r="F519" s="14" t="s">
        <v>755</v>
      </c>
    </row>
    <row r="520" spans="1:6" ht="13.8" x14ac:dyDescent="0.25">
      <c r="A520">
        <v>519</v>
      </c>
      <c r="B520" s="4" t="s">
        <v>757</v>
      </c>
      <c r="C520" s="5">
        <v>800000149</v>
      </c>
      <c r="D520" s="5" t="s">
        <v>7</v>
      </c>
      <c r="E520" s="6" t="s">
        <v>758</v>
      </c>
      <c r="F520" s="14" t="s">
        <v>759</v>
      </c>
    </row>
    <row r="521" spans="1:6" ht="13.8" x14ac:dyDescent="0.25">
      <c r="A521">
        <v>520</v>
      </c>
      <c r="B521" s="4" t="s">
        <v>757</v>
      </c>
      <c r="C521" s="5">
        <v>800000149</v>
      </c>
      <c r="D521" s="5" t="s">
        <v>7</v>
      </c>
      <c r="E521" s="6" t="s">
        <v>760</v>
      </c>
      <c r="F521" s="14" t="s">
        <v>761</v>
      </c>
    </row>
    <row r="522" spans="1:6" ht="13.8" x14ac:dyDescent="0.25">
      <c r="A522">
        <v>521</v>
      </c>
      <c r="B522" s="4" t="s">
        <v>757</v>
      </c>
      <c r="C522" s="5">
        <v>800000149</v>
      </c>
      <c r="D522" s="5" t="s">
        <v>7</v>
      </c>
      <c r="E522" s="6" t="s">
        <v>762</v>
      </c>
      <c r="F522" s="14" t="s">
        <v>763</v>
      </c>
    </row>
    <row r="523" spans="1:6" ht="13.8" x14ac:dyDescent="0.25">
      <c r="A523">
        <v>522</v>
      </c>
      <c r="B523" s="4" t="s">
        <v>757</v>
      </c>
      <c r="C523" s="5">
        <v>800000149</v>
      </c>
      <c r="D523" s="5" t="s">
        <v>7</v>
      </c>
      <c r="E523" s="6" t="s">
        <v>764</v>
      </c>
      <c r="F523" s="14" t="s">
        <v>765</v>
      </c>
    </row>
    <row r="524" spans="1:6" ht="13.8" x14ac:dyDescent="0.25">
      <c r="A524">
        <v>523</v>
      </c>
      <c r="B524" s="4" t="s">
        <v>757</v>
      </c>
      <c r="C524" s="5">
        <v>800000149</v>
      </c>
      <c r="D524" s="5" t="s">
        <v>7</v>
      </c>
      <c r="E524" s="6" t="s">
        <v>766</v>
      </c>
      <c r="F524" s="14" t="s">
        <v>767</v>
      </c>
    </row>
    <row r="525" spans="1:6" ht="13.8" x14ac:dyDescent="0.25">
      <c r="A525">
        <v>524</v>
      </c>
      <c r="B525" s="4" t="s">
        <v>757</v>
      </c>
      <c r="C525" s="5">
        <v>800000149</v>
      </c>
      <c r="D525" s="5" t="s">
        <v>7</v>
      </c>
      <c r="E525" s="6" t="s">
        <v>768</v>
      </c>
      <c r="F525" s="14" t="s">
        <v>769</v>
      </c>
    </row>
    <row r="526" spans="1:6" ht="13.8" x14ac:dyDescent="0.25">
      <c r="A526">
        <v>525</v>
      </c>
      <c r="B526" s="4" t="s">
        <v>757</v>
      </c>
      <c r="C526" s="5">
        <v>800000149</v>
      </c>
      <c r="D526" s="5" t="s">
        <v>7</v>
      </c>
      <c r="E526" s="6" t="s">
        <v>770</v>
      </c>
      <c r="F526" s="14" t="s">
        <v>771</v>
      </c>
    </row>
    <row r="527" spans="1:6" ht="13.8" x14ac:dyDescent="0.25">
      <c r="A527">
        <v>526</v>
      </c>
      <c r="B527" s="4" t="s">
        <v>757</v>
      </c>
      <c r="C527" s="5">
        <v>800000149</v>
      </c>
      <c r="D527" s="5" t="s">
        <v>7</v>
      </c>
      <c r="E527" s="6" t="s">
        <v>772</v>
      </c>
      <c r="F527" s="14" t="s">
        <v>773</v>
      </c>
    </row>
    <row r="528" spans="1:6" ht="13.8" x14ac:dyDescent="0.25">
      <c r="A528">
        <v>527</v>
      </c>
      <c r="B528" s="4" t="s">
        <v>757</v>
      </c>
      <c r="C528" s="5">
        <v>800000149</v>
      </c>
      <c r="D528" s="5" t="s">
        <v>7</v>
      </c>
      <c r="E528" s="6" t="s">
        <v>774</v>
      </c>
      <c r="F528" s="14" t="s">
        <v>775</v>
      </c>
    </row>
    <row r="529" spans="1:6" ht="13.8" x14ac:dyDescent="0.25">
      <c r="A529">
        <v>528</v>
      </c>
      <c r="B529" s="4" t="s">
        <v>757</v>
      </c>
      <c r="C529" s="5">
        <v>800000149</v>
      </c>
      <c r="D529" s="5" t="s">
        <v>7</v>
      </c>
      <c r="E529" s="6" t="s">
        <v>776</v>
      </c>
      <c r="F529" s="14" t="s">
        <v>777</v>
      </c>
    </row>
    <row r="530" spans="1:6" ht="13.8" x14ac:dyDescent="0.25">
      <c r="A530">
        <v>529</v>
      </c>
      <c r="B530" s="4" t="s">
        <v>778</v>
      </c>
      <c r="C530" s="5">
        <v>800000150</v>
      </c>
      <c r="D530" s="5" t="s">
        <v>7</v>
      </c>
      <c r="E530" s="6" t="s">
        <v>779</v>
      </c>
      <c r="F530" s="14" t="s">
        <v>780</v>
      </c>
    </row>
    <row r="531" spans="1:6" ht="13.8" x14ac:dyDescent="0.25">
      <c r="A531">
        <v>530</v>
      </c>
      <c r="B531" s="4" t="s">
        <v>778</v>
      </c>
      <c r="C531" s="5">
        <v>800000150</v>
      </c>
      <c r="D531" s="5" t="s">
        <v>7</v>
      </c>
      <c r="E531" s="6" t="s">
        <v>781</v>
      </c>
      <c r="F531" s="14" t="s">
        <v>782</v>
      </c>
    </row>
    <row r="532" spans="1:6" ht="13.8" x14ac:dyDescent="0.25">
      <c r="A532">
        <v>531</v>
      </c>
      <c r="B532" s="4" t="s">
        <v>778</v>
      </c>
      <c r="C532" s="5">
        <v>800000150</v>
      </c>
      <c r="D532" s="5" t="s">
        <v>7</v>
      </c>
      <c r="E532" s="6" t="s">
        <v>783</v>
      </c>
      <c r="F532" s="14" t="s">
        <v>784</v>
      </c>
    </row>
    <row r="533" spans="1:6" ht="13.8" x14ac:dyDescent="0.25">
      <c r="A533">
        <v>532</v>
      </c>
      <c r="B533" s="4" t="s">
        <v>778</v>
      </c>
      <c r="C533" s="5">
        <v>800000150</v>
      </c>
      <c r="D533" s="5" t="s">
        <v>7</v>
      </c>
      <c r="E533" s="6" t="s">
        <v>785</v>
      </c>
      <c r="F533" s="14" t="s">
        <v>786</v>
      </c>
    </row>
    <row r="534" spans="1:6" ht="13.8" x14ac:dyDescent="0.25">
      <c r="A534">
        <v>533</v>
      </c>
      <c r="B534" s="4" t="s">
        <v>778</v>
      </c>
      <c r="C534" s="5">
        <v>800000150</v>
      </c>
      <c r="D534" s="5" t="s">
        <v>7</v>
      </c>
      <c r="E534" s="6" t="s">
        <v>787</v>
      </c>
      <c r="F534" s="14" t="s">
        <v>788</v>
      </c>
    </row>
    <row r="535" spans="1:6" ht="13.8" x14ac:dyDescent="0.25">
      <c r="A535">
        <v>534</v>
      </c>
      <c r="B535" s="4" t="s">
        <v>778</v>
      </c>
      <c r="C535" s="5">
        <v>800000150</v>
      </c>
      <c r="D535" s="5" t="s">
        <v>7</v>
      </c>
      <c r="E535" s="6" t="s">
        <v>789</v>
      </c>
      <c r="F535" s="14" t="s">
        <v>790</v>
      </c>
    </row>
    <row r="536" spans="1:6" ht="13.8" x14ac:dyDescent="0.25">
      <c r="A536">
        <v>535</v>
      </c>
      <c r="B536" s="4" t="s">
        <v>778</v>
      </c>
      <c r="C536" s="5">
        <v>800000150</v>
      </c>
      <c r="D536" s="5" t="s">
        <v>7</v>
      </c>
      <c r="E536" s="6" t="s">
        <v>791</v>
      </c>
      <c r="F536" s="14" t="s">
        <v>792</v>
      </c>
    </row>
    <row r="537" spans="1:6" ht="13.8" x14ac:dyDescent="0.25">
      <c r="A537">
        <v>536</v>
      </c>
      <c r="B537" s="4" t="s">
        <v>778</v>
      </c>
      <c r="C537" s="5">
        <v>800000150</v>
      </c>
      <c r="D537" s="5" t="s">
        <v>7</v>
      </c>
      <c r="E537" s="6" t="s">
        <v>793</v>
      </c>
      <c r="F537" s="14" t="s">
        <v>794</v>
      </c>
    </row>
    <row r="538" spans="1:6" ht="13.8" x14ac:dyDescent="0.25">
      <c r="A538">
        <v>537</v>
      </c>
      <c r="B538" s="4" t="s">
        <v>778</v>
      </c>
      <c r="C538" s="5">
        <v>800000150</v>
      </c>
      <c r="D538" s="5" t="s">
        <v>7</v>
      </c>
      <c r="E538" s="6" t="s">
        <v>795</v>
      </c>
      <c r="F538" s="14" t="s">
        <v>796</v>
      </c>
    </row>
    <row r="539" spans="1:6" ht="13.8" x14ac:dyDescent="0.25">
      <c r="A539">
        <v>538</v>
      </c>
      <c r="B539" s="4" t="s">
        <v>797</v>
      </c>
      <c r="C539" s="5">
        <v>800000151</v>
      </c>
      <c r="D539" s="5" t="s">
        <v>798</v>
      </c>
      <c r="E539" s="6" t="s">
        <v>799</v>
      </c>
      <c r="F539" s="14" t="s">
        <v>800</v>
      </c>
    </row>
    <row r="540" spans="1:6" ht="13.8" x14ac:dyDescent="0.25">
      <c r="A540">
        <v>539</v>
      </c>
      <c r="B540" s="4" t="s">
        <v>797</v>
      </c>
      <c r="C540" s="5">
        <v>800000151</v>
      </c>
      <c r="D540" s="5" t="s">
        <v>798</v>
      </c>
      <c r="E540" s="6" t="s">
        <v>801</v>
      </c>
      <c r="F540" s="14" t="s">
        <v>802</v>
      </c>
    </row>
    <row r="541" spans="1:6" ht="13.8" x14ac:dyDescent="0.25">
      <c r="A541">
        <v>540</v>
      </c>
      <c r="B541" s="4" t="s">
        <v>797</v>
      </c>
      <c r="C541" s="5">
        <v>800000151</v>
      </c>
      <c r="D541" s="5" t="s">
        <v>798</v>
      </c>
      <c r="E541" s="4" t="s">
        <v>803</v>
      </c>
      <c r="F541" s="14" t="s">
        <v>804</v>
      </c>
    </row>
    <row r="542" spans="1:6" ht="13.8" x14ac:dyDescent="0.25">
      <c r="A542">
        <v>541</v>
      </c>
      <c r="B542" s="4" t="s">
        <v>797</v>
      </c>
      <c r="C542" s="5">
        <v>800000151</v>
      </c>
      <c r="D542" s="5" t="s">
        <v>798</v>
      </c>
      <c r="E542" s="4" t="s">
        <v>805</v>
      </c>
      <c r="F542" s="14" t="s">
        <v>806</v>
      </c>
    </row>
    <row r="543" spans="1:6" ht="13.8" x14ac:dyDescent="0.25">
      <c r="A543">
        <v>542</v>
      </c>
      <c r="B543" s="4" t="s">
        <v>807</v>
      </c>
      <c r="C543" s="5">
        <v>800000152</v>
      </c>
      <c r="D543" s="5" t="s">
        <v>798</v>
      </c>
      <c r="E543" s="4" t="s">
        <v>808</v>
      </c>
      <c r="F543" s="14" t="s">
        <v>809</v>
      </c>
    </row>
    <row r="544" spans="1:6" ht="13.8" x14ac:dyDescent="0.25">
      <c r="A544">
        <v>543</v>
      </c>
      <c r="B544" s="4" t="s">
        <v>807</v>
      </c>
      <c r="C544" s="5">
        <v>800000152</v>
      </c>
      <c r="D544" s="5" t="s">
        <v>798</v>
      </c>
      <c r="E544" s="4" t="s">
        <v>810</v>
      </c>
      <c r="F544" s="14" t="s">
        <v>811</v>
      </c>
    </row>
    <row r="545" spans="1:6" ht="13.8" x14ac:dyDescent="0.25">
      <c r="A545">
        <v>544</v>
      </c>
      <c r="B545" s="4" t="s">
        <v>807</v>
      </c>
      <c r="C545" s="5">
        <v>800000152</v>
      </c>
      <c r="D545" s="5" t="s">
        <v>798</v>
      </c>
      <c r="E545" s="4" t="s">
        <v>812</v>
      </c>
      <c r="F545" s="14" t="s">
        <v>813</v>
      </c>
    </row>
    <row r="546" spans="1:6" ht="13.8" x14ac:dyDescent="0.25">
      <c r="A546">
        <v>545</v>
      </c>
      <c r="B546" s="4" t="s">
        <v>807</v>
      </c>
      <c r="C546" s="5">
        <v>800000152</v>
      </c>
      <c r="D546" s="5" t="s">
        <v>798</v>
      </c>
      <c r="E546" s="4" t="s">
        <v>814</v>
      </c>
      <c r="F546" s="14" t="s">
        <v>815</v>
      </c>
    </row>
    <row r="547" spans="1:6" ht="13.8" x14ac:dyDescent="0.25">
      <c r="A547">
        <v>546</v>
      </c>
      <c r="B547" s="4" t="s">
        <v>807</v>
      </c>
      <c r="C547" s="5">
        <v>800000152</v>
      </c>
      <c r="D547" s="5" t="s">
        <v>798</v>
      </c>
      <c r="E547" s="4" t="s">
        <v>816</v>
      </c>
      <c r="F547" s="14" t="s">
        <v>817</v>
      </c>
    </row>
    <row r="548" spans="1:6" ht="13.8" x14ac:dyDescent="0.25">
      <c r="A548">
        <v>547</v>
      </c>
      <c r="B548" s="4" t="s">
        <v>807</v>
      </c>
      <c r="C548" s="5">
        <v>800000152</v>
      </c>
      <c r="D548" s="5" t="s">
        <v>798</v>
      </c>
      <c r="E548" s="4" t="s">
        <v>818</v>
      </c>
      <c r="F548" s="14" t="s">
        <v>819</v>
      </c>
    </row>
    <row r="549" spans="1:6" ht="13.8" x14ac:dyDescent="0.25">
      <c r="A549">
        <v>548</v>
      </c>
      <c r="B549" s="4" t="s">
        <v>820</v>
      </c>
      <c r="C549" s="5">
        <v>800000153</v>
      </c>
      <c r="D549" s="5" t="s">
        <v>798</v>
      </c>
      <c r="E549" s="4" t="s">
        <v>821</v>
      </c>
      <c r="F549" s="14" t="s">
        <v>822</v>
      </c>
    </row>
    <row r="550" spans="1:6" ht="13.8" x14ac:dyDescent="0.25">
      <c r="A550">
        <v>549</v>
      </c>
      <c r="B550" s="4" t="s">
        <v>820</v>
      </c>
      <c r="C550" s="5">
        <v>800000153</v>
      </c>
      <c r="D550" s="5" t="s">
        <v>798</v>
      </c>
      <c r="E550" s="4" t="s">
        <v>823</v>
      </c>
      <c r="F550" s="14" t="s">
        <v>824</v>
      </c>
    </row>
    <row r="551" spans="1:6" ht="13.8" x14ac:dyDescent="0.25">
      <c r="A551">
        <v>550</v>
      </c>
      <c r="B551" s="4" t="s">
        <v>820</v>
      </c>
      <c r="C551" s="5">
        <v>800000153</v>
      </c>
      <c r="D551" s="5" t="s">
        <v>798</v>
      </c>
      <c r="E551" s="4" t="s">
        <v>825</v>
      </c>
      <c r="F551" s="14" t="s">
        <v>826</v>
      </c>
    </row>
    <row r="552" spans="1:6" ht="13.8" x14ac:dyDescent="0.25">
      <c r="A552">
        <v>551</v>
      </c>
      <c r="B552" s="4" t="s">
        <v>820</v>
      </c>
      <c r="C552" s="5">
        <v>800000153</v>
      </c>
      <c r="D552" s="5" t="s">
        <v>798</v>
      </c>
      <c r="E552" s="4" t="s">
        <v>827</v>
      </c>
      <c r="F552" s="14" t="s">
        <v>828</v>
      </c>
    </row>
    <row r="553" spans="1:6" ht="13.8" x14ac:dyDescent="0.25">
      <c r="A553">
        <v>552</v>
      </c>
      <c r="B553" s="4" t="s">
        <v>820</v>
      </c>
      <c r="C553" s="5">
        <v>800000153</v>
      </c>
      <c r="D553" s="5" t="s">
        <v>798</v>
      </c>
      <c r="E553" s="4" t="s">
        <v>829</v>
      </c>
      <c r="F553" s="14" t="s">
        <v>830</v>
      </c>
    </row>
    <row r="554" spans="1:6" ht="13.8" x14ac:dyDescent="0.25">
      <c r="A554">
        <v>553</v>
      </c>
      <c r="B554" s="4" t="s">
        <v>820</v>
      </c>
      <c r="C554" s="5">
        <v>800000153</v>
      </c>
      <c r="D554" s="5" t="s">
        <v>798</v>
      </c>
      <c r="E554" s="4" t="s">
        <v>831</v>
      </c>
      <c r="F554" s="14" t="s">
        <v>832</v>
      </c>
    </row>
    <row r="555" spans="1:6" ht="13.8" x14ac:dyDescent="0.25">
      <c r="A555">
        <v>554</v>
      </c>
      <c r="B555" s="4" t="s">
        <v>833</v>
      </c>
      <c r="C555" s="5">
        <v>800000154</v>
      </c>
      <c r="D555" s="5" t="s">
        <v>7</v>
      </c>
      <c r="E555" s="4" t="s">
        <v>834</v>
      </c>
      <c r="F555" s="14" t="s">
        <v>835</v>
      </c>
    </row>
    <row r="556" spans="1:6" ht="13.8" x14ac:dyDescent="0.25">
      <c r="A556">
        <v>555</v>
      </c>
      <c r="B556" s="4" t="s">
        <v>833</v>
      </c>
      <c r="C556" s="5">
        <v>800000154</v>
      </c>
      <c r="D556" s="5" t="s">
        <v>7</v>
      </c>
      <c r="E556" s="4" t="s">
        <v>836</v>
      </c>
      <c r="F556" s="14" t="s">
        <v>837</v>
      </c>
    </row>
    <row r="557" spans="1:6" ht="13.8" x14ac:dyDescent="0.25">
      <c r="A557">
        <v>556</v>
      </c>
      <c r="B557" s="4" t="s">
        <v>833</v>
      </c>
      <c r="C557" s="5">
        <v>800000154</v>
      </c>
      <c r="D557" s="5" t="s">
        <v>7</v>
      </c>
      <c r="E557" s="4" t="s">
        <v>838</v>
      </c>
      <c r="F557" s="14" t="s">
        <v>839</v>
      </c>
    </row>
    <row r="558" spans="1:6" ht="13.8" x14ac:dyDescent="0.25">
      <c r="A558">
        <v>557</v>
      </c>
      <c r="B558" s="4" t="s">
        <v>833</v>
      </c>
      <c r="C558" s="5">
        <v>800000154</v>
      </c>
      <c r="D558" s="5" t="s">
        <v>7</v>
      </c>
      <c r="E558" s="4" t="s">
        <v>840</v>
      </c>
      <c r="F558" s="14" t="s">
        <v>841</v>
      </c>
    </row>
    <row r="559" spans="1:6" ht="13.8" x14ac:dyDescent="0.25">
      <c r="A559">
        <v>558</v>
      </c>
      <c r="B559" s="4" t="s">
        <v>842</v>
      </c>
      <c r="C559" s="5">
        <v>800000155</v>
      </c>
      <c r="D559" s="5" t="s">
        <v>798</v>
      </c>
      <c r="E559" s="4" t="s">
        <v>843</v>
      </c>
      <c r="F559" s="14" t="s">
        <v>844</v>
      </c>
    </row>
    <row r="560" spans="1:6" ht="13.8" x14ac:dyDescent="0.25">
      <c r="A560">
        <v>559</v>
      </c>
      <c r="B560" s="4" t="s">
        <v>842</v>
      </c>
      <c r="C560" s="5">
        <v>800000155</v>
      </c>
      <c r="D560" s="5" t="s">
        <v>798</v>
      </c>
      <c r="E560" s="4" t="s">
        <v>845</v>
      </c>
      <c r="F560" s="14" t="s">
        <v>846</v>
      </c>
    </row>
    <row r="561" spans="1:6" ht="13.8" x14ac:dyDescent="0.25">
      <c r="A561">
        <v>560</v>
      </c>
      <c r="B561" s="4" t="s">
        <v>842</v>
      </c>
      <c r="C561" s="5">
        <v>800000155</v>
      </c>
      <c r="D561" s="5" t="s">
        <v>798</v>
      </c>
      <c r="E561" s="4" t="s">
        <v>847</v>
      </c>
      <c r="F561" s="14" t="s">
        <v>848</v>
      </c>
    </row>
    <row r="562" spans="1:6" ht="13.8" x14ac:dyDescent="0.25">
      <c r="A562">
        <v>561</v>
      </c>
      <c r="B562" s="4" t="s">
        <v>842</v>
      </c>
      <c r="C562" s="5">
        <v>800000155</v>
      </c>
      <c r="D562" s="5" t="s">
        <v>798</v>
      </c>
      <c r="E562" s="4" t="s">
        <v>849</v>
      </c>
      <c r="F562" s="14" t="s">
        <v>850</v>
      </c>
    </row>
    <row r="563" spans="1:6" ht="13.8" x14ac:dyDescent="0.25">
      <c r="A563">
        <v>562</v>
      </c>
      <c r="B563" s="4" t="s">
        <v>851</v>
      </c>
      <c r="C563" s="5">
        <v>800000156</v>
      </c>
      <c r="D563" s="5" t="s">
        <v>798</v>
      </c>
      <c r="E563" s="4" t="s">
        <v>852</v>
      </c>
      <c r="F563" s="14" t="s">
        <v>853</v>
      </c>
    </row>
    <row r="564" spans="1:6" ht="13.8" x14ac:dyDescent="0.25">
      <c r="A564">
        <v>563</v>
      </c>
      <c r="B564" s="4" t="s">
        <v>851</v>
      </c>
      <c r="C564" s="5">
        <v>800000156</v>
      </c>
      <c r="D564" s="5" t="s">
        <v>798</v>
      </c>
      <c r="E564" s="4" t="s">
        <v>854</v>
      </c>
      <c r="F564" s="14" t="s">
        <v>855</v>
      </c>
    </row>
    <row r="565" spans="1:6" ht="13.8" x14ac:dyDescent="0.25">
      <c r="A565">
        <v>564</v>
      </c>
      <c r="B565" s="4" t="s">
        <v>851</v>
      </c>
      <c r="C565" s="5">
        <v>800000156</v>
      </c>
      <c r="D565" s="5" t="s">
        <v>798</v>
      </c>
      <c r="E565" s="4" t="s">
        <v>856</v>
      </c>
      <c r="F565" s="14" t="s">
        <v>857</v>
      </c>
    </row>
    <row r="566" spans="1:6" ht="13.8" x14ac:dyDescent="0.25">
      <c r="A566">
        <v>565</v>
      </c>
      <c r="B566" s="4" t="s">
        <v>851</v>
      </c>
      <c r="C566" s="5">
        <v>800000156</v>
      </c>
      <c r="D566" s="5" t="s">
        <v>798</v>
      </c>
      <c r="E566" s="4" t="s">
        <v>858</v>
      </c>
      <c r="F566" s="14" t="s">
        <v>859</v>
      </c>
    </row>
    <row r="567" spans="1:6" ht="13.8" x14ac:dyDescent="0.25">
      <c r="A567">
        <v>566</v>
      </c>
      <c r="B567" s="4" t="s">
        <v>2640</v>
      </c>
      <c r="C567" s="5"/>
      <c r="D567" s="5" t="s">
        <v>798</v>
      </c>
      <c r="E567" s="4" t="s">
        <v>2641</v>
      </c>
      <c r="F567" s="14" t="s">
        <v>853</v>
      </c>
    </row>
    <row r="568" spans="1:6" ht="13.8" x14ac:dyDescent="0.25">
      <c r="A568">
        <v>567</v>
      </c>
      <c r="B568" s="4" t="s">
        <v>2640</v>
      </c>
      <c r="C568" s="5"/>
      <c r="D568" s="5" t="s">
        <v>798</v>
      </c>
      <c r="E568" s="4" t="s">
        <v>854</v>
      </c>
      <c r="F568" s="14" t="s">
        <v>855</v>
      </c>
    </row>
    <row r="569" spans="1:6" ht="13.8" x14ac:dyDescent="0.25">
      <c r="A569">
        <v>568</v>
      </c>
      <c r="B569" s="4" t="s">
        <v>2640</v>
      </c>
      <c r="C569" s="5"/>
      <c r="D569" s="5" t="s">
        <v>798</v>
      </c>
      <c r="E569" s="4" t="s">
        <v>856</v>
      </c>
      <c r="F569" s="14" t="s">
        <v>857</v>
      </c>
    </row>
    <row r="570" spans="1:6" ht="13.8" x14ac:dyDescent="0.25">
      <c r="A570">
        <v>569</v>
      </c>
      <c r="B570" s="4" t="s">
        <v>2640</v>
      </c>
      <c r="C570" s="5"/>
      <c r="D570" s="5" t="s">
        <v>798</v>
      </c>
      <c r="E570" s="4" t="s">
        <v>858</v>
      </c>
      <c r="F570" s="14" t="s">
        <v>859</v>
      </c>
    </row>
    <row r="571" spans="1:6" ht="13.8" x14ac:dyDescent="0.25">
      <c r="A571">
        <v>570</v>
      </c>
      <c r="B571" s="4" t="s">
        <v>860</v>
      </c>
      <c r="C571" s="5">
        <v>800000157</v>
      </c>
      <c r="D571" s="5" t="s">
        <v>798</v>
      </c>
      <c r="E571" s="4" t="s">
        <v>861</v>
      </c>
      <c r="F571" s="14" t="s">
        <v>862</v>
      </c>
    </row>
    <row r="572" spans="1:6" ht="13.8" x14ac:dyDescent="0.25">
      <c r="A572">
        <v>571</v>
      </c>
      <c r="B572" s="4" t="s">
        <v>860</v>
      </c>
      <c r="C572" s="5">
        <v>800000157</v>
      </c>
      <c r="D572" s="5" t="s">
        <v>798</v>
      </c>
      <c r="E572" s="4" t="s">
        <v>863</v>
      </c>
      <c r="F572" s="14" t="s">
        <v>864</v>
      </c>
    </row>
    <row r="573" spans="1:6" ht="13.8" x14ac:dyDescent="0.25">
      <c r="A573">
        <v>572</v>
      </c>
      <c r="B573" s="4" t="s">
        <v>860</v>
      </c>
      <c r="C573" s="5">
        <v>800000157</v>
      </c>
      <c r="D573" s="5" t="s">
        <v>798</v>
      </c>
      <c r="E573" s="4" t="s">
        <v>865</v>
      </c>
      <c r="F573" s="14" t="s">
        <v>866</v>
      </c>
    </row>
    <row r="574" spans="1:6" ht="13.8" x14ac:dyDescent="0.25">
      <c r="A574">
        <v>573</v>
      </c>
      <c r="B574" s="4" t="s">
        <v>860</v>
      </c>
      <c r="C574" s="5">
        <v>800000157</v>
      </c>
      <c r="D574" s="5" t="s">
        <v>798</v>
      </c>
      <c r="E574" s="4" t="s">
        <v>867</v>
      </c>
      <c r="F574" s="14" t="s">
        <v>868</v>
      </c>
    </row>
    <row r="575" spans="1:6" ht="13.8" x14ac:dyDescent="0.25">
      <c r="A575">
        <v>574</v>
      </c>
      <c r="B575" s="4" t="s">
        <v>860</v>
      </c>
      <c r="C575" s="5">
        <v>800000157</v>
      </c>
      <c r="D575" s="5" t="s">
        <v>798</v>
      </c>
      <c r="E575" s="6" t="s">
        <v>869</v>
      </c>
      <c r="F575" s="14" t="s">
        <v>870</v>
      </c>
    </row>
    <row r="576" spans="1:6" ht="13.8" x14ac:dyDescent="0.25">
      <c r="A576">
        <v>575</v>
      </c>
      <c r="B576" s="4" t="s">
        <v>871</v>
      </c>
      <c r="C576" s="5">
        <v>800000158</v>
      </c>
      <c r="D576" s="5" t="s">
        <v>798</v>
      </c>
      <c r="E576" s="6" t="s">
        <v>872</v>
      </c>
      <c r="F576" s="14" t="s">
        <v>873</v>
      </c>
    </row>
    <row r="577" spans="1:6" ht="13.8" x14ac:dyDescent="0.25">
      <c r="A577">
        <v>576</v>
      </c>
      <c r="B577" s="4" t="s">
        <v>871</v>
      </c>
      <c r="C577" s="5">
        <v>800000158</v>
      </c>
      <c r="D577" s="5" t="s">
        <v>798</v>
      </c>
      <c r="E577" s="6" t="s">
        <v>874</v>
      </c>
      <c r="F577" s="14" t="s">
        <v>875</v>
      </c>
    </row>
    <row r="578" spans="1:6" ht="13.8" x14ac:dyDescent="0.25">
      <c r="A578">
        <v>577</v>
      </c>
      <c r="B578" s="4" t="s">
        <v>871</v>
      </c>
      <c r="C578" s="5">
        <v>800000158</v>
      </c>
      <c r="D578" s="5" t="s">
        <v>798</v>
      </c>
      <c r="E578" s="6" t="s">
        <v>865</v>
      </c>
      <c r="F578" s="14" t="s">
        <v>876</v>
      </c>
    </row>
    <row r="579" spans="1:6" ht="13.8" x14ac:dyDescent="0.25">
      <c r="A579">
        <v>578</v>
      </c>
      <c r="B579" s="4" t="s">
        <v>871</v>
      </c>
      <c r="C579" s="5">
        <v>800000158</v>
      </c>
      <c r="D579" s="5" t="s">
        <v>798</v>
      </c>
      <c r="E579" s="6" t="s">
        <v>867</v>
      </c>
      <c r="F579" s="14" t="s">
        <v>877</v>
      </c>
    </row>
    <row r="580" spans="1:6" ht="13.8" x14ac:dyDescent="0.25">
      <c r="A580">
        <v>579</v>
      </c>
      <c r="B580" s="4" t="s">
        <v>878</v>
      </c>
      <c r="C580" s="5">
        <v>800000159</v>
      </c>
      <c r="D580" s="5" t="s">
        <v>798</v>
      </c>
      <c r="E580" s="6" t="s">
        <v>879</v>
      </c>
      <c r="F580" s="14" t="s">
        <v>880</v>
      </c>
    </row>
    <row r="581" spans="1:6" ht="13.8" x14ac:dyDescent="0.25">
      <c r="A581">
        <v>580</v>
      </c>
      <c r="B581" s="4" t="s">
        <v>878</v>
      </c>
      <c r="C581" s="5">
        <v>800000159</v>
      </c>
      <c r="D581" s="5" t="s">
        <v>798</v>
      </c>
      <c r="E581" s="6" t="s">
        <v>881</v>
      </c>
      <c r="F581" s="14" t="s">
        <v>882</v>
      </c>
    </row>
    <row r="582" spans="1:6" ht="13.8" x14ac:dyDescent="0.25">
      <c r="A582">
        <v>581</v>
      </c>
      <c r="B582" s="4" t="s">
        <v>878</v>
      </c>
      <c r="C582" s="5">
        <v>800000159</v>
      </c>
      <c r="D582" s="5" t="s">
        <v>798</v>
      </c>
      <c r="E582" s="6" t="s">
        <v>883</v>
      </c>
      <c r="F582" s="14" t="s">
        <v>884</v>
      </c>
    </row>
    <row r="583" spans="1:6" ht="13.8" x14ac:dyDescent="0.25">
      <c r="A583">
        <v>582</v>
      </c>
      <c r="B583" s="4" t="s">
        <v>878</v>
      </c>
      <c r="C583" s="5">
        <v>800000159</v>
      </c>
      <c r="D583" s="5" t="s">
        <v>798</v>
      </c>
      <c r="E583" s="6" t="s">
        <v>885</v>
      </c>
      <c r="F583" s="14" t="s">
        <v>886</v>
      </c>
    </row>
    <row r="584" spans="1:6" ht="13.8" x14ac:dyDescent="0.25">
      <c r="A584">
        <v>583</v>
      </c>
      <c r="B584" s="4" t="s">
        <v>878</v>
      </c>
      <c r="C584" s="5">
        <v>800000159</v>
      </c>
      <c r="D584" s="5" t="s">
        <v>798</v>
      </c>
      <c r="E584" s="6" t="s">
        <v>887</v>
      </c>
      <c r="F584" s="14" t="s">
        <v>888</v>
      </c>
    </row>
    <row r="585" spans="1:6" ht="13.8" x14ac:dyDescent="0.25">
      <c r="A585">
        <v>584</v>
      </c>
      <c r="B585" s="4" t="s">
        <v>889</v>
      </c>
      <c r="C585" s="5">
        <v>800000160</v>
      </c>
      <c r="D585" s="5" t="s">
        <v>798</v>
      </c>
      <c r="E585" s="6" t="s">
        <v>890</v>
      </c>
      <c r="F585" s="14" t="s">
        <v>891</v>
      </c>
    </row>
    <row r="586" spans="1:6" ht="13.8" x14ac:dyDescent="0.25">
      <c r="A586">
        <v>585</v>
      </c>
      <c r="B586" s="4" t="s">
        <v>889</v>
      </c>
      <c r="C586" s="5">
        <v>800000160</v>
      </c>
      <c r="D586" s="5" t="s">
        <v>798</v>
      </c>
      <c r="E586" s="6" t="s">
        <v>892</v>
      </c>
      <c r="F586" s="14" t="s">
        <v>893</v>
      </c>
    </row>
    <row r="587" spans="1:6" ht="13.8" x14ac:dyDescent="0.25">
      <c r="A587">
        <v>586</v>
      </c>
      <c r="B587" s="4" t="s">
        <v>889</v>
      </c>
      <c r="C587" s="5">
        <v>800000160</v>
      </c>
      <c r="D587" s="5" t="s">
        <v>798</v>
      </c>
      <c r="E587" s="6" t="s">
        <v>894</v>
      </c>
      <c r="F587" s="14" t="s">
        <v>895</v>
      </c>
    </row>
    <row r="588" spans="1:6" ht="13.8" x14ac:dyDescent="0.25">
      <c r="A588">
        <v>587</v>
      </c>
      <c r="B588" s="4" t="s">
        <v>889</v>
      </c>
      <c r="C588" s="5">
        <v>800000160</v>
      </c>
      <c r="D588" s="5" t="s">
        <v>798</v>
      </c>
      <c r="E588" s="6" t="s">
        <v>896</v>
      </c>
      <c r="F588" s="14" t="s">
        <v>897</v>
      </c>
    </row>
    <row r="589" spans="1:6" ht="13.8" x14ac:dyDescent="0.25">
      <c r="A589">
        <v>588</v>
      </c>
      <c r="B589" s="4" t="s">
        <v>889</v>
      </c>
      <c r="C589" s="5">
        <v>800000160</v>
      </c>
      <c r="D589" s="5" t="s">
        <v>798</v>
      </c>
      <c r="E589" s="6" t="s">
        <v>898</v>
      </c>
      <c r="F589" s="14" t="s">
        <v>899</v>
      </c>
    </row>
    <row r="590" spans="1:6" ht="13.8" x14ac:dyDescent="0.25">
      <c r="A590">
        <v>589</v>
      </c>
      <c r="B590" s="4" t="s">
        <v>889</v>
      </c>
      <c r="C590" s="5">
        <v>800000160</v>
      </c>
      <c r="D590" s="5" t="s">
        <v>798</v>
      </c>
      <c r="E590" s="6" t="s">
        <v>900</v>
      </c>
      <c r="F590" s="14" t="s">
        <v>901</v>
      </c>
    </row>
    <row r="591" spans="1:6" ht="13.8" x14ac:dyDescent="0.25">
      <c r="A591">
        <v>590</v>
      </c>
      <c r="B591" s="4" t="s">
        <v>902</v>
      </c>
      <c r="C591" s="5">
        <v>800000161</v>
      </c>
      <c r="D591" s="5" t="s">
        <v>798</v>
      </c>
      <c r="E591" s="6" t="s">
        <v>903</v>
      </c>
      <c r="F591" s="14" t="s">
        <v>904</v>
      </c>
    </row>
    <row r="592" spans="1:6" ht="13.8" x14ac:dyDescent="0.25">
      <c r="A592">
        <v>591</v>
      </c>
      <c r="B592" s="4" t="s">
        <v>902</v>
      </c>
      <c r="C592" s="5">
        <v>800000161</v>
      </c>
      <c r="D592" s="5" t="s">
        <v>798</v>
      </c>
      <c r="E592" s="6" t="s">
        <v>905</v>
      </c>
      <c r="F592" s="14" t="s">
        <v>906</v>
      </c>
    </row>
    <row r="593" spans="1:6" ht="13.8" x14ac:dyDescent="0.25">
      <c r="A593">
        <v>592</v>
      </c>
      <c r="B593" s="4" t="s">
        <v>902</v>
      </c>
      <c r="C593" s="5">
        <v>800000161</v>
      </c>
      <c r="D593" s="5" t="s">
        <v>798</v>
      </c>
      <c r="E593" s="6" t="s">
        <v>907</v>
      </c>
      <c r="F593" s="14" t="s">
        <v>908</v>
      </c>
    </row>
    <row r="594" spans="1:6" ht="13.8" x14ac:dyDescent="0.25">
      <c r="A594">
        <v>593</v>
      </c>
      <c r="B594" s="4" t="s">
        <v>902</v>
      </c>
      <c r="C594" s="5">
        <v>800000161</v>
      </c>
      <c r="D594" s="5" t="s">
        <v>798</v>
      </c>
      <c r="E594" s="6" t="s">
        <v>909</v>
      </c>
      <c r="F594" s="14" t="s">
        <v>910</v>
      </c>
    </row>
    <row r="595" spans="1:6" ht="13.8" x14ac:dyDescent="0.25">
      <c r="A595">
        <v>594</v>
      </c>
      <c r="B595" s="4" t="s">
        <v>911</v>
      </c>
      <c r="C595" s="5">
        <v>800000162</v>
      </c>
      <c r="D595" s="5" t="s">
        <v>798</v>
      </c>
      <c r="E595" s="6" t="s">
        <v>912</v>
      </c>
      <c r="F595" s="14" t="s">
        <v>913</v>
      </c>
    </row>
    <row r="596" spans="1:6" ht="13.8" x14ac:dyDescent="0.25">
      <c r="A596">
        <v>595</v>
      </c>
      <c r="B596" s="4" t="s">
        <v>911</v>
      </c>
      <c r="C596" s="5">
        <v>800000162</v>
      </c>
      <c r="D596" s="5" t="s">
        <v>798</v>
      </c>
      <c r="E596" s="6" t="s">
        <v>914</v>
      </c>
      <c r="F596" s="14" t="s">
        <v>915</v>
      </c>
    </row>
    <row r="597" spans="1:6" ht="13.8" x14ac:dyDescent="0.25">
      <c r="A597">
        <v>596</v>
      </c>
      <c r="B597" s="4" t="s">
        <v>911</v>
      </c>
      <c r="C597" s="5">
        <v>800000162</v>
      </c>
      <c r="D597" s="5" t="s">
        <v>798</v>
      </c>
      <c r="E597" s="6" t="s">
        <v>916</v>
      </c>
      <c r="F597" s="14" t="s">
        <v>917</v>
      </c>
    </row>
    <row r="598" spans="1:6" ht="13.8" x14ac:dyDescent="0.25">
      <c r="A598">
        <v>597</v>
      </c>
      <c r="B598" s="4" t="s">
        <v>911</v>
      </c>
      <c r="C598" s="5">
        <v>800000162</v>
      </c>
      <c r="D598" s="5" t="s">
        <v>798</v>
      </c>
      <c r="E598" s="6" t="s">
        <v>918</v>
      </c>
      <c r="F598" s="14" t="s">
        <v>919</v>
      </c>
    </row>
    <row r="599" spans="1:6" ht="13.8" x14ac:dyDescent="0.25">
      <c r="A599">
        <v>598</v>
      </c>
      <c r="B599" s="4" t="s">
        <v>911</v>
      </c>
      <c r="C599" s="5">
        <v>800000162</v>
      </c>
      <c r="D599" s="5" t="s">
        <v>798</v>
      </c>
      <c r="E599" s="6" t="s">
        <v>920</v>
      </c>
      <c r="F599" s="14" t="s">
        <v>921</v>
      </c>
    </row>
    <row r="600" spans="1:6" ht="13.8" x14ac:dyDescent="0.25">
      <c r="A600">
        <v>599</v>
      </c>
      <c r="B600" s="4" t="s">
        <v>911</v>
      </c>
      <c r="C600" s="5">
        <v>800000162</v>
      </c>
      <c r="D600" s="5" t="s">
        <v>798</v>
      </c>
      <c r="E600" s="6" t="s">
        <v>922</v>
      </c>
      <c r="F600" s="14" t="s">
        <v>923</v>
      </c>
    </row>
    <row r="601" spans="1:6" ht="13.8" x14ac:dyDescent="0.25">
      <c r="A601">
        <v>600</v>
      </c>
      <c r="B601" s="4" t="s">
        <v>924</v>
      </c>
      <c r="C601" s="5">
        <v>800000163</v>
      </c>
      <c r="D601" s="5" t="s">
        <v>798</v>
      </c>
      <c r="E601" s="6" t="s">
        <v>925</v>
      </c>
      <c r="F601" s="14" t="s">
        <v>926</v>
      </c>
    </row>
    <row r="602" spans="1:6" ht="13.8" x14ac:dyDescent="0.25">
      <c r="A602">
        <v>601</v>
      </c>
      <c r="B602" s="4" t="s">
        <v>924</v>
      </c>
      <c r="C602" s="5">
        <v>800000163</v>
      </c>
      <c r="D602" s="5" t="s">
        <v>798</v>
      </c>
      <c r="E602" s="6" t="s">
        <v>927</v>
      </c>
      <c r="F602" s="14" t="s">
        <v>928</v>
      </c>
    </row>
    <row r="603" spans="1:6" ht="13.8" x14ac:dyDescent="0.25">
      <c r="A603">
        <v>602</v>
      </c>
      <c r="B603" s="4" t="s">
        <v>924</v>
      </c>
      <c r="C603" s="5">
        <v>800000163</v>
      </c>
      <c r="D603" s="5" t="s">
        <v>798</v>
      </c>
      <c r="E603" s="6" t="s">
        <v>929</v>
      </c>
      <c r="F603" s="14" t="s">
        <v>930</v>
      </c>
    </row>
    <row r="604" spans="1:6" ht="13.8" x14ac:dyDescent="0.25">
      <c r="A604">
        <v>603</v>
      </c>
      <c r="B604" s="4" t="s">
        <v>924</v>
      </c>
      <c r="C604" s="5">
        <v>800000163</v>
      </c>
      <c r="D604" s="5" t="s">
        <v>798</v>
      </c>
      <c r="E604" s="6" t="s">
        <v>931</v>
      </c>
      <c r="F604" s="14" t="s">
        <v>932</v>
      </c>
    </row>
    <row r="605" spans="1:6" ht="13.8" x14ac:dyDescent="0.25">
      <c r="A605">
        <v>604</v>
      </c>
      <c r="B605" s="4" t="s">
        <v>924</v>
      </c>
      <c r="C605" s="5">
        <v>800000163</v>
      </c>
      <c r="D605" s="5" t="s">
        <v>798</v>
      </c>
      <c r="E605" s="6" t="s">
        <v>933</v>
      </c>
      <c r="F605" s="14" t="s">
        <v>934</v>
      </c>
    </row>
    <row r="606" spans="1:6" ht="13.8" x14ac:dyDescent="0.25">
      <c r="A606">
        <v>605</v>
      </c>
      <c r="B606" s="4" t="s">
        <v>935</v>
      </c>
      <c r="C606" s="5">
        <v>800000164</v>
      </c>
      <c r="D606" s="5" t="s">
        <v>798</v>
      </c>
      <c r="E606" s="6" t="s">
        <v>925</v>
      </c>
      <c r="F606" s="14" t="s">
        <v>926</v>
      </c>
    </row>
    <row r="607" spans="1:6" ht="13.8" x14ac:dyDescent="0.25">
      <c r="A607">
        <v>606</v>
      </c>
      <c r="B607" s="4" t="s">
        <v>935</v>
      </c>
      <c r="C607" s="5">
        <v>800000164</v>
      </c>
      <c r="D607" s="5" t="s">
        <v>798</v>
      </c>
      <c r="E607" s="6" t="s">
        <v>936</v>
      </c>
      <c r="F607" s="14" t="s">
        <v>937</v>
      </c>
    </row>
    <row r="608" spans="1:6" ht="13.8" x14ac:dyDescent="0.25">
      <c r="A608">
        <v>607</v>
      </c>
      <c r="B608" s="4" t="s">
        <v>935</v>
      </c>
      <c r="C608" s="5">
        <v>800000164</v>
      </c>
      <c r="D608" s="5" t="s">
        <v>798</v>
      </c>
      <c r="E608" s="6" t="s">
        <v>938</v>
      </c>
      <c r="F608" s="14" t="s">
        <v>939</v>
      </c>
    </row>
    <row r="609" spans="1:6" ht="13.8" x14ac:dyDescent="0.25">
      <c r="A609">
        <v>608</v>
      </c>
      <c r="B609" s="4" t="s">
        <v>935</v>
      </c>
      <c r="C609" s="5">
        <v>800000164</v>
      </c>
      <c r="D609" s="5" t="s">
        <v>798</v>
      </c>
      <c r="E609" s="6" t="s">
        <v>940</v>
      </c>
      <c r="F609" s="14" t="s">
        <v>941</v>
      </c>
    </row>
    <row r="610" spans="1:6" ht="13.8" x14ac:dyDescent="0.25">
      <c r="A610">
        <v>609</v>
      </c>
      <c r="B610" s="4" t="s">
        <v>935</v>
      </c>
      <c r="C610" s="5">
        <v>800000164</v>
      </c>
      <c r="D610" s="5" t="s">
        <v>798</v>
      </c>
      <c r="E610" s="6" t="s">
        <v>942</v>
      </c>
      <c r="F610" s="14" t="s">
        <v>943</v>
      </c>
    </row>
    <row r="611" spans="1:6" ht="13.8" x14ac:dyDescent="0.25">
      <c r="A611">
        <v>610</v>
      </c>
      <c r="B611" s="4" t="s">
        <v>935</v>
      </c>
      <c r="C611" s="5">
        <v>800000164</v>
      </c>
      <c r="D611" s="5" t="s">
        <v>798</v>
      </c>
      <c r="E611" s="6" t="s">
        <v>944</v>
      </c>
      <c r="F611" s="14" t="s">
        <v>945</v>
      </c>
    </row>
    <row r="612" spans="1:6" ht="13.8" x14ac:dyDescent="0.25">
      <c r="A612">
        <v>611</v>
      </c>
      <c r="B612" s="4" t="s">
        <v>946</v>
      </c>
      <c r="C612" s="5">
        <v>800000165</v>
      </c>
      <c r="D612" s="5" t="s">
        <v>798</v>
      </c>
      <c r="E612" s="6" t="s">
        <v>947</v>
      </c>
      <c r="F612" s="14" t="s">
        <v>948</v>
      </c>
    </row>
    <row r="613" spans="1:6" ht="13.8" x14ac:dyDescent="0.25">
      <c r="A613">
        <v>612</v>
      </c>
      <c r="B613" s="4" t="s">
        <v>946</v>
      </c>
      <c r="C613" s="5">
        <v>800000165</v>
      </c>
      <c r="D613" s="5" t="s">
        <v>798</v>
      </c>
      <c r="E613" s="6" t="s">
        <v>949</v>
      </c>
      <c r="F613" s="14" t="s">
        <v>950</v>
      </c>
    </row>
    <row r="614" spans="1:6" ht="13.8" x14ac:dyDescent="0.25">
      <c r="A614">
        <v>613</v>
      </c>
      <c r="B614" s="4" t="s">
        <v>946</v>
      </c>
      <c r="C614" s="5">
        <v>800000165</v>
      </c>
      <c r="D614" s="5" t="s">
        <v>798</v>
      </c>
      <c r="E614" s="6" t="s">
        <v>951</v>
      </c>
      <c r="F614" s="14" t="s">
        <v>952</v>
      </c>
    </row>
    <row r="615" spans="1:6" ht="13.8" x14ac:dyDescent="0.25">
      <c r="A615">
        <v>614</v>
      </c>
      <c r="B615" s="4" t="s">
        <v>946</v>
      </c>
      <c r="C615" s="5">
        <v>800000165</v>
      </c>
      <c r="D615" s="5" t="s">
        <v>798</v>
      </c>
      <c r="E615" s="6" t="s">
        <v>953</v>
      </c>
      <c r="F615" s="14" t="s">
        <v>954</v>
      </c>
    </row>
    <row r="616" spans="1:6" ht="13.8" x14ac:dyDescent="0.25">
      <c r="A616">
        <v>615</v>
      </c>
      <c r="B616" s="4" t="s">
        <v>955</v>
      </c>
      <c r="C616" s="5">
        <v>800000166</v>
      </c>
      <c r="D616" s="5" t="s">
        <v>798</v>
      </c>
      <c r="E616" s="6" t="s">
        <v>956</v>
      </c>
      <c r="F616" s="14" t="s">
        <v>957</v>
      </c>
    </row>
    <row r="617" spans="1:6" ht="13.8" x14ac:dyDescent="0.25">
      <c r="A617">
        <v>616</v>
      </c>
      <c r="B617" s="4" t="s">
        <v>955</v>
      </c>
      <c r="C617" s="5">
        <v>800000166</v>
      </c>
      <c r="D617" s="5" t="s">
        <v>798</v>
      </c>
      <c r="E617" s="6" t="s">
        <v>958</v>
      </c>
      <c r="F617" s="14" t="s">
        <v>959</v>
      </c>
    </row>
    <row r="618" spans="1:6" ht="13.8" x14ac:dyDescent="0.25">
      <c r="A618">
        <v>617</v>
      </c>
      <c r="B618" s="4" t="s">
        <v>955</v>
      </c>
      <c r="C618" s="5">
        <v>800000166</v>
      </c>
      <c r="D618" s="5" t="s">
        <v>798</v>
      </c>
      <c r="E618" s="6" t="s">
        <v>960</v>
      </c>
      <c r="F618" s="14" t="s">
        <v>961</v>
      </c>
    </row>
    <row r="619" spans="1:6" ht="13.8" x14ac:dyDescent="0.25">
      <c r="A619">
        <v>618</v>
      </c>
      <c r="B619" s="4" t="s">
        <v>955</v>
      </c>
      <c r="C619" s="5">
        <v>800000166</v>
      </c>
      <c r="D619" s="5" t="s">
        <v>798</v>
      </c>
      <c r="E619" s="6" t="s">
        <v>962</v>
      </c>
      <c r="F619" s="14" t="s">
        <v>963</v>
      </c>
    </row>
    <row r="620" spans="1:6" ht="13.8" x14ac:dyDescent="0.25">
      <c r="A620">
        <v>619</v>
      </c>
      <c r="B620" s="4" t="s">
        <v>955</v>
      </c>
      <c r="C620" s="5">
        <v>800000166</v>
      </c>
      <c r="D620" s="5" t="s">
        <v>798</v>
      </c>
      <c r="E620" s="6" t="s">
        <v>964</v>
      </c>
      <c r="F620" s="14" t="s">
        <v>965</v>
      </c>
    </row>
    <row r="621" spans="1:6" ht="13.8" x14ac:dyDescent="0.25">
      <c r="A621">
        <v>620</v>
      </c>
      <c r="B621" s="4" t="s">
        <v>955</v>
      </c>
      <c r="C621" s="5">
        <v>800000166</v>
      </c>
      <c r="D621" s="5" t="s">
        <v>798</v>
      </c>
      <c r="E621" s="6" t="s">
        <v>966</v>
      </c>
      <c r="F621" s="14" t="s">
        <v>967</v>
      </c>
    </row>
    <row r="622" spans="1:6" ht="13.8" x14ac:dyDescent="0.25">
      <c r="A622">
        <v>621</v>
      </c>
      <c r="B622" s="4" t="s">
        <v>955</v>
      </c>
      <c r="C622" s="5">
        <v>800000166</v>
      </c>
      <c r="D622" s="5" t="s">
        <v>798</v>
      </c>
      <c r="E622" s="6" t="s">
        <v>968</v>
      </c>
      <c r="F622" s="14" t="s">
        <v>969</v>
      </c>
    </row>
    <row r="623" spans="1:6" ht="13.8" x14ac:dyDescent="0.25">
      <c r="A623">
        <v>622</v>
      </c>
      <c r="B623" s="4" t="s">
        <v>955</v>
      </c>
      <c r="C623" s="5">
        <v>800000166</v>
      </c>
      <c r="D623" s="5" t="s">
        <v>798</v>
      </c>
      <c r="E623" s="6" t="s">
        <v>970</v>
      </c>
      <c r="F623" s="14" t="s">
        <v>971</v>
      </c>
    </row>
    <row r="624" spans="1:6" ht="13.8" x14ac:dyDescent="0.25">
      <c r="A624">
        <v>623</v>
      </c>
      <c r="B624" s="4" t="s">
        <v>955</v>
      </c>
      <c r="C624" s="5">
        <v>800000166</v>
      </c>
      <c r="D624" s="5" t="s">
        <v>798</v>
      </c>
      <c r="E624" s="6" t="s">
        <v>972</v>
      </c>
      <c r="F624" s="14" t="s">
        <v>973</v>
      </c>
    </row>
    <row r="625" spans="1:6" ht="13.8" x14ac:dyDescent="0.25">
      <c r="A625">
        <v>624</v>
      </c>
      <c r="B625" s="4" t="s">
        <v>974</v>
      </c>
      <c r="C625" s="5">
        <v>800000167</v>
      </c>
      <c r="D625" s="5" t="s">
        <v>798</v>
      </c>
      <c r="E625" s="6" t="s">
        <v>975</v>
      </c>
      <c r="F625" s="14" t="s">
        <v>976</v>
      </c>
    </row>
    <row r="626" spans="1:6" ht="13.8" x14ac:dyDescent="0.25">
      <c r="A626">
        <v>625</v>
      </c>
      <c r="B626" s="4" t="s">
        <v>974</v>
      </c>
      <c r="C626" s="5">
        <v>800000167</v>
      </c>
      <c r="D626" s="5" t="s">
        <v>798</v>
      </c>
      <c r="E626" s="6" t="s">
        <v>977</v>
      </c>
      <c r="F626" s="14" t="s">
        <v>978</v>
      </c>
    </row>
    <row r="627" spans="1:6" ht="13.8" x14ac:dyDescent="0.25">
      <c r="A627">
        <v>626</v>
      </c>
      <c r="B627" s="4" t="s">
        <v>974</v>
      </c>
      <c r="C627" s="5">
        <v>800000167</v>
      </c>
      <c r="D627" s="5" t="s">
        <v>798</v>
      </c>
      <c r="E627" s="6" t="s">
        <v>979</v>
      </c>
      <c r="F627" s="14" t="s">
        <v>980</v>
      </c>
    </row>
    <row r="628" spans="1:6" ht="13.8" x14ac:dyDescent="0.25">
      <c r="A628">
        <v>627</v>
      </c>
      <c r="B628" s="4" t="s">
        <v>974</v>
      </c>
      <c r="C628" s="5">
        <v>800000167</v>
      </c>
      <c r="D628" s="5" t="s">
        <v>798</v>
      </c>
      <c r="E628" s="6" t="s">
        <v>981</v>
      </c>
      <c r="F628" s="14" t="s">
        <v>982</v>
      </c>
    </row>
    <row r="629" spans="1:6" ht="13.8" x14ac:dyDescent="0.25">
      <c r="A629">
        <v>628</v>
      </c>
      <c r="B629" s="4" t="s">
        <v>974</v>
      </c>
      <c r="C629" s="5">
        <v>800000167</v>
      </c>
      <c r="D629" s="5" t="s">
        <v>798</v>
      </c>
      <c r="E629" s="6" t="s">
        <v>983</v>
      </c>
      <c r="F629" s="14" t="s">
        <v>984</v>
      </c>
    </row>
    <row r="630" spans="1:6" ht="13.8" x14ac:dyDescent="0.25">
      <c r="A630">
        <v>629</v>
      </c>
      <c r="B630" s="4" t="s">
        <v>974</v>
      </c>
      <c r="C630" s="5">
        <v>800000167</v>
      </c>
      <c r="D630" s="5" t="s">
        <v>798</v>
      </c>
      <c r="E630" s="6" t="s">
        <v>985</v>
      </c>
      <c r="F630" s="14" t="s">
        <v>986</v>
      </c>
    </row>
    <row r="631" spans="1:6" ht="13.8" x14ac:dyDescent="0.25">
      <c r="A631">
        <v>630</v>
      </c>
      <c r="B631" s="4" t="s">
        <v>974</v>
      </c>
      <c r="C631" s="5">
        <v>800000167</v>
      </c>
      <c r="D631" s="5" t="s">
        <v>798</v>
      </c>
      <c r="E631" s="6" t="s">
        <v>987</v>
      </c>
      <c r="F631" s="14" t="s">
        <v>988</v>
      </c>
    </row>
    <row r="632" spans="1:6" ht="13.8" x14ac:dyDescent="0.25">
      <c r="A632">
        <v>631</v>
      </c>
      <c r="B632" s="4" t="s">
        <v>989</v>
      </c>
      <c r="C632" s="5">
        <v>800000168</v>
      </c>
      <c r="D632" s="5" t="s">
        <v>798</v>
      </c>
      <c r="E632" s="6" t="s">
        <v>990</v>
      </c>
      <c r="F632" s="14" t="s">
        <v>991</v>
      </c>
    </row>
    <row r="633" spans="1:6" ht="13.8" x14ac:dyDescent="0.25">
      <c r="A633">
        <v>632</v>
      </c>
      <c r="B633" s="4" t="s">
        <v>989</v>
      </c>
      <c r="C633" s="5">
        <v>800000168</v>
      </c>
      <c r="D633" s="5" t="s">
        <v>798</v>
      </c>
      <c r="E633" s="6" t="s">
        <v>992</v>
      </c>
      <c r="F633" s="14" t="s">
        <v>993</v>
      </c>
    </row>
    <row r="634" spans="1:6" ht="13.8" x14ac:dyDescent="0.25">
      <c r="A634">
        <v>633</v>
      </c>
      <c r="B634" s="4" t="s">
        <v>989</v>
      </c>
      <c r="C634" s="5">
        <v>800000168</v>
      </c>
      <c r="D634" s="5" t="s">
        <v>798</v>
      </c>
      <c r="E634" s="6" t="s">
        <v>994</v>
      </c>
      <c r="F634" s="14" t="s">
        <v>995</v>
      </c>
    </row>
    <row r="635" spans="1:6" ht="13.8" x14ac:dyDescent="0.25">
      <c r="A635">
        <v>634</v>
      </c>
      <c r="B635" s="4" t="s">
        <v>989</v>
      </c>
      <c r="C635" s="5">
        <v>800000168</v>
      </c>
      <c r="D635" s="5" t="s">
        <v>798</v>
      </c>
      <c r="E635" s="6" t="s">
        <v>996</v>
      </c>
      <c r="F635" s="14" t="s">
        <v>997</v>
      </c>
    </row>
    <row r="636" spans="1:6" ht="13.8" x14ac:dyDescent="0.25">
      <c r="A636">
        <v>635</v>
      </c>
      <c r="B636" s="4" t="s">
        <v>989</v>
      </c>
      <c r="C636" s="5">
        <v>800000168</v>
      </c>
      <c r="D636" s="5" t="s">
        <v>798</v>
      </c>
      <c r="E636" s="6" t="s">
        <v>998</v>
      </c>
      <c r="F636" s="14" t="s">
        <v>999</v>
      </c>
    </row>
    <row r="637" spans="1:6" ht="13.8" x14ac:dyDescent="0.25">
      <c r="A637">
        <v>636</v>
      </c>
      <c r="B637" s="4" t="s">
        <v>989</v>
      </c>
      <c r="C637" s="5">
        <v>800000168</v>
      </c>
      <c r="D637" s="5" t="s">
        <v>798</v>
      </c>
      <c r="E637" s="6" t="s">
        <v>1000</v>
      </c>
      <c r="F637" s="14" t="s">
        <v>1001</v>
      </c>
    </row>
    <row r="638" spans="1:6" ht="13.8" x14ac:dyDescent="0.25">
      <c r="A638">
        <v>637</v>
      </c>
      <c r="B638" s="4" t="s">
        <v>989</v>
      </c>
      <c r="C638" s="5">
        <v>800000168</v>
      </c>
      <c r="D638" s="5" t="s">
        <v>798</v>
      </c>
      <c r="E638" s="6" t="s">
        <v>1002</v>
      </c>
      <c r="F638" s="14" t="s">
        <v>1003</v>
      </c>
    </row>
    <row r="639" spans="1:6" ht="13.8" x14ac:dyDescent="0.25">
      <c r="A639">
        <v>638</v>
      </c>
      <c r="B639" s="4" t="s">
        <v>1004</v>
      </c>
      <c r="C639" s="5">
        <v>800000169</v>
      </c>
      <c r="D639" s="5" t="s">
        <v>798</v>
      </c>
      <c r="E639" s="6" t="s">
        <v>1005</v>
      </c>
      <c r="F639" s="14" t="s">
        <v>1006</v>
      </c>
    </row>
    <row r="640" spans="1:6" ht="13.8" x14ac:dyDescent="0.25">
      <c r="A640">
        <v>639</v>
      </c>
      <c r="B640" s="4" t="s">
        <v>1004</v>
      </c>
      <c r="C640" s="5">
        <v>800000169</v>
      </c>
      <c r="D640" s="5" t="s">
        <v>798</v>
      </c>
      <c r="E640" s="6" t="s">
        <v>1007</v>
      </c>
      <c r="F640" s="14" t="s">
        <v>1008</v>
      </c>
    </row>
    <row r="641" spans="1:6" ht="13.8" x14ac:dyDescent="0.25">
      <c r="A641">
        <v>640</v>
      </c>
      <c r="B641" s="4" t="s">
        <v>1004</v>
      </c>
      <c r="C641" s="5">
        <v>800000169</v>
      </c>
      <c r="D641" s="5" t="s">
        <v>798</v>
      </c>
      <c r="E641" s="6" t="s">
        <v>1009</v>
      </c>
      <c r="F641" s="14" t="s">
        <v>1010</v>
      </c>
    </row>
    <row r="642" spans="1:6" ht="13.8" x14ac:dyDescent="0.25">
      <c r="A642">
        <v>641</v>
      </c>
      <c r="B642" s="4" t="s">
        <v>1004</v>
      </c>
      <c r="C642" s="5">
        <v>800000169</v>
      </c>
      <c r="D642" s="5" t="s">
        <v>798</v>
      </c>
      <c r="E642" s="6" t="s">
        <v>1011</v>
      </c>
      <c r="F642" s="14" t="s">
        <v>1012</v>
      </c>
    </row>
    <row r="643" spans="1:6" ht="13.8" x14ac:dyDescent="0.25">
      <c r="A643">
        <v>642</v>
      </c>
      <c r="B643" s="4" t="s">
        <v>1013</v>
      </c>
      <c r="C643" s="5">
        <v>800000170</v>
      </c>
      <c r="D643" s="5" t="s">
        <v>798</v>
      </c>
      <c r="E643" s="6" t="s">
        <v>1014</v>
      </c>
      <c r="F643" s="14" t="s">
        <v>1015</v>
      </c>
    </row>
    <row r="644" spans="1:6" ht="13.8" x14ac:dyDescent="0.25">
      <c r="A644">
        <v>643</v>
      </c>
      <c r="B644" s="4" t="s">
        <v>1013</v>
      </c>
      <c r="C644" s="5">
        <v>800000170</v>
      </c>
      <c r="D644" s="5" t="s">
        <v>798</v>
      </c>
      <c r="E644" s="6" t="s">
        <v>1016</v>
      </c>
      <c r="F644" s="14" t="s">
        <v>1017</v>
      </c>
    </row>
    <row r="645" spans="1:6" ht="13.8" x14ac:dyDescent="0.25">
      <c r="A645">
        <v>644</v>
      </c>
      <c r="B645" s="4" t="s">
        <v>1013</v>
      </c>
      <c r="C645" s="5">
        <v>800000170</v>
      </c>
      <c r="D645" s="5" t="s">
        <v>798</v>
      </c>
      <c r="E645" s="6" t="s">
        <v>1018</v>
      </c>
      <c r="F645" s="14" t="s">
        <v>1019</v>
      </c>
    </row>
    <row r="646" spans="1:6" ht="13.8" x14ac:dyDescent="0.25">
      <c r="A646">
        <v>645</v>
      </c>
      <c r="B646" s="4" t="s">
        <v>1013</v>
      </c>
      <c r="C646" s="5">
        <v>800000170</v>
      </c>
      <c r="D646" s="5" t="s">
        <v>798</v>
      </c>
      <c r="E646" s="6" t="s">
        <v>1020</v>
      </c>
      <c r="F646" s="14" t="s">
        <v>1021</v>
      </c>
    </row>
    <row r="647" spans="1:6" ht="13.8" x14ac:dyDescent="0.25">
      <c r="A647">
        <v>646</v>
      </c>
      <c r="B647" s="4" t="s">
        <v>1022</v>
      </c>
      <c r="C647" s="5">
        <v>800000171</v>
      </c>
      <c r="D647" s="5" t="s">
        <v>798</v>
      </c>
      <c r="E647" s="6" t="s">
        <v>1023</v>
      </c>
      <c r="F647" s="14" t="s">
        <v>1024</v>
      </c>
    </row>
    <row r="648" spans="1:6" ht="13.8" x14ac:dyDescent="0.25">
      <c r="A648">
        <v>647</v>
      </c>
      <c r="B648" s="4" t="s">
        <v>1022</v>
      </c>
      <c r="C648" s="5">
        <v>800000171</v>
      </c>
      <c r="D648" s="5" t="s">
        <v>798</v>
      </c>
      <c r="E648" s="6" t="s">
        <v>1025</v>
      </c>
      <c r="F648" s="14" t="s">
        <v>1026</v>
      </c>
    </row>
    <row r="649" spans="1:6" ht="13.8" x14ac:dyDescent="0.25">
      <c r="A649">
        <v>648</v>
      </c>
      <c r="B649" s="4" t="s">
        <v>1022</v>
      </c>
      <c r="C649" s="5">
        <v>800000171</v>
      </c>
      <c r="D649" s="5" t="s">
        <v>798</v>
      </c>
      <c r="E649" s="6" t="s">
        <v>1027</v>
      </c>
      <c r="F649" s="14" t="s">
        <v>1028</v>
      </c>
    </row>
    <row r="650" spans="1:6" ht="13.8" x14ac:dyDescent="0.25">
      <c r="A650">
        <v>649</v>
      </c>
      <c r="B650" s="4" t="s">
        <v>1022</v>
      </c>
      <c r="C650" s="5">
        <v>800000171</v>
      </c>
      <c r="D650" s="5" t="s">
        <v>798</v>
      </c>
      <c r="E650" s="6" t="s">
        <v>1029</v>
      </c>
      <c r="F650" s="14" t="s">
        <v>1030</v>
      </c>
    </row>
    <row r="651" spans="1:6" ht="13.8" x14ac:dyDescent="0.25">
      <c r="A651">
        <v>650</v>
      </c>
      <c r="B651" s="4" t="s">
        <v>1022</v>
      </c>
      <c r="C651" s="5">
        <v>800000171</v>
      </c>
      <c r="D651" s="5" t="s">
        <v>798</v>
      </c>
      <c r="E651" s="6" t="s">
        <v>1031</v>
      </c>
      <c r="F651" s="14" t="s">
        <v>1032</v>
      </c>
    </row>
    <row r="652" spans="1:6" ht="13.8" x14ac:dyDescent="0.25">
      <c r="A652">
        <v>651</v>
      </c>
      <c r="B652" s="4" t="s">
        <v>1022</v>
      </c>
      <c r="C652" s="5">
        <v>800000171</v>
      </c>
      <c r="D652" s="5" t="s">
        <v>798</v>
      </c>
      <c r="E652" s="6" t="s">
        <v>1033</v>
      </c>
      <c r="F652" s="14" t="s">
        <v>1034</v>
      </c>
    </row>
    <row r="653" spans="1:6" ht="13.8" x14ac:dyDescent="0.25">
      <c r="A653">
        <v>652</v>
      </c>
      <c r="B653" s="4" t="s">
        <v>1022</v>
      </c>
      <c r="C653" s="5">
        <v>800000171</v>
      </c>
      <c r="D653" s="5" t="s">
        <v>798</v>
      </c>
      <c r="E653" s="6" t="s">
        <v>1035</v>
      </c>
      <c r="F653" s="14" t="s">
        <v>1036</v>
      </c>
    </row>
    <row r="654" spans="1:6" ht="13.8" x14ac:dyDescent="0.25">
      <c r="A654">
        <v>653</v>
      </c>
      <c r="B654" s="4" t="s">
        <v>1037</v>
      </c>
      <c r="C654" s="5">
        <v>800000172</v>
      </c>
      <c r="D654" s="5" t="s">
        <v>798</v>
      </c>
      <c r="E654" s="6" t="s">
        <v>1038</v>
      </c>
      <c r="F654" s="14" t="s">
        <v>1039</v>
      </c>
    </row>
    <row r="655" spans="1:6" ht="13.8" x14ac:dyDescent="0.25">
      <c r="A655">
        <v>654</v>
      </c>
      <c r="B655" s="4" t="s">
        <v>1037</v>
      </c>
      <c r="C655" s="5">
        <v>800000172</v>
      </c>
      <c r="D655" s="5" t="s">
        <v>798</v>
      </c>
      <c r="E655" s="6" t="s">
        <v>1040</v>
      </c>
      <c r="F655" s="14" t="s">
        <v>1041</v>
      </c>
    </row>
    <row r="656" spans="1:6" ht="13.8" x14ac:dyDescent="0.25">
      <c r="A656">
        <v>655</v>
      </c>
      <c r="B656" s="4" t="s">
        <v>1037</v>
      </c>
      <c r="C656" s="5">
        <v>800000172</v>
      </c>
      <c r="D656" s="5" t="s">
        <v>798</v>
      </c>
      <c r="E656" s="6" t="s">
        <v>1042</v>
      </c>
      <c r="F656" s="14" t="s">
        <v>1043</v>
      </c>
    </row>
    <row r="657" spans="1:6" ht="13.8" x14ac:dyDescent="0.25">
      <c r="A657">
        <v>656</v>
      </c>
      <c r="B657" s="4" t="s">
        <v>1037</v>
      </c>
      <c r="C657" s="5">
        <v>800000172</v>
      </c>
      <c r="D657" s="5" t="s">
        <v>798</v>
      </c>
      <c r="E657" s="6" t="s">
        <v>1044</v>
      </c>
      <c r="F657" s="14" t="s">
        <v>1045</v>
      </c>
    </row>
    <row r="658" spans="1:6" ht="13.8" x14ac:dyDescent="0.25">
      <c r="A658">
        <v>657</v>
      </c>
      <c r="B658" s="4" t="s">
        <v>1037</v>
      </c>
      <c r="C658" s="5">
        <v>800000172</v>
      </c>
      <c r="D658" s="5" t="s">
        <v>798</v>
      </c>
      <c r="E658" s="6" t="s">
        <v>1046</v>
      </c>
      <c r="F658" s="14" t="s">
        <v>1047</v>
      </c>
    </row>
    <row r="659" spans="1:6" ht="13.8" x14ac:dyDescent="0.25">
      <c r="A659">
        <v>658</v>
      </c>
      <c r="B659" s="4" t="s">
        <v>1037</v>
      </c>
      <c r="C659" s="5">
        <v>800000172</v>
      </c>
      <c r="D659" s="5" t="s">
        <v>798</v>
      </c>
      <c r="E659" s="6" t="s">
        <v>1048</v>
      </c>
      <c r="F659" s="14" t="s">
        <v>1049</v>
      </c>
    </row>
    <row r="660" spans="1:6" ht="13.8" x14ac:dyDescent="0.25">
      <c r="A660">
        <v>659</v>
      </c>
      <c r="B660" s="4" t="s">
        <v>1037</v>
      </c>
      <c r="C660" s="5">
        <v>800000172</v>
      </c>
      <c r="D660" s="5" t="s">
        <v>798</v>
      </c>
      <c r="E660" s="6" t="s">
        <v>1050</v>
      </c>
      <c r="F660" s="14" t="s">
        <v>1051</v>
      </c>
    </row>
    <row r="661" spans="1:6" ht="13.8" x14ac:dyDescent="0.25">
      <c r="A661">
        <v>660</v>
      </c>
      <c r="B661" s="4" t="s">
        <v>1037</v>
      </c>
      <c r="C661" s="5">
        <v>800000172</v>
      </c>
      <c r="D661" s="5" t="s">
        <v>798</v>
      </c>
      <c r="E661" s="6" t="s">
        <v>1052</v>
      </c>
      <c r="F661" s="14" t="s">
        <v>1053</v>
      </c>
    </row>
    <row r="662" spans="1:6" ht="13.8" x14ac:dyDescent="0.25">
      <c r="A662">
        <v>661</v>
      </c>
      <c r="B662" s="4" t="s">
        <v>1054</v>
      </c>
      <c r="C662" s="5">
        <v>800000173</v>
      </c>
      <c r="D662" s="5" t="s">
        <v>798</v>
      </c>
      <c r="E662" s="6" t="s">
        <v>925</v>
      </c>
      <c r="F662" s="14" t="s">
        <v>926</v>
      </c>
    </row>
    <row r="663" spans="1:6" ht="13.8" x14ac:dyDescent="0.25">
      <c r="A663">
        <v>662</v>
      </c>
      <c r="B663" s="4" t="s">
        <v>1054</v>
      </c>
      <c r="C663" s="5">
        <v>800000173</v>
      </c>
      <c r="D663" s="5" t="s">
        <v>798</v>
      </c>
      <c r="E663" s="6" t="s">
        <v>1055</v>
      </c>
      <c r="F663" s="14" t="s">
        <v>1056</v>
      </c>
    </row>
    <row r="664" spans="1:6" ht="13.8" x14ac:dyDescent="0.25">
      <c r="A664">
        <v>663</v>
      </c>
      <c r="B664" s="4" t="s">
        <v>1054</v>
      </c>
      <c r="C664" s="5">
        <v>800000173</v>
      </c>
      <c r="D664" s="5" t="s">
        <v>798</v>
      </c>
      <c r="E664" s="6" t="s">
        <v>1057</v>
      </c>
      <c r="F664" s="14" t="s">
        <v>1058</v>
      </c>
    </row>
    <row r="665" spans="1:6" ht="13.8" x14ac:dyDescent="0.25">
      <c r="A665">
        <v>664</v>
      </c>
      <c r="B665" s="4" t="s">
        <v>1054</v>
      </c>
      <c r="C665" s="5">
        <v>800000173</v>
      </c>
      <c r="D665" s="5" t="s">
        <v>798</v>
      </c>
      <c r="E665" s="6" t="s">
        <v>1059</v>
      </c>
      <c r="F665" s="14" t="s">
        <v>1060</v>
      </c>
    </row>
    <row r="666" spans="1:6" ht="13.8" x14ac:dyDescent="0.25">
      <c r="A666">
        <v>665</v>
      </c>
      <c r="B666" s="4" t="s">
        <v>1054</v>
      </c>
      <c r="C666" s="5">
        <v>800000173</v>
      </c>
      <c r="D666" s="5" t="s">
        <v>798</v>
      </c>
      <c r="E666" s="6" t="s">
        <v>1061</v>
      </c>
      <c r="F666" s="14" t="s">
        <v>1062</v>
      </c>
    </row>
    <row r="667" spans="1:6" ht="13.8" x14ac:dyDescent="0.25">
      <c r="A667">
        <v>666</v>
      </c>
      <c r="B667" s="4" t="s">
        <v>1054</v>
      </c>
      <c r="C667" s="5">
        <v>800000173</v>
      </c>
      <c r="D667" s="5" t="s">
        <v>798</v>
      </c>
      <c r="E667" s="6" t="s">
        <v>1063</v>
      </c>
      <c r="F667" s="14" t="s">
        <v>1064</v>
      </c>
    </row>
    <row r="668" spans="1:6" ht="13.8" x14ac:dyDescent="0.25">
      <c r="A668">
        <v>667</v>
      </c>
      <c r="B668" s="4" t="s">
        <v>1065</v>
      </c>
      <c r="C668" s="5">
        <v>800000174</v>
      </c>
      <c r="D668" s="5" t="s">
        <v>798</v>
      </c>
      <c r="E668" s="6" t="s">
        <v>1066</v>
      </c>
      <c r="F668" s="14" t="s">
        <v>1067</v>
      </c>
    </row>
    <row r="669" spans="1:6" ht="13.8" x14ac:dyDescent="0.25">
      <c r="A669">
        <v>668</v>
      </c>
      <c r="B669" s="4" t="s">
        <v>1065</v>
      </c>
      <c r="C669" s="5">
        <v>800000174</v>
      </c>
      <c r="D669" s="5" t="s">
        <v>798</v>
      </c>
      <c r="E669" s="6" t="s">
        <v>1068</v>
      </c>
      <c r="F669" s="14" t="s">
        <v>1069</v>
      </c>
    </row>
    <row r="670" spans="1:6" ht="13.8" x14ac:dyDescent="0.25">
      <c r="A670">
        <v>669</v>
      </c>
      <c r="B670" s="4" t="s">
        <v>1065</v>
      </c>
      <c r="C670" s="5">
        <v>800000174</v>
      </c>
      <c r="D670" s="5" t="s">
        <v>798</v>
      </c>
      <c r="E670" s="6" t="s">
        <v>1070</v>
      </c>
      <c r="F670" s="14" t="s">
        <v>1071</v>
      </c>
    </row>
    <row r="671" spans="1:6" ht="13.8" x14ac:dyDescent="0.25">
      <c r="A671">
        <v>670</v>
      </c>
      <c r="B671" s="4" t="s">
        <v>1065</v>
      </c>
      <c r="C671" s="5">
        <v>800000174</v>
      </c>
      <c r="D671" s="5" t="s">
        <v>798</v>
      </c>
      <c r="E671" s="6" t="s">
        <v>1072</v>
      </c>
      <c r="F671" s="14" t="s">
        <v>1073</v>
      </c>
    </row>
    <row r="672" spans="1:6" ht="13.8" x14ac:dyDescent="0.25">
      <c r="A672">
        <v>671</v>
      </c>
      <c r="B672" s="4" t="s">
        <v>1065</v>
      </c>
      <c r="C672" s="5">
        <v>800000174</v>
      </c>
      <c r="D672" s="5" t="s">
        <v>798</v>
      </c>
      <c r="E672" s="6" t="s">
        <v>1074</v>
      </c>
      <c r="F672" s="14" t="s">
        <v>1075</v>
      </c>
    </row>
    <row r="673" spans="1:6" ht="13.8" x14ac:dyDescent="0.25">
      <c r="A673">
        <v>672</v>
      </c>
      <c r="B673" s="4" t="s">
        <v>1065</v>
      </c>
      <c r="C673" s="5">
        <v>800000174</v>
      </c>
      <c r="D673" s="5" t="s">
        <v>798</v>
      </c>
      <c r="E673" s="6" t="s">
        <v>1076</v>
      </c>
      <c r="F673" s="14" t="s">
        <v>1077</v>
      </c>
    </row>
    <row r="674" spans="1:6" ht="13.8" x14ac:dyDescent="0.25">
      <c r="A674">
        <v>673</v>
      </c>
      <c r="B674" s="4" t="s">
        <v>1078</v>
      </c>
      <c r="C674" s="5">
        <v>800000175</v>
      </c>
      <c r="D674" s="5" t="s">
        <v>798</v>
      </c>
      <c r="E674" s="6" t="s">
        <v>1079</v>
      </c>
      <c r="F674" s="14" t="s">
        <v>1080</v>
      </c>
    </row>
    <row r="675" spans="1:6" ht="13.8" x14ac:dyDescent="0.25">
      <c r="A675">
        <v>674</v>
      </c>
      <c r="B675" s="4" t="s">
        <v>1078</v>
      </c>
      <c r="C675" s="5">
        <v>800000175</v>
      </c>
      <c r="D675" s="5" t="s">
        <v>798</v>
      </c>
      <c r="E675" s="6" t="s">
        <v>1081</v>
      </c>
      <c r="F675" s="14" t="s">
        <v>1082</v>
      </c>
    </row>
    <row r="676" spans="1:6" ht="13.8" x14ac:dyDescent="0.25">
      <c r="A676">
        <v>675</v>
      </c>
      <c r="B676" s="4" t="s">
        <v>1078</v>
      </c>
      <c r="C676" s="5">
        <v>800000175</v>
      </c>
      <c r="D676" s="5" t="s">
        <v>798</v>
      </c>
      <c r="E676" s="6" t="s">
        <v>1083</v>
      </c>
      <c r="F676" s="14" t="s">
        <v>1084</v>
      </c>
    </row>
    <row r="677" spans="1:6" ht="13.8" x14ac:dyDescent="0.25">
      <c r="A677">
        <v>676</v>
      </c>
      <c r="B677" s="4" t="s">
        <v>1078</v>
      </c>
      <c r="C677" s="5">
        <v>800000175</v>
      </c>
      <c r="D677" s="5" t="s">
        <v>798</v>
      </c>
      <c r="E677" s="6" t="s">
        <v>1085</v>
      </c>
      <c r="F677" s="14" t="s">
        <v>1086</v>
      </c>
    </row>
    <row r="678" spans="1:6" ht="13.8" x14ac:dyDescent="0.25">
      <c r="A678">
        <v>677</v>
      </c>
      <c r="B678" s="4" t="s">
        <v>1087</v>
      </c>
      <c r="C678" s="5">
        <v>800000176</v>
      </c>
      <c r="D678" s="5" t="s">
        <v>798</v>
      </c>
      <c r="E678" s="6" t="s">
        <v>1088</v>
      </c>
      <c r="F678" s="14" t="s">
        <v>1089</v>
      </c>
    </row>
    <row r="679" spans="1:6" ht="13.8" x14ac:dyDescent="0.25">
      <c r="A679">
        <v>678</v>
      </c>
      <c r="B679" s="4" t="s">
        <v>1087</v>
      </c>
      <c r="C679" s="5">
        <v>800000176</v>
      </c>
      <c r="D679" s="5" t="s">
        <v>798</v>
      </c>
      <c r="E679" s="6" t="s">
        <v>1090</v>
      </c>
      <c r="F679" s="14" t="s">
        <v>1091</v>
      </c>
    </row>
    <row r="680" spans="1:6" ht="13.8" x14ac:dyDescent="0.25">
      <c r="A680">
        <v>679</v>
      </c>
      <c r="B680" s="4" t="s">
        <v>1087</v>
      </c>
      <c r="C680" s="5">
        <v>800000176</v>
      </c>
      <c r="D680" s="5" t="s">
        <v>798</v>
      </c>
      <c r="E680" s="6" t="s">
        <v>1092</v>
      </c>
      <c r="F680" s="14" t="s">
        <v>1093</v>
      </c>
    </row>
    <row r="681" spans="1:6" ht="13.8" x14ac:dyDescent="0.25">
      <c r="A681">
        <v>680</v>
      </c>
      <c r="B681" s="4" t="s">
        <v>1087</v>
      </c>
      <c r="C681" s="5">
        <v>800000176</v>
      </c>
      <c r="D681" s="5" t="s">
        <v>798</v>
      </c>
      <c r="E681" s="6" t="s">
        <v>1094</v>
      </c>
      <c r="F681" s="14" t="s">
        <v>1095</v>
      </c>
    </row>
    <row r="682" spans="1:6" ht="13.8" x14ac:dyDescent="0.25">
      <c r="A682">
        <v>681</v>
      </c>
      <c r="B682" s="4" t="s">
        <v>1087</v>
      </c>
      <c r="C682" s="5">
        <v>800000176</v>
      </c>
      <c r="D682" s="5" t="s">
        <v>798</v>
      </c>
      <c r="E682" s="6" t="s">
        <v>1096</v>
      </c>
      <c r="F682" s="14" t="s">
        <v>1097</v>
      </c>
    </row>
    <row r="683" spans="1:6" ht="13.8" x14ac:dyDescent="0.25">
      <c r="A683">
        <v>682</v>
      </c>
      <c r="B683" s="4" t="s">
        <v>1087</v>
      </c>
      <c r="C683" s="5">
        <v>800000176</v>
      </c>
      <c r="D683" s="5" t="s">
        <v>798</v>
      </c>
      <c r="E683" s="6" t="s">
        <v>1098</v>
      </c>
      <c r="F683" s="14" t="s">
        <v>1099</v>
      </c>
    </row>
    <row r="684" spans="1:6" ht="13.8" x14ac:dyDescent="0.25">
      <c r="A684">
        <v>683</v>
      </c>
      <c r="B684" s="4" t="s">
        <v>1100</v>
      </c>
      <c r="C684" s="5">
        <v>800000177</v>
      </c>
      <c r="D684" s="5" t="s">
        <v>798</v>
      </c>
      <c r="E684" s="6" t="s">
        <v>1101</v>
      </c>
      <c r="F684" s="14" t="s">
        <v>1102</v>
      </c>
    </row>
    <row r="685" spans="1:6" ht="13.8" x14ac:dyDescent="0.25">
      <c r="A685">
        <v>684</v>
      </c>
      <c r="B685" s="4" t="s">
        <v>1100</v>
      </c>
      <c r="C685" s="5">
        <v>800000177</v>
      </c>
      <c r="D685" s="5" t="s">
        <v>798</v>
      </c>
      <c r="E685" s="6" t="s">
        <v>1103</v>
      </c>
      <c r="F685" s="14" t="s">
        <v>1104</v>
      </c>
    </row>
    <row r="686" spans="1:6" ht="13.8" x14ac:dyDescent="0.25">
      <c r="A686">
        <v>685</v>
      </c>
      <c r="B686" s="4" t="s">
        <v>1100</v>
      </c>
      <c r="C686" s="5">
        <v>800000177</v>
      </c>
      <c r="D686" s="5" t="s">
        <v>798</v>
      </c>
      <c r="E686" s="6" t="s">
        <v>1105</v>
      </c>
      <c r="F686" s="14" t="s">
        <v>1106</v>
      </c>
    </row>
    <row r="687" spans="1:6" ht="13.8" x14ac:dyDescent="0.25">
      <c r="A687">
        <v>686</v>
      </c>
      <c r="B687" s="4" t="s">
        <v>1100</v>
      </c>
      <c r="C687" s="5">
        <v>800000177</v>
      </c>
      <c r="D687" s="5" t="s">
        <v>798</v>
      </c>
      <c r="E687" s="6" t="s">
        <v>1107</v>
      </c>
      <c r="F687" s="14" t="s">
        <v>1108</v>
      </c>
    </row>
    <row r="688" spans="1:6" ht="13.8" x14ac:dyDescent="0.25">
      <c r="A688">
        <v>687</v>
      </c>
      <c r="B688" s="4" t="s">
        <v>1100</v>
      </c>
      <c r="C688" s="5">
        <v>800000177</v>
      </c>
      <c r="D688" s="5" t="s">
        <v>798</v>
      </c>
      <c r="E688" s="6" t="s">
        <v>1109</v>
      </c>
      <c r="F688" s="14" t="s">
        <v>1110</v>
      </c>
    </row>
    <row r="689" spans="1:6" ht="13.8" x14ac:dyDescent="0.25">
      <c r="A689">
        <v>688</v>
      </c>
      <c r="B689" s="4" t="s">
        <v>1111</v>
      </c>
      <c r="C689" s="5">
        <v>800000178</v>
      </c>
      <c r="D689" s="5" t="s">
        <v>798</v>
      </c>
      <c r="E689" s="6" t="s">
        <v>1112</v>
      </c>
      <c r="F689" s="14" t="s">
        <v>1113</v>
      </c>
    </row>
    <row r="690" spans="1:6" ht="13.8" x14ac:dyDescent="0.25">
      <c r="A690">
        <v>689</v>
      </c>
      <c r="B690" s="4" t="s">
        <v>1111</v>
      </c>
      <c r="C690" s="5">
        <v>800000178</v>
      </c>
      <c r="D690" s="5" t="s">
        <v>798</v>
      </c>
      <c r="E690" s="6" t="s">
        <v>1114</v>
      </c>
      <c r="F690" s="14" t="s">
        <v>1115</v>
      </c>
    </row>
    <row r="691" spans="1:6" ht="13.8" x14ac:dyDescent="0.25">
      <c r="A691">
        <v>690</v>
      </c>
      <c r="B691" s="4" t="s">
        <v>1111</v>
      </c>
      <c r="C691" s="5">
        <v>800000178</v>
      </c>
      <c r="D691" s="5" t="s">
        <v>798</v>
      </c>
      <c r="E691" s="6" t="s">
        <v>1116</v>
      </c>
      <c r="F691" s="14" t="s">
        <v>1117</v>
      </c>
    </row>
    <row r="692" spans="1:6" ht="13.8" x14ac:dyDescent="0.25">
      <c r="A692">
        <v>691</v>
      </c>
      <c r="B692" s="4" t="s">
        <v>1111</v>
      </c>
      <c r="C692" s="5">
        <v>800000178</v>
      </c>
      <c r="D692" s="5" t="s">
        <v>798</v>
      </c>
      <c r="E692" s="6" t="s">
        <v>1118</v>
      </c>
      <c r="F692" s="14" t="s">
        <v>1119</v>
      </c>
    </row>
    <row r="693" spans="1:6" ht="13.8" x14ac:dyDescent="0.25">
      <c r="A693">
        <v>692</v>
      </c>
      <c r="B693" s="4" t="s">
        <v>1111</v>
      </c>
      <c r="C693" s="5">
        <v>800000178</v>
      </c>
      <c r="D693" s="5" t="s">
        <v>798</v>
      </c>
      <c r="E693" s="6" t="s">
        <v>1120</v>
      </c>
      <c r="F693" s="14" t="s">
        <v>1121</v>
      </c>
    </row>
    <row r="694" spans="1:6" ht="13.8" x14ac:dyDescent="0.25">
      <c r="A694">
        <v>693</v>
      </c>
      <c r="B694" s="4" t="s">
        <v>1122</v>
      </c>
      <c r="C694" s="5">
        <v>800000179</v>
      </c>
      <c r="D694" s="5" t="s">
        <v>798</v>
      </c>
      <c r="E694" s="6" t="s">
        <v>1123</v>
      </c>
      <c r="F694" s="14" t="s">
        <v>1124</v>
      </c>
    </row>
    <row r="695" spans="1:6" ht="13.8" x14ac:dyDescent="0.25">
      <c r="A695">
        <v>694</v>
      </c>
      <c r="B695" s="4" t="s">
        <v>1122</v>
      </c>
      <c r="C695" s="5">
        <v>800000179</v>
      </c>
      <c r="D695" s="5" t="s">
        <v>798</v>
      </c>
      <c r="E695" s="6" t="s">
        <v>1125</v>
      </c>
      <c r="F695" s="14" t="s">
        <v>1126</v>
      </c>
    </row>
    <row r="696" spans="1:6" ht="13.8" x14ac:dyDescent="0.25">
      <c r="A696">
        <v>695</v>
      </c>
      <c r="B696" s="4" t="s">
        <v>1122</v>
      </c>
      <c r="C696" s="5">
        <v>800000179</v>
      </c>
      <c r="D696" s="5" t="s">
        <v>798</v>
      </c>
      <c r="E696" s="6" t="s">
        <v>1127</v>
      </c>
      <c r="F696" s="14" t="s">
        <v>1128</v>
      </c>
    </row>
    <row r="697" spans="1:6" ht="13.8" x14ac:dyDescent="0.25">
      <c r="A697">
        <v>696</v>
      </c>
      <c r="B697" s="4" t="s">
        <v>1122</v>
      </c>
      <c r="C697" s="5">
        <v>800000179</v>
      </c>
      <c r="D697" s="5" t="s">
        <v>798</v>
      </c>
      <c r="E697" s="6" t="s">
        <v>1129</v>
      </c>
      <c r="F697" s="14" t="s">
        <v>1130</v>
      </c>
    </row>
    <row r="698" spans="1:6" ht="13.8" x14ac:dyDescent="0.25">
      <c r="A698">
        <v>697</v>
      </c>
      <c r="B698" s="4" t="s">
        <v>1122</v>
      </c>
      <c r="C698" s="5">
        <v>800000179</v>
      </c>
      <c r="D698" s="5" t="s">
        <v>798</v>
      </c>
      <c r="E698" s="6" t="s">
        <v>1131</v>
      </c>
      <c r="F698" s="14" t="s">
        <v>1132</v>
      </c>
    </row>
    <row r="699" spans="1:6" ht="13.8" x14ac:dyDescent="0.25">
      <c r="A699">
        <v>698</v>
      </c>
      <c r="B699" s="4" t="s">
        <v>1122</v>
      </c>
      <c r="C699" s="5">
        <v>800000179</v>
      </c>
      <c r="D699" s="5" t="s">
        <v>798</v>
      </c>
      <c r="E699" s="6" t="s">
        <v>1133</v>
      </c>
      <c r="F699" s="14" t="s">
        <v>1134</v>
      </c>
    </row>
    <row r="700" spans="1:6" ht="13.8" x14ac:dyDescent="0.25">
      <c r="A700">
        <v>699</v>
      </c>
      <c r="B700" s="4" t="s">
        <v>1135</v>
      </c>
      <c r="C700" s="5">
        <v>800000180</v>
      </c>
      <c r="D700" s="5" t="s">
        <v>798</v>
      </c>
      <c r="E700" s="6" t="s">
        <v>1136</v>
      </c>
      <c r="F700" s="14" t="s">
        <v>1137</v>
      </c>
    </row>
    <row r="701" spans="1:6" ht="13.8" x14ac:dyDescent="0.25">
      <c r="A701">
        <v>700</v>
      </c>
      <c r="B701" s="4" t="s">
        <v>1135</v>
      </c>
      <c r="C701" s="5">
        <v>800000180</v>
      </c>
      <c r="D701" s="5" t="s">
        <v>798</v>
      </c>
      <c r="E701" s="6" t="s">
        <v>1138</v>
      </c>
      <c r="F701" s="14" t="s">
        <v>1139</v>
      </c>
    </row>
    <row r="702" spans="1:6" ht="13.8" x14ac:dyDescent="0.25">
      <c r="A702">
        <v>701</v>
      </c>
      <c r="B702" s="4" t="s">
        <v>1135</v>
      </c>
      <c r="C702" s="5">
        <v>800000180</v>
      </c>
      <c r="D702" s="5" t="s">
        <v>798</v>
      </c>
      <c r="E702" s="6" t="s">
        <v>1140</v>
      </c>
      <c r="F702" s="14" t="s">
        <v>1141</v>
      </c>
    </row>
    <row r="703" spans="1:6" ht="13.8" x14ac:dyDescent="0.25">
      <c r="A703">
        <v>702</v>
      </c>
      <c r="B703" s="4" t="s">
        <v>1135</v>
      </c>
      <c r="C703" s="5">
        <v>800000180</v>
      </c>
      <c r="D703" s="5" t="s">
        <v>798</v>
      </c>
      <c r="E703" s="6" t="s">
        <v>1142</v>
      </c>
      <c r="F703" s="14" t="s">
        <v>1143</v>
      </c>
    </row>
    <row r="704" spans="1:6" ht="13.8" x14ac:dyDescent="0.25">
      <c r="A704">
        <v>703</v>
      </c>
      <c r="B704" s="4" t="s">
        <v>1135</v>
      </c>
      <c r="C704" s="5">
        <v>800000180</v>
      </c>
      <c r="D704" s="5" t="s">
        <v>798</v>
      </c>
      <c r="E704" s="6" t="s">
        <v>1144</v>
      </c>
      <c r="F704" s="14" t="s">
        <v>1145</v>
      </c>
    </row>
    <row r="705" spans="1:6" ht="13.8" x14ac:dyDescent="0.25">
      <c r="A705">
        <v>704</v>
      </c>
      <c r="B705" s="4" t="s">
        <v>1135</v>
      </c>
      <c r="C705" s="5">
        <v>800000180</v>
      </c>
      <c r="D705" s="5" t="s">
        <v>798</v>
      </c>
      <c r="E705" s="6" t="s">
        <v>1146</v>
      </c>
      <c r="F705" s="14" t="s">
        <v>1147</v>
      </c>
    </row>
    <row r="706" spans="1:6" ht="13.8" x14ac:dyDescent="0.25">
      <c r="A706">
        <v>705</v>
      </c>
      <c r="B706" s="4" t="s">
        <v>1148</v>
      </c>
      <c r="C706" s="5">
        <v>800000181</v>
      </c>
      <c r="D706" s="5" t="s">
        <v>798</v>
      </c>
      <c r="E706" s="6" t="s">
        <v>1149</v>
      </c>
      <c r="F706" s="14" t="s">
        <v>1150</v>
      </c>
    </row>
    <row r="707" spans="1:6" ht="13.8" x14ac:dyDescent="0.25">
      <c r="A707">
        <v>706</v>
      </c>
      <c r="B707" s="4" t="s">
        <v>1148</v>
      </c>
      <c r="C707" s="5">
        <v>800000181</v>
      </c>
      <c r="D707" s="5" t="s">
        <v>798</v>
      </c>
      <c r="E707" s="6" t="s">
        <v>1151</v>
      </c>
      <c r="F707" s="14" t="s">
        <v>1152</v>
      </c>
    </row>
    <row r="708" spans="1:6" ht="13.8" x14ac:dyDescent="0.25">
      <c r="A708">
        <v>707</v>
      </c>
      <c r="B708" s="4" t="s">
        <v>1148</v>
      </c>
      <c r="C708" s="5">
        <v>800000181</v>
      </c>
      <c r="D708" s="5" t="s">
        <v>798</v>
      </c>
      <c r="E708" s="6" t="s">
        <v>1153</v>
      </c>
      <c r="F708" s="14" t="s">
        <v>1154</v>
      </c>
    </row>
    <row r="709" spans="1:6" ht="13.8" x14ac:dyDescent="0.25">
      <c r="A709">
        <v>708</v>
      </c>
      <c r="B709" s="4" t="s">
        <v>1148</v>
      </c>
      <c r="C709" s="5">
        <v>800000181</v>
      </c>
      <c r="D709" s="5" t="s">
        <v>798</v>
      </c>
      <c r="E709" s="6" t="s">
        <v>1155</v>
      </c>
      <c r="F709" s="14" t="s">
        <v>1156</v>
      </c>
    </row>
    <row r="710" spans="1:6" ht="13.8" x14ac:dyDescent="0.25">
      <c r="A710">
        <v>709</v>
      </c>
      <c r="B710" s="4" t="s">
        <v>1148</v>
      </c>
      <c r="C710" s="5">
        <v>800000181</v>
      </c>
      <c r="D710" s="5" t="s">
        <v>798</v>
      </c>
      <c r="E710" s="6" t="s">
        <v>1157</v>
      </c>
      <c r="F710" s="14" t="s">
        <v>1158</v>
      </c>
    </row>
    <row r="711" spans="1:6" ht="13.8" x14ac:dyDescent="0.25">
      <c r="A711">
        <v>710</v>
      </c>
      <c r="B711" s="4" t="s">
        <v>1148</v>
      </c>
      <c r="C711" s="5">
        <v>800000181</v>
      </c>
      <c r="D711" s="5" t="s">
        <v>798</v>
      </c>
      <c r="E711" s="6" t="s">
        <v>1159</v>
      </c>
      <c r="F711" s="14" t="s">
        <v>1160</v>
      </c>
    </row>
    <row r="712" spans="1:6" ht="13.8" x14ac:dyDescent="0.25">
      <c r="A712">
        <v>711</v>
      </c>
      <c r="B712" s="4" t="s">
        <v>2654</v>
      </c>
      <c r="C712" s="5">
        <v>800000182</v>
      </c>
      <c r="D712" s="5" t="s">
        <v>798</v>
      </c>
      <c r="E712" s="6" t="s">
        <v>1161</v>
      </c>
      <c r="F712" s="14" t="s">
        <v>1162</v>
      </c>
    </row>
    <row r="713" spans="1:6" ht="13.8" x14ac:dyDescent="0.25">
      <c r="A713">
        <v>712</v>
      </c>
      <c r="B713" s="4" t="s">
        <v>2654</v>
      </c>
      <c r="C713" s="5">
        <v>800000182</v>
      </c>
      <c r="D713" s="5" t="s">
        <v>798</v>
      </c>
      <c r="E713" s="6" t="s">
        <v>1163</v>
      </c>
      <c r="F713" s="14" t="s">
        <v>1164</v>
      </c>
    </row>
    <row r="714" spans="1:6" ht="13.8" x14ac:dyDescent="0.25">
      <c r="A714">
        <v>713</v>
      </c>
      <c r="B714" s="4" t="s">
        <v>2654</v>
      </c>
      <c r="C714" s="5">
        <v>800000182</v>
      </c>
      <c r="D714" s="5" t="s">
        <v>798</v>
      </c>
      <c r="E714" s="6" t="s">
        <v>1165</v>
      </c>
      <c r="F714" s="14" t="s">
        <v>1166</v>
      </c>
    </row>
    <row r="715" spans="1:6" ht="13.8" x14ac:dyDescent="0.25">
      <c r="A715">
        <v>714</v>
      </c>
      <c r="B715" s="4" t="s">
        <v>2654</v>
      </c>
      <c r="C715" s="5">
        <v>800000182</v>
      </c>
      <c r="D715" s="5" t="s">
        <v>798</v>
      </c>
      <c r="E715" s="6" t="s">
        <v>1167</v>
      </c>
      <c r="F715" s="14" t="s">
        <v>1168</v>
      </c>
    </row>
    <row r="716" spans="1:6" ht="13.8" x14ac:dyDescent="0.25">
      <c r="A716">
        <v>715</v>
      </c>
      <c r="B716" s="4" t="s">
        <v>2654</v>
      </c>
      <c r="C716" s="5">
        <v>800000182</v>
      </c>
      <c r="D716" s="5" t="s">
        <v>798</v>
      </c>
      <c r="E716" s="6" t="s">
        <v>1169</v>
      </c>
      <c r="F716" s="14" t="s">
        <v>1170</v>
      </c>
    </row>
    <row r="717" spans="1:6" ht="13.8" x14ac:dyDescent="0.25">
      <c r="A717">
        <v>716</v>
      </c>
      <c r="B717" s="4" t="s">
        <v>2654</v>
      </c>
      <c r="C717" s="5">
        <v>800000182</v>
      </c>
      <c r="D717" s="5" t="s">
        <v>798</v>
      </c>
      <c r="E717" s="6" t="s">
        <v>1171</v>
      </c>
      <c r="F717" s="14" t="s">
        <v>1172</v>
      </c>
    </row>
    <row r="718" spans="1:6" ht="13.8" x14ac:dyDescent="0.25">
      <c r="A718">
        <v>717</v>
      </c>
      <c r="B718" s="4" t="s">
        <v>2654</v>
      </c>
      <c r="C718" s="5">
        <v>800000182</v>
      </c>
      <c r="D718" s="5" t="s">
        <v>798</v>
      </c>
      <c r="E718" s="6" t="s">
        <v>1173</v>
      </c>
      <c r="F718" s="14" t="s">
        <v>1174</v>
      </c>
    </row>
    <row r="719" spans="1:6" ht="13.8" x14ac:dyDescent="0.25">
      <c r="A719">
        <v>718</v>
      </c>
      <c r="B719" s="4" t="s">
        <v>2654</v>
      </c>
      <c r="C719" s="5">
        <v>800000182</v>
      </c>
      <c r="D719" s="5" t="s">
        <v>798</v>
      </c>
      <c r="E719" s="6" t="s">
        <v>1175</v>
      </c>
      <c r="F719" s="14" t="s">
        <v>1176</v>
      </c>
    </row>
    <row r="720" spans="1:6" ht="13.8" x14ac:dyDescent="0.25">
      <c r="A720">
        <v>719</v>
      </c>
      <c r="B720" s="4" t="s">
        <v>2654</v>
      </c>
      <c r="C720" s="5">
        <v>800000182</v>
      </c>
      <c r="D720" s="5" t="s">
        <v>798</v>
      </c>
      <c r="E720" s="6" t="s">
        <v>1177</v>
      </c>
      <c r="F720" s="14" t="s">
        <v>1178</v>
      </c>
    </row>
    <row r="721" spans="1:6" ht="13.8" x14ac:dyDescent="0.25">
      <c r="A721">
        <v>720</v>
      </c>
      <c r="B721" s="4" t="s">
        <v>1179</v>
      </c>
      <c r="C721" s="5">
        <v>800000183</v>
      </c>
      <c r="D721" s="5" t="s">
        <v>798</v>
      </c>
      <c r="E721" s="6" t="s">
        <v>925</v>
      </c>
      <c r="F721" s="14" t="s">
        <v>1180</v>
      </c>
    </row>
    <row r="722" spans="1:6" ht="13.8" x14ac:dyDescent="0.25">
      <c r="A722">
        <v>721</v>
      </c>
      <c r="B722" s="4" t="s">
        <v>1179</v>
      </c>
      <c r="C722" s="5">
        <v>800000183</v>
      </c>
      <c r="D722" s="5" t="s">
        <v>798</v>
      </c>
      <c r="E722" s="6" t="s">
        <v>1181</v>
      </c>
      <c r="F722" s="14" t="s">
        <v>1182</v>
      </c>
    </row>
    <row r="723" spans="1:6" ht="13.8" x14ac:dyDescent="0.25">
      <c r="A723">
        <v>722</v>
      </c>
      <c r="B723" s="4" t="s">
        <v>1179</v>
      </c>
      <c r="C723" s="5">
        <v>800000183</v>
      </c>
      <c r="D723" s="5" t="s">
        <v>798</v>
      </c>
      <c r="E723" s="6" t="s">
        <v>1183</v>
      </c>
      <c r="F723" s="14" t="s">
        <v>1184</v>
      </c>
    </row>
    <row r="724" spans="1:6" ht="13.8" x14ac:dyDescent="0.25">
      <c r="A724">
        <v>723</v>
      </c>
      <c r="B724" s="4" t="s">
        <v>1179</v>
      </c>
      <c r="C724" s="5">
        <v>800000183</v>
      </c>
      <c r="D724" s="5" t="s">
        <v>798</v>
      </c>
      <c r="E724" s="6" t="s">
        <v>1185</v>
      </c>
      <c r="F724" s="14" t="s">
        <v>1186</v>
      </c>
    </row>
    <row r="725" spans="1:6" ht="13.8" x14ac:dyDescent="0.25">
      <c r="A725">
        <v>724</v>
      </c>
      <c r="B725" s="4" t="s">
        <v>1179</v>
      </c>
      <c r="C725" s="5">
        <v>800000183</v>
      </c>
      <c r="D725" s="5" t="s">
        <v>798</v>
      </c>
      <c r="E725" s="6" t="s">
        <v>1187</v>
      </c>
      <c r="F725" s="14" t="s">
        <v>1188</v>
      </c>
    </row>
    <row r="726" spans="1:6" ht="13.8" x14ac:dyDescent="0.25">
      <c r="A726">
        <v>725</v>
      </c>
      <c r="B726" s="4" t="s">
        <v>1189</v>
      </c>
      <c r="C726" s="5">
        <v>800000184</v>
      </c>
      <c r="D726" s="5" t="s">
        <v>798</v>
      </c>
      <c r="E726" s="6" t="s">
        <v>1190</v>
      </c>
      <c r="F726" s="14" t="s">
        <v>1191</v>
      </c>
    </row>
    <row r="727" spans="1:6" ht="13.8" x14ac:dyDescent="0.25">
      <c r="A727">
        <v>726</v>
      </c>
      <c r="B727" s="4" t="s">
        <v>1189</v>
      </c>
      <c r="C727" s="5">
        <v>800000184</v>
      </c>
      <c r="D727" s="5" t="s">
        <v>798</v>
      </c>
      <c r="E727" s="6" t="s">
        <v>1192</v>
      </c>
      <c r="F727" s="14" t="s">
        <v>1193</v>
      </c>
    </row>
    <row r="728" spans="1:6" ht="13.8" x14ac:dyDescent="0.25">
      <c r="A728">
        <v>727</v>
      </c>
      <c r="B728" s="4" t="s">
        <v>1189</v>
      </c>
      <c r="C728" s="5">
        <v>800000184</v>
      </c>
      <c r="D728" s="5" t="s">
        <v>798</v>
      </c>
      <c r="E728" s="6" t="s">
        <v>1194</v>
      </c>
      <c r="F728" s="14" t="s">
        <v>1195</v>
      </c>
    </row>
    <row r="729" spans="1:6" ht="13.8" x14ac:dyDescent="0.25">
      <c r="A729">
        <v>728</v>
      </c>
      <c r="B729" s="4" t="s">
        <v>1189</v>
      </c>
      <c r="C729" s="5">
        <v>800000184</v>
      </c>
      <c r="D729" s="5" t="s">
        <v>798</v>
      </c>
      <c r="E729" s="6" t="s">
        <v>1196</v>
      </c>
      <c r="F729" s="14" t="s">
        <v>1197</v>
      </c>
    </row>
    <row r="730" spans="1:6" ht="13.8" x14ac:dyDescent="0.25">
      <c r="A730">
        <v>729</v>
      </c>
      <c r="B730" s="4" t="s">
        <v>1189</v>
      </c>
      <c r="C730" s="5">
        <v>800000184</v>
      </c>
      <c r="D730" s="5" t="s">
        <v>798</v>
      </c>
      <c r="E730" s="6" t="s">
        <v>1198</v>
      </c>
      <c r="F730" s="14" t="s">
        <v>1199</v>
      </c>
    </row>
    <row r="731" spans="1:6" ht="13.8" x14ac:dyDescent="0.25">
      <c r="A731">
        <v>730</v>
      </c>
      <c r="B731" s="4" t="s">
        <v>1189</v>
      </c>
      <c r="C731" s="5">
        <v>800000184</v>
      </c>
      <c r="D731" s="5" t="s">
        <v>798</v>
      </c>
      <c r="E731" s="6" t="s">
        <v>1200</v>
      </c>
      <c r="F731" s="14" t="s">
        <v>1201</v>
      </c>
    </row>
    <row r="732" spans="1:6" ht="13.8" x14ac:dyDescent="0.25">
      <c r="A732">
        <v>731</v>
      </c>
      <c r="B732" s="4" t="s">
        <v>2655</v>
      </c>
      <c r="C732" s="5">
        <v>800000185</v>
      </c>
      <c r="D732" s="5" t="s">
        <v>798</v>
      </c>
      <c r="E732" s="6" t="s">
        <v>1202</v>
      </c>
      <c r="F732" s="14" t="s">
        <v>1203</v>
      </c>
    </row>
    <row r="733" spans="1:6" ht="13.8" x14ac:dyDescent="0.25">
      <c r="A733">
        <v>732</v>
      </c>
      <c r="B733" s="4" t="s">
        <v>2655</v>
      </c>
      <c r="C733" s="5">
        <v>800000185</v>
      </c>
      <c r="D733" s="5" t="s">
        <v>798</v>
      </c>
      <c r="E733" s="6" t="s">
        <v>1204</v>
      </c>
      <c r="F733" s="14" t="s">
        <v>1205</v>
      </c>
    </row>
    <row r="734" spans="1:6" ht="13.8" x14ac:dyDescent="0.25">
      <c r="A734">
        <v>733</v>
      </c>
      <c r="B734" s="4" t="s">
        <v>2655</v>
      </c>
      <c r="C734" s="5">
        <v>800000185</v>
      </c>
      <c r="D734" s="5" t="s">
        <v>798</v>
      </c>
      <c r="E734" s="6" t="s">
        <v>1206</v>
      </c>
      <c r="F734" s="14" t="s">
        <v>1207</v>
      </c>
    </row>
    <row r="735" spans="1:6" ht="13.8" x14ac:dyDescent="0.25">
      <c r="A735">
        <v>734</v>
      </c>
      <c r="B735" s="4" t="s">
        <v>2655</v>
      </c>
      <c r="C735" s="5">
        <v>800000185</v>
      </c>
      <c r="D735" s="5" t="s">
        <v>798</v>
      </c>
      <c r="E735" s="6" t="s">
        <v>1208</v>
      </c>
      <c r="F735" s="14" t="s">
        <v>1209</v>
      </c>
    </row>
    <row r="736" spans="1:6" ht="13.8" x14ac:dyDescent="0.25">
      <c r="A736">
        <v>735</v>
      </c>
      <c r="B736" s="4" t="s">
        <v>2655</v>
      </c>
      <c r="C736" s="5">
        <v>800000185</v>
      </c>
      <c r="D736" s="5" t="s">
        <v>798</v>
      </c>
      <c r="E736" s="6" t="s">
        <v>1210</v>
      </c>
      <c r="F736" s="14" t="s">
        <v>1211</v>
      </c>
    </row>
    <row r="737" spans="1:6" ht="13.8" x14ac:dyDescent="0.25">
      <c r="A737">
        <v>736</v>
      </c>
      <c r="B737" s="4" t="s">
        <v>1212</v>
      </c>
      <c r="C737" s="5">
        <v>800000186</v>
      </c>
      <c r="D737" s="5" t="s">
        <v>798</v>
      </c>
      <c r="E737" s="6" t="s">
        <v>1213</v>
      </c>
      <c r="F737" s="14" t="s">
        <v>1214</v>
      </c>
    </row>
    <row r="738" spans="1:6" ht="13.8" x14ac:dyDescent="0.25">
      <c r="A738">
        <v>737</v>
      </c>
      <c r="B738" s="4" t="s">
        <v>1212</v>
      </c>
      <c r="C738" s="5">
        <v>800000186</v>
      </c>
      <c r="D738" s="5" t="s">
        <v>798</v>
      </c>
      <c r="E738" s="6" t="s">
        <v>1215</v>
      </c>
      <c r="F738" s="14" t="s">
        <v>1216</v>
      </c>
    </row>
    <row r="739" spans="1:6" ht="13.8" x14ac:dyDescent="0.25">
      <c r="A739">
        <v>738</v>
      </c>
      <c r="B739" s="4" t="s">
        <v>1212</v>
      </c>
      <c r="C739" s="5">
        <v>800000186</v>
      </c>
      <c r="D739" s="5" t="s">
        <v>798</v>
      </c>
      <c r="E739" s="6" t="s">
        <v>1217</v>
      </c>
      <c r="F739" s="14" t="s">
        <v>1218</v>
      </c>
    </row>
    <row r="740" spans="1:6" ht="13.8" x14ac:dyDescent="0.25">
      <c r="A740">
        <v>739</v>
      </c>
      <c r="B740" s="4" t="s">
        <v>1212</v>
      </c>
      <c r="C740" s="5">
        <v>800000186</v>
      </c>
      <c r="D740" s="5" t="s">
        <v>798</v>
      </c>
      <c r="E740" s="6" t="s">
        <v>1219</v>
      </c>
      <c r="F740" s="14" t="s">
        <v>1220</v>
      </c>
    </row>
    <row r="741" spans="1:6" ht="13.8" x14ac:dyDescent="0.25">
      <c r="A741">
        <v>740</v>
      </c>
      <c r="B741" s="4" t="s">
        <v>1212</v>
      </c>
      <c r="C741" s="5">
        <v>800000186</v>
      </c>
      <c r="D741" s="5" t="s">
        <v>798</v>
      </c>
      <c r="E741" s="6" t="s">
        <v>1204</v>
      </c>
      <c r="F741" s="14" t="s">
        <v>1221</v>
      </c>
    </row>
    <row r="742" spans="1:6" ht="13.8" x14ac:dyDescent="0.25">
      <c r="A742">
        <v>741</v>
      </c>
      <c r="B742" s="4" t="s">
        <v>1212</v>
      </c>
      <c r="C742" s="5">
        <v>800000186</v>
      </c>
      <c r="D742" s="5" t="s">
        <v>798</v>
      </c>
      <c r="E742" s="6" t="s">
        <v>1210</v>
      </c>
      <c r="F742" s="14" t="s">
        <v>1222</v>
      </c>
    </row>
    <row r="743" spans="1:6" ht="13.8" x14ac:dyDescent="0.25">
      <c r="A743">
        <v>742</v>
      </c>
      <c r="B743" s="4" t="s">
        <v>1223</v>
      </c>
      <c r="C743" s="5">
        <v>800000187</v>
      </c>
      <c r="D743" s="5" t="s">
        <v>798</v>
      </c>
      <c r="E743" s="6" t="s">
        <v>1224</v>
      </c>
      <c r="F743" s="14" t="s">
        <v>1225</v>
      </c>
    </row>
    <row r="744" spans="1:6" ht="13.8" x14ac:dyDescent="0.25">
      <c r="A744">
        <v>743</v>
      </c>
      <c r="B744" s="4" t="s">
        <v>1223</v>
      </c>
      <c r="C744" s="5">
        <v>800000187</v>
      </c>
      <c r="D744" s="5" t="s">
        <v>798</v>
      </c>
      <c r="E744" s="6" t="s">
        <v>1226</v>
      </c>
      <c r="F744" s="14" t="s">
        <v>1227</v>
      </c>
    </row>
    <row r="745" spans="1:6" ht="13.8" x14ac:dyDescent="0.25">
      <c r="A745">
        <v>744</v>
      </c>
      <c r="B745" s="4" t="s">
        <v>1223</v>
      </c>
      <c r="C745" s="5">
        <v>800000187</v>
      </c>
      <c r="D745" s="5" t="s">
        <v>798</v>
      </c>
      <c r="E745" s="6" t="s">
        <v>1228</v>
      </c>
      <c r="F745" s="14" t="s">
        <v>1229</v>
      </c>
    </row>
    <row r="746" spans="1:6" ht="13.8" x14ac:dyDescent="0.25">
      <c r="A746">
        <v>745</v>
      </c>
      <c r="B746" s="4" t="s">
        <v>1223</v>
      </c>
      <c r="C746" s="5">
        <v>800000187</v>
      </c>
      <c r="D746" s="5" t="s">
        <v>798</v>
      </c>
      <c r="E746" s="6" t="s">
        <v>1230</v>
      </c>
      <c r="F746" s="14" t="s">
        <v>1231</v>
      </c>
    </row>
    <row r="747" spans="1:6" ht="13.8" x14ac:dyDescent="0.25">
      <c r="A747">
        <v>746</v>
      </c>
      <c r="B747" s="4" t="s">
        <v>1223</v>
      </c>
      <c r="C747" s="5">
        <v>800000187</v>
      </c>
      <c r="D747" s="5" t="s">
        <v>798</v>
      </c>
      <c r="E747" s="6" t="s">
        <v>1232</v>
      </c>
      <c r="F747" s="14" t="s">
        <v>1233</v>
      </c>
    </row>
    <row r="748" spans="1:6" ht="13.8" x14ac:dyDescent="0.25">
      <c r="A748">
        <v>747</v>
      </c>
      <c r="B748" s="4" t="s">
        <v>1234</v>
      </c>
      <c r="C748" s="5">
        <v>800000188</v>
      </c>
      <c r="D748" s="5" t="s">
        <v>798</v>
      </c>
      <c r="E748" s="6" t="s">
        <v>1235</v>
      </c>
      <c r="F748" s="14" t="s">
        <v>1236</v>
      </c>
    </row>
    <row r="749" spans="1:6" ht="13.8" x14ac:dyDescent="0.25">
      <c r="A749">
        <v>748</v>
      </c>
      <c r="B749" s="4" t="s">
        <v>1234</v>
      </c>
      <c r="C749" s="5">
        <v>800000188</v>
      </c>
      <c r="D749" s="5" t="s">
        <v>798</v>
      </c>
      <c r="E749" s="6" t="s">
        <v>1237</v>
      </c>
      <c r="F749" s="14" t="s">
        <v>1238</v>
      </c>
    </row>
    <row r="750" spans="1:6" ht="13.8" x14ac:dyDescent="0.25">
      <c r="A750">
        <v>749</v>
      </c>
      <c r="B750" s="4" t="s">
        <v>1234</v>
      </c>
      <c r="C750" s="5">
        <v>800000188</v>
      </c>
      <c r="D750" s="5" t="s">
        <v>798</v>
      </c>
      <c r="E750" s="6" t="s">
        <v>1239</v>
      </c>
      <c r="F750" s="14" t="s">
        <v>1240</v>
      </c>
    </row>
    <row r="751" spans="1:6" ht="13.8" x14ac:dyDescent="0.25">
      <c r="A751">
        <v>750</v>
      </c>
      <c r="B751" s="4" t="s">
        <v>1234</v>
      </c>
      <c r="C751" s="5">
        <v>800000188</v>
      </c>
      <c r="D751" s="5" t="s">
        <v>798</v>
      </c>
      <c r="E751" s="6" t="s">
        <v>1241</v>
      </c>
      <c r="F751" s="14" t="s">
        <v>1242</v>
      </c>
    </row>
    <row r="752" spans="1:6" ht="13.8" x14ac:dyDescent="0.25">
      <c r="A752">
        <v>751</v>
      </c>
      <c r="B752" s="4" t="s">
        <v>1234</v>
      </c>
      <c r="C752" s="5">
        <v>800000188</v>
      </c>
      <c r="D752" s="5" t="s">
        <v>798</v>
      </c>
      <c r="E752" s="6" t="s">
        <v>1243</v>
      </c>
      <c r="F752" s="14" t="s">
        <v>1244</v>
      </c>
    </row>
    <row r="753" spans="1:6" ht="13.8" x14ac:dyDescent="0.25">
      <c r="A753">
        <v>752</v>
      </c>
      <c r="B753" s="4" t="s">
        <v>1234</v>
      </c>
      <c r="C753" s="5">
        <v>800000188</v>
      </c>
      <c r="D753" s="5" t="s">
        <v>798</v>
      </c>
      <c r="E753" s="6" t="s">
        <v>1245</v>
      </c>
      <c r="F753" s="14" t="s">
        <v>1246</v>
      </c>
    </row>
    <row r="754" spans="1:6" ht="13.8" x14ac:dyDescent="0.25">
      <c r="A754">
        <v>753</v>
      </c>
      <c r="B754" s="4" t="s">
        <v>1247</v>
      </c>
      <c r="C754" s="5">
        <v>800000189</v>
      </c>
      <c r="D754" s="5" t="s">
        <v>798</v>
      </c>
      <c r="E754" s="6" t="s">
        <v>1248</v>
      </c>
      <c r="F754" s="14" t="s">
        <v>1249</v>
      </c>
    </row>
    <row r="755" spans="1:6" ht="13.8" x14ac:dyDescent="0.25">
      <c r="A755">
        <v>754</v>
      </c>
      <c r="B755" s="4" t="s">
        <v>1247</v>
      </c>
      <c r="C755" s="5">
        <v>800000189</v>
      </c>
      <c r="D755" s="5" t="s">
        <v>798</v>
      </c>
      <c r="E755" s="6" t="s">
        <v>1250</v>
      </c>
      <c r="F755" s="14" t="s">
        <v>1251</v>
      </c>
    </row>
    <row r="756" spans="1:6" ht="13.8" x14ac:dyDescent="0.25">
      <c r="A756">
        <v>755</v>
      </c>
      <c r="B756" s="4" t="s">
        <v>1247</v>
      </c>
      <c r="C756" s="5">
        <v>800000189</v>
      </c>
      <c r="D756" s="5" t="s">
        <v>798</v>
      </c>
      <c r="E756" s="6" t="s">
        <v>1252</v>
      </c>
      <c r="F756" s="14" t="s">
        <v>1253</v>
      </c>
    </row>
    <row r="757" spans="1:6" ht="13.8" x14ac:dyDescent="0.25">
      <c r="A757">
        <v>756</v>
      </c>
      <c r="B757" s="4" t="s">
        <v>1247</v>
      </c>
      <c r="C757" s="5">
        <v>800000189</v>
      </c>
      <c r="D757" s="5" t="s">
        <v>798</v>
      </c>
      <c r="E757" s="6" t="s">
        <v>1254</v>
      </c>
      <c r="F757" s="14" t="s">
        <v>1255</v>
      </c>
    </row>
    <row r="758" spans="1:6" ht="13.8" x14ac:dyDescent="0.25">
      <c r="A758">
        <v>757</v>
      </c>
      <c r="B758" s="4" t="s">
        <v>1247</v>
      </c>
      <c r="C758" s="5">
        <v>800000189</v>
      </c>
      <c r="D758" s="5" t="s">
        <v>798</v>
      </c>
      <c r="E758" s="6" t="s">
        <v>1256</v>
      </c>
      <c r="F758" s="14" t="s">
        <v>1257</v>
      </c>
    </row>
    <row r="759" spans="1:6" ht="13.8" x14ac:dyDescent="0.25">
      <c r="A759">
        <v>758</v>
      </c>
      <c r="B759" s="4" t="s">
        <v>1247</v>
      </c>
      <c r="C759" s="5">
        <v>800000189</v>
      </c>
      <c r="D759" s="5" t="s">
        <v>798</v>
      </c>
      <c r="E759" s="6" t="s">
        <v>1258</v>
      </c>
      <c r="F759" s="14" t="s">
        <v>1259</v>
      </c>
    </row>
    <row r="760" spans="1:6" ht="13.8" x14ac:dyDescent="0.25">
      <c r="A760">
        <v>759</v>
      </c>
      <c r="B760" s="4" t="s">
        <v>1260</v>
      </c>
      <c r="C760" s="5">
        <v>800000190</v>
      </c>
      <c r="D760" s="5" t="s">
        <v>798</v>
      </c>
      <c r="E760" s="6" t="s">
        <v>1250</v>
      </c>
      <c r="F760" s="14" t="s">
        <v>1261</v>
      </c>
    </row>
    <row r="761" spans="1:6" ht="13.8" x14ac:dyDescent="0.25">
      <c r="A761">
        <v>760</v>
      </c>
      <c r="B761" s="4" t="s">
        <v>1260</v>
      </c>
      <c r="C761" s="5">
        <v>800000190</v>
      </c>
      <c r="D761" s="5" t="s">
        <v>798</v>
      </c>
      <c r="E761" s="6" t="s">
        <v>1262</v>
      </c>
      <c r="F761" s="14" t="s">
        <v>1263</v>
      </c>
    </row>
    <row r="762" spans="1:6" ht="13.8" x14ac:dyDescent="0.25">
      <c r="A762">
        <v>761</v>
      </c>
      <c r="B762" s="4" t="s">
        <v>1260</v>
      </c>
      <c r="C762" s="5">
        <v>800000190</v>
      </c>
      <c r="D762" s="5" t="s">
        <v>798</v>
      </c>
      <c r="E762" s="6" t="s">
        <v>1264</v>
      </c>
      <c r="F762" s="14" t="s">
        <v>1265</v>
      </c>
    </row>
    <row r="763" spans="1:6" ht="13.8" x14ac:dyDescent="0.25">
      <c r="A763">
        <v>762</v>
      </c>
      <c r="B763" s="4" t="s">
        <v>1260</v>
      </c>
      <c r="C763" s="5">
        <v>800000190</v>
      </c>
      <c r="D763" s="5" t="s">
        <v>798</v>
      </c>
      <c r="E763" s="6" t="s">
        <v>1266</v>
      </c>
      <c r="F763" s="14" t="s">
        <v>1267</v>
      </c>
    </row>
    <row r="764" spans="1:6" ht="13.8" x14ac:dyDescent="0.25">
      <c r="A764">
        <v>763</v>
      </c>
      <c r="B764" s="4" t="s">
        <v>1260</v>
      </c>
      <c r="C764" s="5">
        <v>800000190</v>
      </c>
      <c r="D764" s="5" t="s">
        <v>798</v>
      </c>
      <c r="E764" s="6" t="s">
        <v>1268</v>
      </c>
      <c r="F764" s="14" t="s">
        <v>1269</v>
      </c>
    </row>
    <row r="765" spans="1:6" ht="13.8" x14ac:dyDescent="0.25">
      <c r="A765">
        <v>764</v>
      </c>
      <c r="B765" s="4" t="s">
        <v>1260</v>
      </c>
      <c r="C765" s="5">
        <v>800000190</v>
      </c>
      <c r="D765" s="5" t="s">
        <v>798</v>
      </c>
      <c r="E765" s="6" t="s">
        <v>1270</v>
      </c>
      <c r="F765" s="14" t="s">
        <v>1271</v>
      </c>
    </row>
    <row r="766" spans="1:6" ht="13.8" x14ac:dyDescent="0.25">
      <c r="A766">
        <v>765</v>
      </c>
      <c r="B766" s="4" t="s">
        <v>1272</v>
      </c>
      <c r="C766" s="5">
        <v>800000191</v>
      </c>
      <c r="D766" s="5" t="s">
        <v>798</v>
      </c>
      <c r="E766" s="6" t="s">
        <v>1273</v>
      </c>
      <c r="F766" s="14" t="s">
        <v>1274</v>
      </c>
    </row>
    <row r="767" spans="1:6" ht="13.8" x14ac:dyDescent="0.25">
      <c r="A767">
        <v>766</v>
      </c>
      <c r="B767" s="4" t="s">
        <v>1272</v>
      </c>
      <c r="C767" s="5">
        <v>800000191</v>
      </c>
      <c r="D767" s="5" t="s">
        <v>798</v>
      </c>
      <c r="E767" s="6" t="s">
        <v>1275</v>
      </c>
      <c r="F767" s="14" t="s">
        <v>1276</v>
      </c>
    </row>
    <row r="768" spans="1:6" ht="13.8" x14ac:dyDescent="0.25">
      <c r="A768">
        <v>767</v>
      </c>
      <c r="B768" s="4" t="s">
        <v>1272</v>
      </c>
      <c r="C768" s="5">
        <v>800000191</v>
      </c>
      <c r="D768" s="5" t="s">
        <v>798</v>
      </c>
      <c r="E768" s="6" t="s">
        <v>1277</v>
      </c>
      <c r="F768" s="14" t="s">
        <v>1278</v>
      </c>
    </row>
    <row r="769" spans="1:6" ht="13.8" x14ac:dyDescent="0.25">
      <c r="A769">
        <v>768</v>
      </c>
      <c r="B769" s="4" t="s">
        <v>1272</v>
      </c>
      <c r="C769" s="5">
        <v>800000191</v>
      </c>
      <c r="D769" s="5" t="s">
        <v>798</v>
      </c>
      <c r="E769" s="6" t="s">
        <v>1279</v>
      </c>
      <c r="F769" s="14" t="s">
        <v>1280</v>
      </c>
    </row>
    <row r="770" spans="1:6" ht="13.8" x14ac:dyDescent="0.25">
      <c r="A770">
        <v>769</v>
      </c>
      <c r="B770" s="4" t="s">
        <v>1272</v>
      </c>
      <c r="C770" s="5">
        <v>800000191</v>
      </c>
      <c r="D770" s="5" t="s">
        <v>798</v>
      </c>
      <c r="E770" s="6" t="s">
        <v>1281</v>
      </c>
      <c r="F770" s="14" t="s">
        <v>1282</v>
      </c>
    </row>
    <row r="771" spans="1:6" ht="13.8" x14ac:dyDescent="0.25">
      <c r="A771">
        <v>770</v>
      </c>
      <c r="B771" s="4" t="s">
        <v>1272</v>
      </c>
      <c r="C771" s="5">
        <v>800000191</v>
      </c>
      <c r="D771" s="5" t="s">
        <v>798</v>
      </c>
      <c r="E771" s="6" t="s">
        <v>1283</v>
      </c>
      <c r="F771" s="14" t="s">
        <v>1284</v>
      </c>
    </row>
    <row r="772" spans="1:6" ht="13.8" x14ac:dyDescent="0.25">
      <c r="A772">
        <v>771</v>
      </c>
      <c r="B772" s="4" t="s">
        <v>1272</v>
      </c>
      <c r="C772" s="5">
        <v>800000191</v>
      </c>
      <c r="D772" s="5" t="s">
        <v>798</v>
      </c>
      <c r="E772" s="6" t="s">
        <v>1285</v>
      </c>
      <c r="F772" s="14" t="s">
        <v>1286</v>
      </c>
    </row>
    <row r="773" spans="1:6" ht="13.8" x14ac:dyDescent="0.25">
      <c r="A773">
        <v>772</v>
      </c>
      <c r="B773" s="4" t="s">
        <v>2656</v>
      </c>
      <c r="C773" s="5">
        <v>800000192</v>
      </c>
      <c r="D773" s="5" t="s">
        <v>798</v>
      </c>
      <c r="E773" s="6" t="s">
        <v>1287</v>
      </c>
      <c r="F773" s="14" t="s">
        <v>1288</v>
      </c>
    </row>
    <row r="774" spans="1:6" ht="13.8" x14ac:dyDescent="0.25">
      <c r="A774">
        <v>773</v>
      </c>
      <c r="B774" s="4" t="s">
        <v>2656</v>
      </c>
      <c r="C774" s="5">
        <v>800000192</v>
      </c>
      <c r="D774" s="5" t="s">
        <v>798</v>
      </c>
      <c r="E774" s="6" t="s">
        <v>1289</v>
      </c>
      <c r="F774" s="14" t="s">
        <v>1290</v>
      </c>
    </row>
    <row r="775" spans="1:6" ht="13.8" x14ac:dyDescent="0.25">
      <c r="A775">
        <v>774</v>
      </c>
      <c r="B775" s="4" t="s">
        <v>2656</v>
      </c>
      <c r="C775" s="5">
        <v>800000192</v>
      </c>
      <c r="D775" s="5" t="s">
        <v>798</v>
      </c>
      <c r="E775" s="6" t="s">
        <v>1291</v>
      </c>
      <c r="F775" s="14" t="s">
        <v>1292</v>
      </c>
    </row>
    <row r="776" spans="1:6" ht="13.8" x14ac:dyDescent="0.25">
      <c r="A776">
        <v>775</v>
      </c>
      <c r="B776" s="4" t="s">
        <v>2656</v>
      </c>
      <c r="C776" s="5">
        <v>800000192</v>
      </c>
      <c r="D776" s="5" t="s">
        <v>798</v>
      </c>
      <c r="E776" s="6" t="s">
        <v>1281</v>
      </c>
      <c r="F776" s="14" t="s">
        <v>1293</v>
      </c>
    </row>
    <row r="777" spans="1:6" ht="13.8" x14ac:dyDescent="0.25">
      <c r="A777">
        <v>776</v>
      </c>
      <c r="B777" s="4" t="s">
        <v>2656</v>
      </c>
      <c r="C777" s="5">
        <v>800000192</v>
      </c>
      <c r="D777" s="5" t="s">
        <v>798</v>
      </c>
      <c r="E777" s="6" t="s">
        <v>1283</v>
      </c>
      <c r="F777" s="14" t="s">
        <v>1294</v>
      </c>
    </row>
    <row r="778" spans="1:6" ht="13.8" x14ac:dyDescent="0.25">
      <c r="A778">
        <v>777</v>
      </c>
      <c r="B778" s="4" t="s">
        <v>2657</v>
      </c>
      <c r="C778" s="5">
        <v>800000193</v>
      </c>
      <c r="D778" s="5" t="s">
        <v>798</v>
      </c>
      <c r="E778" s="6" t="s">
        <v>1295</v>
      </c>
      <c r="F778" s="14" t="s">
        <v>1296</v>
      </c>
    </row>
    <row r="779" spans="1:6" ht="13.8" x14ac:dyDescent="0.25">
      <c r="A779">
        <v>778</v>
      </c>
      <c r="B779" s="4" t="s">
        <v>2657</v>
      </c>
      <c r="C779" s="5">
        <v>800000193</v>
      </c>
      <c r="D779" s="5" t="s">
        <v>798</v>
      </c>
      <c r="E779" s="6" t="s">
        <v>1297</v>
      </c>
      <c r="F779" s="14" t="s">
        <v>1298</v>
      </c>
    </row>
    <row r="780" spans="1:6" ht="13.8" x14ac:dyDescent="0.25">
      <c r="A780">
        <v>779</v>
      </c>
      <c r="B780" s="4" t="s">
        <v>2657</v>
      </c>
      <c r="C780" s="5">
        <v>800000193</v>
      </c>
      <c r="D780" s="5" t="s">
        <v>798</v>
      </c>
      <c r="E780" s="6" t="s">
        <v>1299</v>
      </c>
      <c r="F780" s="14" t="s">
        <v>1300</v>
      </c>
    </row>
    <row r="781" spans="1:6" ht="13.8" x14ac:dyDescent="0.25">
      <c r="A781">
        <v>780</v>
      </c>
      <c r="B781" s="4" t="s">
        <v>2657</v>
      </c>
      <c r="C781" s="5">
        <v>800000193</v>
      </c>
      <c r="D781" s="5" t="s">
        <v>798</v>
      </c>
      <c r="E781" s="6" t="s">
        <v>1301</v>
      </c>
      <c r="F781" s="14" t="s">
        <v>1302</v>
      </c>
    </row>
    <row r="782" spans="1:6" ht="13.8" x14ac:dyDescent="0.25">
      <c r="A782">
        <v>781</v>
      </c>
      <c r="B782" s="4" t="s">
        <v>2657</v>
      </c>
      <c r="C782" s="5">
        <v>800000193</v>
      </c>
      <c r="D782" s="5" t="s">
        <v>798</v>
      </c>
      <c r="E782" s="6" t="s">
        <v>1303</v>
      </c>
      <c r="F782" s="14" t="s">
        <v>1304</v>
      </c>
    </row>
    <row r="783" spans="1:6" ht="13.8" x14ac:dyDescent="0.25">
      <c r="A783">
        <v>782</v>
      </c>
      <c r="B783" s="4" t="s">
        <v>2658</v>
      </c>
      <c r="C783" s="5">
        <v>800000194</v>
      </c>
      <c r="D783" s="5" t="s">
        <v>798</v>
      </c>
      <c r="E783" s="6" t="s">
        <v>1305</v>
      </c>
      <c r="F783" s="14" t="s">
        <v>1306</v>
      </c>
    </row>
    <row r="784" spans="1:6" ht="13.8" x14ac:dyDescent="0.25">
      <c r="A784">
        <v>783</v>
      </c>
      <c r="B784" s="4" t="s">
        <v>2658</v>
      </c>
      <c r="C784" s="5">
        <v>800000194</v>
      </c>
      <c r="D784" s="5" t="s">
        <v>798</v>
      </c>
      <c r="E784" s="6" t="s">
        <v>1307</v>
      </c>
      <c r="F784" s="14" t="s">
        <v>1308</v>
      </c>
    </row>
    <row r="785" spans="1:6" ht="13.8" x14ac:dyDescent="0.25">
      <c r="A785">
        <v>784</v>
      </c>
      <c r="B785" s="4" t="s">
        <v>2658</v>
      </c>
      <c r="C785" s="5">
        <v>800000194</v>
      </c>
      <c r="D785" s="5" t="s">
        <v>798</v>
      </c>
      <c r="E785" s="6" t="s">
        <v>1309</v>
      </c>
      <c r="F785" s="14" t="s">
        <v>1310</v>
      </c>
    </row>
    <row r="786" spans="1:6" ht="13.8" x14ac:dyDescent="0.25">
      <c r="A786">
        <v>785</v>
      </c>
      <c r="B786" s="4" t="s">
        <v>2658</v>
      </c>
      <c r="C786" s="5">
        <v>800000194</v>
      </c>
      <c r="D786" s="5" t="s">
        <v>798</v>
      </c>
      <c r="E786" s="6" t="s">
        <v>1311</v>
      </c>
      <c r="F786" s="14" t="s">
        <v>1312</v>
      </c>
    </row>
    <row r="787" spans="1:6" ht="13.8" x14ac:dyDescent="0.25">
      <c r="A787">
        <v>786</v>
      </c>
      <c r="B787" s="4" t="s">
        <v>2658</v>
      </c>
      <c r="C787" s="5">
        <v>800000194</v>
      </c>
      <c r="D787" s="5" t="s">
        <v>798</v>
      </c>
      <c r="E787" s="6" t="s">
        <v>1313</v>
      </c>
      <c r="F787" s="14" t="s">
        <v>1314</v>
      </c>
    </row>
    <row r="788" spans="1:6" ht="13.8" x14ac:dyDescent="0.25">
      <c r="A788">
        <v>787</v>
      </c>
      <c r="B788" s="4" t="s">
        <v>1315</v>
      </c>
      <c r="C788" s="5">
        <v>800000195</v>
      </c>
      <c r="D788" s="5" t="s">
        <v>798</v>
      </c>
      <c r="E788" s="6" t="s">
        <v>1316</v>
      </c>
      <c r="F788" s="14" t="s">
        <v>1317</v>
      </c>
    </row>
    <row r="789" spans="1:6" ht="13.8" x14ac:dyDescent="0.25">
      <c r="A789">
        <v>788</v>
      </c>
      <c r="B789" s="4" t="s">
        <v>1315</v>
      </c>
      <c r="C789" s="5">
        <v>800000195</v>
      </c>
      <c r="D789" s="5" t="s">
        <v>798</v>
      </c>
      <c r="E789" s="6" t="s">
        <v>1318</v>
      </c>
      <c r="F789" s="14" t="s">
        <v>1319</v>
      </c>
    </row>
    <row r="790" spans="1:6" ht="13.8" x14ac:dyDescent="0.25">
      <c r="A790">
        <v>789</v>
      </c>
      <c r="B790" s="4" t="s">
        <v>1315</v>
      </c>
      <c r="C790" s="5">
        <v>800000195</v>
      </c>
      <c r="D790" s="5" t="s">
        <v>798</v>
      </c>
      <c r="E790" s="6" t="s">
        <v>1320</v>
      </c>
      <c r="F790" s="14" t="s">
        <v>1321</v>
      </c>
    </row>
    <row r="791" spans="1:6" ht="13.8" x14ac:dyDescent="0.25">
      <c r="A791">
        <v>790</v>
      </c>
      <c r="B791" s="4" t="s">
        <v>1315</v>
      </c>
      <c r="C791" s="5">
        <v>800000195</v>
      </c>
      <c r="D791" s="5" t="s">
        <v>798</v>
      </c>
      <c r="E791" s="6" t="s">
        <v>1322</v>
      </c>
      <c r="F791" s="14" t="s">
        <v>1323</v>
      </c>
    </row>
    <row r="792" spans="1:6" ht="13.8" x14ac:dyDescent="0.25">
      <c r="A792">
        <v>791</v>
      </c>
      <c r="B792" s="4" t="s">
        <v>1315</v>
      </c>
      <c r="C792" s="5">
        <v>800000195</v>
      </c>
      <c r="D792" s="5" t="s">
        <v>798</v>
      </c>
      <c r="E792" s="6" t="s">
        <v>1324</v>
      </c>
      <c r="F792" s="14" t="s">
        <v>1325</v>
      </c>
    </row>
    <row r="793" spans="1:6" ht="13.8" x14ac:dyDescent="0.25">
      <c r="A793">
        <v>792</v>
      </c>
      <c r="B793" s="4" t="s">
        <v>1326</v>
      </c>
      <c r="C793" s="5">
        <v>800000196</v>
      </c>
      <c r="D793" s="5" t="s">
        <v>798</v>
      </c>
      <c r="E793" s="6" t="s">
        <v>1327</v>
      </c>
      <c r="F793" s="14" t="s">
        <v>1328</v>
      </c>
    </row>
    <row r="794" spans="1:6" ht="13.8" x14ac:dyDescent="0.25">
      <c r="A794">
        <v>793</v>
      </c>
      <c r="B794" s="4" t="s">
        <v>1326</v>
      </c>
      <c r="C794" s="5">
        <v>800000196</v>
      </c>
      <c r="D794" s="5" t="s">
        <v>798</v>
      </c>
      <c r="E794" s="6" t="s">
        <v>1329</v>
      </c>
      <c r="F794" s="14" t="s">
        <v>1330</v>
      </c>
    </row>
    <row r="795" spans="1:6" ht="13.8" x14ac:dyDescent="0.25">
      <c r="A795">
        <v>794</v>
      </c>
      <c r="B795" s="4" t="s">
        <v>1326</v>
      </c>
      <c r="C795" s="5">
        <v>800000196</v>
      </c>
      <c r="D795" s="5" t="s">
        <v>798</v>
      </c>
      <c r="E795" s="6" t="s">
        <v>1331</v>
      </c>
      <c r="F795" s="14" t="s">
        <v>1332</v>
      </c>
    </row>
    <row r="796" spans="1:6" ht="13.8" x14ac:dyDescent="0.25">
      <c r="A796">
        <v>795</v>
      </c>
      <c r="B796" s="4" t="s">
        <v>1326</v>
      </c>
      <c r="C796" s="5">
        <v>800000196</v>
      </c>
      <c r="D796" s="5" t="s">
        <v>798</v>
      </c>
      <c r="E796" s="6" t="s">
        <v>1333</v>
      </c>
      <c r="F796" s="14" t="s">
        <v>1334</v>
      </c>
    </row>
    <row r="797" spans="1:6" ht="13.8" x14ac:dyDescent="0.25">
      <c r="A797">
        <v>796</v>
      </c>
      <c r="B797" s="4" t="s">
        <v>1335</v>
      </c>
      <c r="C797" s="5">
        <v>800000197</v>
      </c>
      <c r="D797" s="5" t="s">
        <v>798</v>
      </c>
      <c r="E797" s="6" t="s">
        <v>1336</v>
      </c>
      <c r="F797" s="14" t="s">
        <v>1337</v>
      </c>
    </row>
    <row r="798" spans="1:6" ht="13.8" x14ac:dyDescent="0.25">
      <c r="A798">
        <v>797</v>
      </c>
      <c r="B798" s="4" t="s">
        <v>1335</v>
      </c>
      <c r="C798" s="5">
        <v>800000197</v>
      </c>
      <c r="D798" s="5" t="s">
        <v>798</v>
      </c>
      <c r="E798" s="6" t="s">
        <v>1338</v>
      </c>
      <c r="F798" s="14" t="s">
        <v>1339</v>
      </c>
    </row>
    <row r="799" spans="1:6" ht="13.8" x14ac:dyDescent="0.25">
      <c r="A799">
        <v>798</v>
      </c>
      <c r="B799" s="4" t="s">
        <v>1335</v>
      </c>
      <c r="C799" s="5">
        <v>800000197</v>
      </c>
      <c r="D799" s="5" t="s">
        <v>798</v>
      </c>
      <c r="E799" s="6" t="s">
        <v>1340</v>
      </c>
      <c r="F799" s="14" t="s">
        <v>1341</v>
      </c>
    </row>
    <row r="800" spans="1:6" ht="13.8" x14ac:dyDescent="0.25">
      <c r="A800">
        <v>799</v>
      </c>
      <c r="B800" s="4" t="s">
        <v>1335</v>
      </c>
      <c r="C800" s="5">
        <v>800000197</v>
      </c>
      <c r="D800" s="5" t="s">
        <v>798</v>
      </c>
      <c r="E800" s="6" t="s">
        <v>1342</v>
      </c>
      <c r="F800" s="14" t="s">
        <v>1343</v>
      </c>
    </row>
    <row r="801" spans="1:6" ht="13.8" x14ac:dyDescent="0.25">
      <c r="A801">
        <v>800</v>
      </c>
      <c r="B801" s="4" t="s">
        <v>1335</v>
      </c>
      <c r="C801" s="5">
        <v>800000197</v>
      </c>
      <c r="D801" s="5" t="s">
        <v>798</v>
      </c>
      <c r="E801" s="6" t="s">
        <v>1344</v>
      </c>
      <c r="F801" s="14" t="s">
        <v>1345</v>
      </c>
    </row>
    <row r="802" spans="1:6" ht="13.8" x14ac:dyDescent="0.25">
      <c r="A802">
        <v>801</v>
      </c>
      <c r="B802" s="4" t="s">
        <v>2659</v>
      </c>
      <c r="C802" s="5">
        <v>800000198</v>
      </c>
      <c r="D802" s="5" t="s">
        <v>798</v>
      </c>
      <c r="E802" s="6" t="s">
        <v>1346</v>
      </c>
      <c r="F802" s="14" t="s">
        <v>1347</v>
      </c>
    </row>
    <row r="803" spans="1:6" ht="13.8" x14ac:dyDescent="0.25">
      <c r="A803">
        <v>802</v>
      </c>
      <c r="B803" s="4" t="s">
        <v>2659</v>
      </c>
      <c r="C803" s="5">
        <v>800000198</v>
      </c>
      <c r="D803" s="5" t="s">
        <v>798</v>
      </c>
      <c r="E803" s="6" t="s">
        <v>1348</v>
      </c>
      <c r="F803" s="14" t="s">
        <v>1349</v>
      </c>
    </row>
    <row r="804" spans="1:6" ht="13.8" x14ac:dyDescent="0.25">
      <c r="A804">
        <v>803</v>
      </c>
      <c r="B804" s="4" t="s">
        <v>2659</v>
      </c>
      <c r="C804" s="5">
        <v>800000198</v>
      </c>
      <c r="D804" s="5" t="s">
        <v>798</v>
      </c>
      <c r="E804" s="6" t="s">
        <v>1350</v>
      </c>
      <c r="F804" s="14" t="s">
        <v>1351</v>
      </c>
    </row>
    <row r="805" spans="1:6" ht="13.8" x14ac:dyDescent="0.25">
      <c r="A805">
        <v>804</v>
      </c>
      <c r="B805" s="4" t="s">
        <v>2659</v>
      </c>
      <c r="C805" s="5">
        <v>800000198</v>
      </c>
      <c r="D805" s="5" t="s">
        <v>798</v>
      </c>
      <c r="E805" s="6" t="s">
        <v>1352</v>
      </c>
      <c r="F805" s="14" t="s">
        <v>1353</v>
      </c>
    </row>
    <row r="806" spans="1:6" ht="13.8" x14ac:dyDescent="0.25">
      <c r="A806">
        <v>805</v>
      </c>
      <c r="B806" s="4" t="s">
        <v>2660</v>
      </c>
      <c r="C806" s="5">
        <v>800000199</v>
      </c>
      <c r="D806" s="5" t="s">
        <v>798</v>
      </c>
      <c r="E806" s="6" t="s">
        <v>1354</v>
      </c>
      <c r="F806" s="14" t="s">
        <v>1355</v>
      </c>
    </row>
    <row r="807" spans="1:6" ht="13.8" x14ac:dyDescent="0.25">
      <c r="A807">
        <v>806</v>
      </c>
      <c r="B807" s="4" t="s">
        <v>2660</v>
      </c>
      <c r="C807" s="5">
        <v>800000199</v>
      </c>
      <c r="D807" s="5" t="s">
        <v>798</v>
      </c>
      <c r="E807" s="6" t="s">
        <v>1356</v>
      </c>
      <c r="F807" s="14" t="s">
        <v>1357</v>
      </c>
    </row>
    <row r="808" spans="1:6" ht="13.8" x14ac:dyDescent="0.25">
      <c r="A808">
        <v>807</v>
      </c>
      <c r="B808" s="4" t="s">
        <v>2660</v>
      </c>
      <c r="C808" s="5">
        <v>800000199</v>
      </c>
      <c r="D808" s="5" t="s">
        <v>798</v>
      </c>
      <c r="E808" s="6" t="s">
        <v>1358</v>
      </c>
      <c r="F808" s="14" t="s">
        <v>1359</v>
      </c>
    </row>
    <row r="809" spans="1:6" ht="13.8" x14ac:dyDescent="0.25">
      <c r="A809">
        <v>808</v>
      </c>
      <c r="B809" s="4" t="s">
        <v>2660</v>
      </c>
      <c r="C809" s="5">
        <v>800000199</v>
      </c>
      <c r="D809" s="5" t="s">
        <v>798</v>
      </c>
      <c r="E809" s="6" t="s">
        <v>1360</v>
      </c>
      <c r="F809" s="14" t="s">
        <v>1361</v>
      </c>
    </row>
    <row r="810" spans="1:6" ht="13.8" x14ac:dyDescent="0.25">
      <c r="A810">
        <v>809</v>
      </c>
      <c r="B810" s="4" t="s">
        <v>2660</v>
      </c>
      <c r="C810" s="5">
        <v>800000199</v>
      </c>
      <c r="D810" s="5" t="s">
        <v>798</v>
      </c>
      <c r="E810" s="6" t="s">
        <v>1362</v>
      </c>
      <c r="F810" s="14" t="s">
        <v>1363</v>
      </c>
    </row>
    <row r="811" spans="1:6" ht="13.8" x14ac:dyDescent="0.25">
      <c r="A811">
        <v>810</v>
      </c>
      <c r="B811" s="4" t="s">
        <v>2660</v>
      </c>
      <c r="C811" s="5">
        <v>800000199</v>
      </c>
      <c r="D811" s="5" t="s">
        <v>798</v>
      </c>
      <c r="E811" s="6" t="s">
        <v>1364</v>
      </c>
      <c r="F811" s="14" t="s">
        <v>1365</v>
      </c>
    </row>
    <row r="812" spans="1:6" ht="13.8" x14ac:dyDescent="0.25">
      <c r="A812">
        <v>811</v>
      </c>
      <c r="B812" s="4" t="s">
        <v>2660</v>
      </c>
      <c r="C812" s="5">
        <v>800000199</v>
      </c>
      <c r="D812" s="5" t="s">
        <v>798</v>
      </c>
      <c r="E812" s="6" t="s">
        <v>1366</v>
      </c>
      <c r="F812" s="14" t="s">
        <v>1367</v>
      </c>
    </row>
    <row r="813" spans="1:6" ht="13.8" x14ac:dyDescent="0.25">
      <c r="A813">
        <v>812</v>
      </c>
      <c r="B813" s="4" t="s">
        <v>1368</v>
      </c>
      <c r="C813" s="5">
        <v>800000200</v>
      </c>
      <c r="D813" s="5" t="s">
        <v>1369</v>
      </c>
      <c r="E813" s="6" t="s">
        <v>1370</v>
      </c>
      <c r="F813" s="14" t="s">
        <v>1371</v>
      </c>
    </row>
    <row r="814" spans="1:6" ht="13.8" x14ac:dyDescent="0.25">
      <c r="A814">
        <v>813</v>
      </c>
      <c r="B814" s="4" t="s">
        <v>1368</v>
      </c>
      <c r="C814" s="5">
        <v>800000200</v>
      </c>
      <c r="D814" s="5" t="s">
        <v>1369</v>
      </c>
      <c r="E814" s="6" t="s">
        <v>1372</v>
      </c>
      <c r="F814" s="14" t="s">
        <v>1373</v>
      </c>
    </row>
    <row r="815" spans="1:6" ht="13.8" x14ac:dyDescent="0.25">
      <c r="A815">
        <v>814</v>
      </c>
      <c r="B815" s="4" t="s">
        <v>1368</v>
      </c>
      <c r="C815" s="5">
        <v>800000200</v>
      </c>
      <c r="D815" s="5" t="s">
        <v>1369</v>
      </c>
      <c r="E815" s="6" t="s">
        <v>1374</v>
      </c>
      <c r="F815" s="14" t="s">
        <v>1375</v>
      </c>
    </row>
    <row r="816" spans="1:6" ht="13.8" x14ac:dyDescent="0.25">
      <c r="A816">
        <v>815</v>
      </c>
      <c r="B816" s="4" t="s">
        <v>1368</v>
      </c>
      <c r="C816" s="5">
        <v>800000200</v>
      </c>
      <c r="D816" s="5" t="s">
        <v>1369</v>
      </c>
      <c r="E816" s="6" t="s">
        <v>1376</v>
      </c>
      <c r="F816" s="14" t="s">
        <v>1377</v>
      </c>
    </row>
    <row r="817" spans="1:6" ht="13.8" x14ac:dyDescent="0.25">
      <c r="A817">
        <v>816</v>
      </c>
      <c r="B817" s="4" t="s">
        <v>1368</v>
      </c>
      <c r="C817" s="5">
        <v>800000200</v>
      </c>
      <c r="D817" s="5" t="s">
        <v>1369</v>
      </c>
      <c r="E817" s="6" t="s">
        <v>1378</v>
      </c>
      <c r="F817" s="14" t="s">
        <v>1379</v>
      </c>
    </row>
    <row r="818" spans="1:6" ht="13.8" x14ac:dyDescent="0.25">
      <c r="A818">
        <v>817</v>
      </c>
      <c r="B818" s="4" t="s">
        <v>1368</v>
      </c>
      <c r="C818" s="5">
        <v>800000200</v>
      </c>
      <c r="D818" s="5" t="s">
        <v>1369</v>
      </c>
      <c r="E818" s="6" t="s">
        <v>1380</v>
      </c>
      <c r="F818" s="14" t="s">
        <v>1381</v>
      </c>
    </row>
    <row r="819" spans="1:6" ht="13.8" x14ac:dyDescent="0.25">
      <c r="A819">
        <v>818</v>
      </c>
      <c r="B819" s="4" t="s">
        <v>1368</v>
      </c>
      <c r="C819" s="5">
        <v>800000200</v>
      </c>
      <c r="D819" s="5" t="s">
        <v>1369</v>
      </c>
      <c r="E819" s="6" t="s">
        <v>1382</v>
      </c>
      <c r="F819" s="14" t="s">
        <v>1383</v>
      </c>
    </row>
    <row r="820" spans="1:6" ht="13.8" x14ac:dyDescent="0.25">
      <c r="A820">
        <v>819</v>
      </c>
      <c r="B820" s="4" t="s">
        <v>1384</v>
      </c>
      <c r="C820" s="5">
        <v>800000201</v>
      </c>
      <c r="D820" s="5" t="s">
        <v>1369</v>
      </c>
      <c r="E820" s="6" t="s">
        <v>1385</v>
      </c>
      <c r="F820" s="14" t="s">
        <v>1386</v>
      </c>
    </row>
    <row r="821" spans="1:6" ht="13.8" x14ac:dyDescent="0.25">
      <c r="A821">
        <v>820</v>
      </c>
      <c r="B821" s="4" t="s">
        <v>1384</v>
      </c>
      <c r="C821" s="5">
        <v>800000201</v>
      </c>
      <c r="D821" s="5" t="s">
        <v>1369</v>
      </c>
      <c r="E821" s="6" t="s">
        <v>1387</v>
      </c>
      <c r="F821" s="14" t="s">
        <v>1388</v>
      </c>
    </row>
    <row r="822" spans="1:6" ht="13.8" x14ac:dyDescent="0.25">
      <c r="A822">
        <v>821</v>
      </c>
      <c r="B822" s="4" t="s">
        <v>1384</v>
      </c>
      <c r="C822" s="5">
        <v>800000201</v>
      </c>
      <c r="D822" s="5" t="s">
        <v>1369</v>
      </c>
      <c r="E822" s="6" t="s">
        <v>1389</v>
      </c>
      <c r="F822" s="14" t="s">
        <v>1390</v>
      </c>
    </row>
    <row r="823" spans="1:6" ht="13.8" x14ac:dyDescent="0.25">
      <c r="A823">
        <v>822</v>
      </c>
      <c r="B823" s="4" t="s">
        <v>1384</v>
      </c>
      <c r="C823" s="5">
        <v>800000201</v>
      </c>
      <c r="D823" s="5" t="s">
        <v>1369</v>
      </c>
      <c r="E823" s="6" t="s">
        <v>1391</v>
      </c>
      <c r="F823" s="14" t="s">
        <v>1392</v>
      </c>
    </row>
    <row r="824" spans="1:6" ht="13.8" x14ac:dyDescent="0.25">
      <c r="A824">
        <v>823</v>
      </c>
      <c r="B824" s="4" t="s">
        <v>1384</v>
      </c>
      <c r="C824" s="5">
        <v>800000201</v>
      </c>
      <c r="D824" s="5" t="s">
        <v>1369</v>
      </c>
      <c r="E824" s="6" t="s">
        <v>1393</v>
      </c>
      <c r="F824" s="14" t="s">
        <v>1394</v>
      </c>
    </row>
    <row r="825" spans="1:6" ht="13.8" x14ac:dyDescent="0.25">
      <c r="A825">
        <v>824</v>
      </c>
      <c r="B825" s="4" t="s">
        <v>1384</v>
      </c>
      <c r="C825" s="5">
        <v>800000201</v>
      </c>
      <c r="D825" s="5" t="s">
        <v>1369</v>
      </c>
      <c r="E825" s="6" t="s">
        <v>1395</v>
      </c>
      <c r="F825" s="14" t="s">
        <v>1396</v>
      </c>
    </row>
    <row r="826" spans="1:6" ht="13.8" x14ac:dyDescent="0.25">
      <c r="A826">
        <v>825</v>
      </c>
      <c r="B826" s="4" t="s">
        <v>1397</v>
      </c>
      <c r="C826" s="5">
        <v>800000202</v>
      </c>
      <c r="D826" s="5" t="s">
        <v>1369</v>
      </c>
      <c r="E826" s="6" t="s">
        <v>1398</v>
      </c>
      <c r="F826" s="14" t="s">
        <v>1399</v>
      </c>
    </row>
    <row r="827" spans="1:6" ht="13.8" x14ac:dyDescent="0.25">
      <c r="A827">
        <v>826</v>
      </c>
      <c r="B827" s="4" t="s">
        <v>1397</v>
      </c>
      <c r="C827" s="5">
        <v>800000202</v>
      </c>
      <c r="D827" s="5" t="s">
        <v>1369</v>
      </c>
      <c r="E827" s="6" t="s">
        <v>1400</v>
      </c>
      <c r="F827" s="14" t="s">
        <v>1401</v>
      </c>
    </row>
    <row r="828" spans="1:6" ht="13.8" x14ac:dyDescent="0.25">
      <c r="A828">
        <v>827</v>
      </c>
      <c r="B828" s="4" t="s">
        <v>1397</v>
      </c>
      <c r="C828" s="5">
        <v>800000202</v>
      </c>
      <c r="D828" s="5" t="s">
        <v>1369</v>
      </c>
      <c r="E828" s="6" t="s">
        <v>1402</v>
      </c>
      <c r="F828" s="14" t="s">
        <v>1403</v>
      </c>
    </row>
    <row r="829" spans="1:6" ht="13.8" x14ac:dyDescent="0.25">
      <c r="A829">
        <v>828</v>
      </c>
      <c r="B829" s="4" t="s">
        <v>1397</v>
      </c>
      <c r="C829" s="5">
        <v>800000202</v>
      </c>
      <c r="D829" s="5" t="s">
        <v>1369</v>
      </c>
      <c r="E829" s="6" t="s">
        <v>1404</v>
      </c>
      <c r="F829" s="14" t="s">
        <v>1405</v>
      </c>
    </row>
    <row r="830" spans="1:6" ht="13.8" x14ac:dyDescent="0.25">
      <c r="A830">
        <v>829</v>
      </c>
      <c r="B830" s="4" t="s">
        <v>1406</v>
      </c>
      <c r="C830" s="5">
        <v>800000203</v>
      </c>
      <c r="D830" s="5" t="s">
        <v>1369</v>
      </c>
      <c r="E830" s="6" t="s">
        <v>1407</v>
      </c>
      <c r="F830" s="14" t="s">
        <v>1399</v>
      </c>
    </row>
    <row r="831" spans="1:6" ht="13.8" x14ac:dyDescent="0.25">
      <c r="A831">
        <v>830</v>
      </c>
      <c r="B831" s="4" t="s">
        <v>1406</v>
      </c>
      <c r="C831" s="5">
        <v>800000203</v>
      </c>
      <c r="D831" s="5" t="s">
        <v>1369</v>
      </c>
      <c r="E831" s="6" t="s">
        <v>1400</v>
      </c>
      <c r="F831" s="14" t="s">
        <v>1401</v>
      </c>
    </row>
    <row r="832" spans="1:6" ht="13.8" x14ac:dyDescent="0.25">
      <c r="A832">
        <v>831</v>
      </c>
      <c r="B832" s="4" t="s">
        <v>1406</v>
      </c>
      <c r="C832" s="5">
        <v>800000203</v>
      </c>
      <c r="D832" s="5" t="s">
        <v>1369</v>
      </c>
      <c r="E832" s="6" t="s">
        <v>1408</v>
      </c>
      <c r="F832" s="14" t="s">
        <v>1403</v>
      </c>
    </row>
    <row r="833" spans="1:6" ht="13.8" x14ac:dyDescent="0.25">
      <c r="A833">
        <v>832</v>
      </c>
      <c r="B833" s="4" t="s">
        <v>1406</v>
      </c>
      <c r="C833" s="5">
        <v>800000203</v>
      </c>
      <c r="D833" s="5" t="s">
        <v>1369</v>
      </c>
      <c r="E833" s="6" t="s">
        <v>1404</v>
      </c>
      <c r="F833" s="14" t="s">
        <v>1405</v>
      </c>
    </row>
    <row r="834" spans="1:6" ht="13.8" x14ac:dyDescent="0.25">
      <c r="A834">
        <v>833</v>
      </c>
      <c r="B834" s="17"/>
      <c r="C834" s="18"/>
      <c r="D834" s="18"/>
      <c r="E834" s="19"/>
      <c r="F834" s="14"/>
    </row>
    <row r="835" spans="1:6" ht="13.8" x14ac:dyDescent="0.25">
      <c r="A835">
        <v>834</v>
      </c>
      <c r="B835" s="17"/>
      <c r="C835" s="18"/>
      <c r="D835" s="18"/>
      <c r="E835" s="19"/>
      <c r="F835" s="14"/>
    </row>
    <row r="836" spans="1:6" ht="13.8" x14ac:dyDescent="0.25">
      <c r="A836">
        <v>835</v>
      </c>
      <c r="B836" s="4" t="s">
        <v>1409</v>
      </c>
      <c r="C836" s="5">
        <v>800000204</v>
      </c>
      <c r="D836" s="5" t="s">
        <v>1369</v>
      </c>
      <c r="E836" s="6" t="s">
        <v>1410</v>
      </c>
      <c r="F836" s="14" t="s">
        <v>1411</v>
      </c>
    </row>
    <row r="837" spans="1:6" ht="13.8" x14ac:dyDescent="0.25">
      <c r="A837">
        <v>836</v>
      </c>
      <c r="B837" s="4" t="s">
        <v>1409</v>
      </c>
      <c r="C837" s="5">
        <v>800000204</v>
      </c>
      <c r="D837" s="5" t="s">
        <v>1369</v>
      </c>
      <c r="E837" s="6" t="s">
        <v>1412</v>
      </c>
      <c r="F837" s="14" t="s">
        <v>1413</v>
      </c>
    </row>
    <row r="838" spans="1:6" ht="13.8" x14ac:dyDescent="0.25">
      <c r="A838">
        <v>837</v>
      </c>
      <c r="B838" s="4" t="s">
        <v>1409</v>
      </c>
      <c r="C838" s="5">
        <v>800000204</v>
      </c>
      <c r="D838" s="5" t="s">
        <v>1369</v>
      </c>
      <c r="E838" s="6" t="s">
        <v>1414</v>
      </c>
      <c r="F838" s="14" t="s">
        <v>1415</v>
      </c>
    </row>
    <row r="839" spans="1:6" ht="13.8" x14ac:dyDescent="0.25">
      <c r="A839">
        <v>838</v>
      </c>
      <c r="B839" s="4" t="s">
        <v>1409</v>
      </c>
      <c r="C839" s="5">
        <v>800000204</v>
      </c>
      <c r="D839" s="5" t="s">
        <v>1369</v>
      </c>
      <c r="E839" s="6" t="s">
        <v>1416</v>
      </c>
      <c r="F839" s="14" t="s">
        <v>1417</v>
      </c>
    </row>
    <row r="840" spans="1:6" ht="13.8" x14ac:dyDescent="0.25">
      <c r="A840">
        <v>839</v>
      </c>
      <c r="B840" s="4" t="s">
        <v>1409</v>
      </c>
      <c r="C840" s="5">
        <v>800000204</v>
      </c>
      <c r="D840" s="5" t="s">
        <v>1369</v>
      </c>
      <c r="E840" s="6" t="s">
        <v>1418</v>
      </c>
      <c r="F840" s="14" t="s">
        <v>1419</v>
      </c>
    </row>
    <row r="841" spans="1:6" ht="13.8" x14ac:dyDescent="0.25">
      <c r="A841">
        <v>840</v>
      </c>
      <c r="B841" s="4" t="s">
        <v>1420</v>
      </c>
      <c r="C841" s="5">
        <v>800000205</v>
      </c>
      <c r="D841" s="5" t="s">
        <v>1369</v>
      </c>
      <c r="E841" s="6" t="s">
        <v>1421</v>
      </c>
      <c r="F841" s="14" t="s">
        <v>1422</v>
      </c>
    </row>
    <row r="842" spans="1:6" ht="13.8" x14ac:dyDescent="0.25">
      <c r="A842">
        <v>841</v>
      </c>
      <c r="B842" s="4" t="s">
        <v>1420</v>
      </c>
      <c r="C842" s="5">
        <v>800000205</v>
      </c>
      <c r="D842" s="5" t="s">
        <v>1369</v>
      </c>
      <c r="E842" s="6" t="s">
        <v>1423</v>
      </c>
      <c r="F842" s="14" t="s">
        <v>1424</v>
      </c>
    </row>
    <row r="843" spans="1:6" ht="13.8" x14ac:dyDescent="0.25">
      <c r="A843">
        <v>842</v>
      </c>
      <c r="B843" s="4" t="s">
        <v>1420</v>
      </c>
      <c r="C843" s="5">
        <v>800000205</v>
      </c>
      <c r="D843" s="5" t="s">
        <v>1369</v>
      </c>
      <c r="E843" s="6" t="s">
        <v>1425</v>
      </c>
      <c r="F843" s="14" t="s">
        <v>1426</v>
      </c>
    </row>
    <row r="844" spans="1:6" ht="13.8" x14ac:dyDescent="0.25">
      <c r="A844">
        <v>843</v>
      </c>
      <c r="B844" s="4" t="s">
        <v>1420</v>
      </c>
      <c r="C844" s="5">
        <v>800000205</v>
      </c>
      <c r="D844" s="5" t="s">
        <v>1369</v>
      </c>
      <c r="E844" s="6" t="s">
        <v>1427</v>
      </c>
      <c r="F844" s="14" t="s">
        <v>1428</v>
      </c>
    </row>
    <row r="845" spans="1:6" ht="13.8" x14ac:dyDescent="0.25">
      <c r="A845">
        <v>844</v>
      </c>
      <c r="B845" s="4" t="s">
        <v>1429</v>
      </c>
      <c r="C845" s="5">
        <v>800000206</v>
      </c>
      <c r="D845" s="5" t="s">
        <v>1369</v>
      </c>
      <c r="E845" s="6" t="s">
        <v>1430</v>
      </c>
      <c r="F845" s="14" t="s">
        <v>1431</v>
      </c>
    </row>
    <row r="846" spans="1:6" ht="13.8" x14ac:dyDescent="0.25">
      <c r="A846">
        <v>845</v>
      </c>
      <c r="B846" s="4" t="s">
        <v>1429</v>
      </c>
      <c r="C846" s="5">
        <v>800000206</v>
      </c>
      <c r="D846" s="5" t="s">
        <v>1369</v>
      </c>
      <c r="E846" s="6" t="s">
        <v>1432</v>
      </c>
      <c r="F846" s="14" t="s">
        <v>1433</v>
      </c>
    </row>
    <row r="847" spans="1:6" ht="13.8" x14ac:dyDescent="0.25">
      <c r="A847">
        <v>846</v>
      </c>
      <c r="B847" s="4" t="s">
        <v>1429</v>
      </c>
      <c r="C847" s="5">
        <v>800000206</v>
      </c>
      <c r="D847" s="5" t="s">
        <v>1369</v>
      </c>
      <c r="E847" s="6" t="s">
        <v>1434</v>
      </c>
      <c r="F847" s="14" t="s">
        <v>1435</v>
      </c>
    </row>
    <row r="848" spans="1:6" ht="13.8" x14ac:dyDescent="0.25">
      <c r="A848">
        <v>847</v>
      </c>
      <c r="B848" s="4" t="s">
        <v>1429</v>
      </c>
      <c r="C848" s="5">
        <v>800000206</v>
      </c>
      <c r="D848" s="5" t="s">
        <v>1369</v>
      </c>
      <c r="E848" s="6" t="s">
        <v>1436</v>
      </c>
      <c r="F848" s="14" t="s">
        <v>1437</v>
      </c>
    </row>
    <row r="849" spans="1:6" ht="13.8" x14ac:dyDescent="0.25">
      <c r="A849">
        <v>848</v>
      </c>
      <c r="B849" s="4" t="s">
        <v>1438</v>
      </c>
      <c r="C849" s="5">
        <v>800000207</v>
      </c>
      <c r="D849" s="5" t="s">
        <v>1369</v>
      </c>
      <c r="E849" s="6" t="s">
        <v>1439</v>
      </c>
      <c r="F849" s="14" t="s">
        <v>1440</v>
      </c>
    </row>
    <row r="850" spans="1:6" ht="13.8" x14ac:dyDescent="0.25">
      <c r="A850">
        <v>849</v>
      </c>
      <c r="B850" s="4" t="s">
        <v>1438</v>
      </c>
      <c r="C850" s="5">
        <v>800000207</v>
      </c>
      <c r="D850" s="5" t="s">
        <v>1369</v>
      </c>
      <c r="E850" s="6" t="s">
        <v>1441</v>
      </c>
      <c r="F850" s="14" t="s">
        <v>1442</v>
      </c>
    </row>
    <row r="851" spans="1:6" ht="13.8" x14ac:dyDescent="0.25">
      <c r="A851">
        <v>850</v>
      </c>
      <c r="B851" s="4" t="s">
        <v>1438</v>
      </c>
      <c r="C851" s="5">
        <v>800000207</v>
      </c>
      <c r="D851" s="5" t="s">
        <v>1369</v>
      </c>
      <c r="E851" s="6" t="s">
        <v>1443</v>
      </c>
      <c r="F851" s="14" t="s">
        <v>1444</v>
      </c>
    </row>
    <row r="852" spans="1:6" ht="13.8" x14ac:dyDescent="0.25">
      <c r="A852">
        <v>851</v>
      </c>
      <c r="B852" s="4" t="s">
        <v>1438</v>
      </c>
      <c r="C852" s="5">
        <v>800000207</v>
      </c>
      <c r="D852" s="5" t="s">
        <v>1369</v>
      </c>
      <c r="E852" s="6" t="s">
        <v>1445</v>
      </c>
      <c r="F852" s="14" t="s">
        <v>1446</v>
      </c>
    </row>
    <row r="853" spans="1:6" ht="13.8" x14ac:dyDescent="0.25">
      <c r="A853">
        <v>852</v>
      </c>
      <c r="B853" s="4" t="s">
        <v>1447</v>
      </c>
      <c r="C853" s="5">
        <v>800000208</v>
      </c>
      <c r="D853" s="5" t="s">
        <v>1369</v>
      </c>
      <c r="E853" s="6" t="s">
        <v>1439</v>
      </c>
      <c r="F853" s="14" t="s">
        <v>1448</v>
      </c>
    </row>
    <row r="854" spans="1:6" ht="13.8" x14ac:dyDescent="0.25">
      <c r="A854">
        <v>853</v>
      </c>
      <c r="B854" s="4" t="s">
        <v>1447</v>
      </c>
      <c r="C854" s="5">
        <v>800000208</v>
      </c>
      <c r="D854" s="5" t="s">
        <v>1369</v>
      </c>
      <c r="E854" s="6" t="s">
        <v>1449</v>
      </c>
      <c r="F854" s="14" t="s">
        <v>1450</v>
      </c>
    </row>
    <row r="855" spans="1:6" ht="13.8" x14ac:dyDescent="0.25">
      <c r="A855">
        <v>854</v>
      </c>
      <c r="B855" s="4" t="s">
        <v>1447</v>
      </c>
      <c r="C855" s="5">
        <v>800000208</v>
      </c>
      <c r="D855" s="5" t="s">
        <v>1369</v>
      </c>
      <c r="E855" s="6" t="s">
        <v>1443</v>
      </c>
      <c r="F855" s="14" t="s">
        <v>1451</v>
      </c>
    </row>
    <row r="856" spans="1:6" ht="13.8" x14ac:dyDescent="0.25">
      <c r="A856">
        <v>855</v>
      </c>
      <c r="B856" s="4" t="s">
        <v>1447</v>
      </c>
      <c r="C856" s="5">
        <v>800000208</v>
      </c>
      <c r="D856" s="5" t="s">
        <v>1369</v>
      </c>
      <c r="E856" s="6" t="s">
        <v>1445</v>
      </c>
      <c r="F856" s="14" t="s">
        <v>1452</v>
      </c>
    </row>
    <row r="857" spans="1:6" ht="13.8" x14ac:dyDescent="0.25">
      <c r="A857">
        <v>856</v>
      </c>
      <c r="B857" s="4" t="s">
        <v>1447</v>
      </c>
      <c r="C857" s="5">
        <v>800000208</v>
      </c>
      <c r="D857" s="5" t="s">
        <v>1369</v>
      </c>
      <c r="E857" s="6" t="s">
        <v>1453</v>
      </c>
      <c r="F857" s="14" t="s">
        <v>1454</v>
      </c>
    </row>
    <row r="858" spans="1:6" ht="13.8" x14ac:dyDescent="0.25">
      <c r="A858">
        <v>857</v>
      </c>
      <c r="B858" s="4" t="s">
        <v>1455</v>
      </c>
      <c r="C858" s="5">
        <v>800000209</v>
      </c>
      <c r="D858" s="5" t="s">
        <v>1369</v>
      </c>
      <c r="E858" s="6" t="s">
        <v>1456</v>
      </c>
      <c r="F858" s="14" t="s">
        <v>1457</v>
      </c>
    </row>
    <row r="859" spans="1:6" ht="13.8" x14ac:dyDescent="0.25">
      <c r="A859">
        <v>858</v>
      </c>
      <c r="B859" s="4" t="s">
        <v>1455</v>
      </c>
      <c r="C859" s="5">
        <v>800000209</v>
      </c>
      <c r="D859" s="5" t="s">
        <v>1369</v>
      </c>
      <c r="E859" s="6" t="s">
        <v>1458</v>
      </c>
      <c r="F859" s="14" t="s">
        <v>1459</v>
      </c>
    </row>
    <row r="860" spans="1:6" ht="13.8" x14ac:dyDescent="0.25">
      <c r="A860">
        <v>859</v>
      </c>
      <c r="B860" s="4" t="s">
        <v>1455</v>
      </c>
      <c r="C860" s="5">
        <v>800000209</v>
      </c>
      <c r="D860" s="5" t="s">
        <v>1369</v>
      </c>
      <c r="E860" s="6" t="s">
        <v>1460</v>
      </c>
      <c r="F860" s="14" t="s">
        <v>1461</v>
      </c>
    </row>
    <row r="861" spans="1:6" ht="13.8" x14ac:dyDescent="0.25">
      <c r="A861">
        <v>860</v>
      </c>
      <c r="B861" s="4" t="s">
        <v>1455</v>
      </c>
      <c r="C861" s="5">
        <v>800000209</v>
      </c>
      <c r="D861" s="5" t="s">
        <v>1369</v>
      </c>
      <c r="E861" s="6" t="s">
        <v>1462</v>
      </c>
      <c r="F861" s="14" t="s">
        <v>1463</v>
      </c>
    </row>
    <row r="862" spans="1:6" ht="13.8" x14ac:dyDescent="0.25">
      <c r="A862">
        <v>861</v>
      </c>
      <c r="B862" s="4" t="s">
        <v>1455</v>
      </c>
      <c r="C862" s="5">
        <v>800000209</v>
      </c>
      <c r="D862" s="5" t="s">
        <v>1369</v>
      </c>
      <c r="E862" s="6" t="s">
        <v>1464</v>
      </c>
      <c r="F862" s="14" t="s">
        <v>1465</v>
      </c>
    </row>
    <row r="863" spans="1:6" ht="13.8" x14ac:dyDescent="0.25">
      <c r="A863">
        <v>862</v>
      </c>
      <c r="B863" s="4" t="s">
        <v>1455</v>
      </c>
      <c r="C863" s="5">
        <v>800000209</v>
      </c>
      <c r="D863" s="5" t="s">
        <v>1369</v>
      </c>
      <c r="E863" s="6" t="s">
        <v>1466</v>
      </c>
      <c r="F863" s="14" t="s">
        <v>1467</v>
      </c>
    </row>
    <row r="864" spans="1:6" ht="13.8" x14ac:dyDescent="0.25">
      <c r="A864">
        <v>863</v>
      </c>
      <c r="B864" s="4" t="s">
        <v>1455</v>
      </c>
      <c r="C864" s="5">
        <v>800000209</v>
      </c>
      <c r="D864" s="5" t="s">
        <v>1369</v>
      </c>
      <c r="E864" s="6" t="s">
        <v>1468</v>
      </c>
      <c r="F864" s="14" t="s">
        <v>1469</v>
      </c>
    </row>
    <row r="865" spans="1:6" ht="13.8" x14ac:dyDescent="0.25">
      <c r="A865">
        <v>864</v>
      </c>
      <c r="B865" s="4" t="s">
        <v>1470</v>
      </c>
      <c r="C865" s="5">
        <v>800000210</v>
      </c>
      <c r="D865" s="5" t="s">
        <v>1369</v>
      </c>
      <c r="E865" s="6" t="s">
        <v>1471</v>
      </c>
      <c r="F865" s="14" t="s">
        <v>1472</v>
      </c>
    </row>
    <row r="866" spans="1:6" ht="13.8" x14ac:dyDescent="0.25">
      <c r="A866">
        <v>865</v>
      </c>
      <c r="B866" s="4" t="s">
        <v>1470</v>
      </c>
      <c r="C866" s="5">
        <v>800000210</v>
      </c>
      <c r="D866" s="5" t="s">
        <v>1369</v>
      </c>
      <c r="E866" s="6" t="s">
        <v>1473</v>
      </c>
      <c r="F866" s="14" t="s">
        <v>1474</v>
      </c>
    </row>
    <row r="867" spans="1:6" ht="13.8" x14ac:dyDescent="0.25">
      <c r="A867">
        <v>866</v>
      </c>
      <c r="B867" s="4" t="s">
        <v>1470</v>
      </c>
      <c r="C867" s="5">
        <v>800000210</v>
      </c>
      <c r="D867" s="5" t="s">
        <v>1369</v>
      </c>
      <c r="E867" s="6" t="s">
        <v>1475</v>
      </c>
      <c r="F867" s="14" t="s">
        <v>1476</v>
      </c>
    </row>
    <row r="868" spans="1:6" ht="13.8" x14ac:dyDescent="0.25">
      <c r="A868">
        <v>867</v>
      </c>
      <c r="B868" s="4" t="s">
        <v>1470</v>
      </c>
      <c r="C868" s="5">
        <v>800000210</v>
      </c>
      <c r="D868" s="5" t="s">
        <v>1369</v>
      </c>
      <c r="E868" s="6" t="s">
        <v>1477</v>
      </c>
      <c r="F868" s="14" t="s">
        <v>1478</v>
      </c>
    </row>
    <row r="869" spans="1:6" ht="13.8" x14ac:dyDescent="0.25">
      <c r="A869">
        <v>868</v>
      </c>
      <c r="B869" s="4" t="s">
        <v>1470</v>
      </c>
      <c r="C869" s="5">
        <v>800000210</v>
      </c>
      <c r="D869" s="5" t="s">
        <v>1369</v>
      </c>
      <c r="E869" s="6" t="s">
        <v>1479</v>
      </c>
      <c r="F869" s="14" t="s">
        <v>1480</v>
      </c>
    </row>
    <row r="870" spans="1:6" ht="13.8" x14ac:dyDescent="0.25">
      <c r="A870">
        <v>869</v>
      </c>
      <c r="B870" s="4" t="s">
        <v>1470</v>
      </c>
      <c r="C870" s="5">
        <v>800000210</v>
      </c>
      <c r="D870" s="5" t="s">
        <v>1369</v>
      </c>
      <c r="E870" s="6" t="s">
        <v>1481</v>
      </c>
      <c r="F870" s="14" t="s">
        <v>1482</v>
      </c>
    </row>
    <row r="871" spans="1:6" ht="13.8" x14ac:dyDescent="0.25">
      <c r="A871">
        <v>870</v>
      </c>
      <c r="B871" s="4" t="s">
        <v>1470</v>
      </c>
      <c r="C871" s="5">
        <v>800000210</v>
      </c>
      <c r="D871" s="5" t="s">
        <v>1369</v>
      </c>
      <c r="E871" s="6" t="s">
        <v>1483</v>
      </c>
      <c r="F871" s="14" t="s">
        <v>1484</v>
      </c>
    </row>
    <row r="872" spans="1:6" ht="13.8" x14ac:dyDescent="0.25">
      <c r="A872">
        <v>871</v>
      </c>
      <c r="B872" s="4" t="s">
        <v>1485</v>
      </c>
      <c r="C872" s="5">
        <v>800000211</v>
      </c>
      <c r="D872" s="5" t="s">
        <v>1369</v>
      </c>
      <c r="E872" s="6" t="s">
        <v>1486</v>
      </c>
      <c r="F872" s="14" t="s">
        <v>1487</v>
      </c>
    </row>
    <row r="873" spans="1:6" ht="13.8" x14ac:dyDescent="0.25">
      <c r="A873">
        <v>872</v>
      </c>
      <c r="B873" s="4" t="s">
        <v>1485</v>
      </c>
      <c r="C873" s="5">
        <v>800000211</v>
      </c>
      <c r="D873" s="5" t="s">
        <v>1369</v>
      </c>
      <c r="E873" s="6" t="s">
        <v>1488</v>
      </c>
      <c r="F873" s="14" t="s">
        <v>1489</v>
      </c>
    </row>
    <row r="874" spans="1:6" ht="13.8" x14ac:dyDescent="0.25">
      <c r="A874">
        <v>873</v>
      </c>
      <c r="B874" s="4" t="s">
        <v>1485</v>
      </c>
      <c r="C874" s="5">
        <v>800000211</v>
      </c>
      <c r="D874" s="5" t="s">
        <v>1369</v>
      </c>
      <c r="E874" s="6" t="s">
        <v>1490</v>
      </c>
      <c r="F874" s="14" t="s">
        <v>1491</v>
      </c>
    </row>
    <row r="875" spans="1:6" ht="13.8" x14ac:dyDescent="0.25">
      <c r="A875">
        <v>874</v>
      </c>
      <c r="B875" s="4" t="s">
        <v>1485</v>
      </c>
      <c r="C875" s="5">
        <v>800000211</v>
      </c>
      <c r="D875" s="5" t="s">
        <v>1369</v>
      </c>
      <c r="E875" s="6" t="s">
        <v>1492</v>
      </c>
      <c r="F875" s="14" t="s">
        <v>1493</v>
      </c>
    </row>
    <row r="876" spans="1:6" ht="13.8" x14ac:dyDescent="0.25">
      <c r="A876">
        <v>875</v>
      </c>
      <c r="B876" s="4" t="s">
        <v>1485</v>
      </c>
      <c r="C876" s="5">
        <v>800000211</v>
      </c>
      <c r="D876" s="5" t="s">
        <v>1369</v>
      </c>
      <c r="E876" s="6" t="s">
        <v>1494</v>
      </c>
      <c r="F876" s="14" t="s">
        <v>1495</v>
      </c>
    </row>
    <row r="877" spans="1:6" ht="13.8" x14ac:dyDescent="0.25">
      <c r="A877">
        <v>876</v>
      </c>
      <c r="B877" s="4" t="s">
        <v>1496</v>
      </c>
      <c r="C877" s="5">
        <v>800000164</v>
      </c>
      <c r="D877" s="5" t="s">
        <v>1369</v>
      </c>
      <c r="E877" s="6" t="s">
        <v>1497</v>
      </c>
      <c r="F877" s="14" t="s">
        <v>1498</v>
      </c>
    </row>
    <row r="878" spans="1:6" ht="13.8" x14ac:dyDescent="0.25">
      <c r="A878">
        <v>877</v>
      </c>
      <c r="B878" s="4" t="s">
        <v>1496</v>
      </c>
      <c r="C878" s="5">
        <v>800000164</v>
      </c>
      <c r="D878" s="5" t="s">
        <v>1369</v>
      </c>
      <c r="E878" s="6" t="s">
        <v>1499</v>
      </c>
      <c r="F878" s="14" t="s">
        <v>1500</v>
      </c>
    </row>
    <row r="879" spans="1:6" ht="13.8" x14ac:dyDescent="0.25">
      <c r="A879">
        <v>878</v>
      </c>
      <c r="B879" s="4" t="s">
        <v>1496</v>
      </c>
      <c r="C879" s="5">
        <v>800000164</v>
      </c>
      <c r="D879" s="5" t="s">
        <v>1369</v>
      </c>
      <c r="E879" s="6" t="s">
        <v>1501</v>
      </c>
      <c r="F879" s="14" t="s">
        <v>1502</v>
      </c>
    </row>
    <row r="880" spans="1:6" ht="13.8" x14ac:dyDescent="0.25">
      <c r="A880">
        <v>879</v>
      </c>
      <c r="B880" s="4" t="s">
        <v>1496</v>
      </c>
      <c r="C880" s="5">
        <v>800000164</v>
      </c>
      <c r="D880" s="5" t="s">
        <v>1369</v>
      </c>
      <c r="E880" s="6" t="s">
        <v>1503</v>
      </c>
      <c r="F880" s="14" t="s">
        <v>1504</v>
      </c>
    </row>
    <row r="881" spans="1:6" ht="13.8" x14ac:dyDescent="0.25">
      <c r="A881">
        <v>880</v>
      </c>
      <c r="B881" s="4" t="s">
        <v>1496</v>
      </c>
      <c r="C881" s="5">
        <v>800000164</v>
      </c>
      <c r="D881" s="5" t="s">
        <v>1369</v>
      </c>
      <c r="E881" s="6" t="s">
        <v>1505</v>
      </c>
      <c r="F881" s="14" t="s">
        <v>1506</v>
      </c>
    </row>
    <row r="882" spans="1:6" ht="13.8" x14ac:dyDescent="0.25">
      <c r="A882">
        <v>881</v>
      </c>
      <c r="B882" s="4" t="s">
        <v>1496</v>
      </c>
      <c r="C882" s="5">
        <v>800000164</v>
      </c>
      <c r="D882" s="5" t="s">
        <v>1369</v>
      </c>
      <c r="E882" s="6" t="s">
        <v>1507</v>
      </c>
      <c r="F882" s="14" t="s">
        <v>1508</v>
      </c>
    </row>
    <row r="883" spans="1:6" ht="13.8" x14ac:dyDescent="0.25">
      <c r="A883">
        <v>882</v>
      </c>
      <c r="B883" s="4" t="s">
        <v>1496</v>
      </c>
      <c r="C883" s="5">
        <v>800000164</v>
      </c>
      <c r="D883" s="5" t="s">
        <v>1369</v>
      </c>
      <c r="E883" s="6" t="s">
        <v>1509</v>
      </c>
      <c r="F883" s="14" t="s">
        <v>1510</v>
      </c>
    </row>
    <row r="884" spans="1:6" ht="13.8" x14ac:dyDescent="0.25">
      <c r="A884">
        <v>883</v>
      </c>
      <c r="B884" s="4" t="s">
        <v>1496</v>
      </c>
      <c r="C884" s="5">
        <v>800000164</v>
      </c>
      <c r="D884" s="5" t="s">
        <v>1369</v>
      </c>
      <c r="E884" s="6" t="s">
        <v>1511</v>
      </c>
      <c r="F884" s="14" t="s">
        <v>1512</v>
      </c>
    </row>
    <row r="885" spans="1:6" ht="13.8" x14ac:dyDescent="0.25">
      <c r="A885">
        <v>884</v>
      </c>
      <c r="B885" s="4" t="s">
        <v>1513</v>
      </c>
      <c r="C885" s="5">
        <v>800000213</v>
      </c>
      <c r="D885" s="5" t="s">
        <v>1369</v>
      </c>
      <c r="E885" s="6" t="s">
        <v>1514</v>
      </c>
      <c r="F885" s="14" t="s">
        <v>1515</v>
      </c>
    </row>
    <row r="886" spans="1:6" ht="13.8" x14ac:dyDescent="0.25">
      <c r="A886">
        <v>885</v>
      </c>
      <c r="B886" s="4" t="s">
        <v>1513</v>
      </c>
      <c r="C886" s="5">
        <v>800000213</v>
      </c>
      <c r="D886" s="5" t="s">
        <v>1369</v>
      </c>
      <c r="E886" s="6" t="s">
        <v>1516</v>
      </c>
      <c r="F886" s="14" t="s">
        <v>1517</v>
      </c>
    </row>
    <row r="887" spans="1:6" ht="13.8" x14ac:dyDescent="0.25">
      <c r="A887">
        <v>886</v>
      </c>
      <c r="B887" s="4" t="s">
        <v>1513</v>
      </c>
      <c r="C887" s="5">
        <v>800000213</v>
      </c>
      <c r="D887" s="5" t="s">
        <v>1369</v>
      </c>
      <c r="E887" s="6" t="s">
        <v>1518</v>
      </c>
      <c r="F887" s="14" t="s">
        <v>1519</v>
      </c>
    </row>
    <row r="888" spans="1:6" ht="13.8" x14ac:dyDescent="0.25">
      <c r="A888">
        <v>887</v>
      </c>
      <c r="B888" s="4" t="s">
        <v>1513</v>
      </c>
      <c r="C888" s="5">
        <v>800000213</v>
      </c>
      <c r="D888" s="5" t="s">
        <v>1369</v>
      </c>
      <c r="E888" s="6" t="s">
        <v>1520</v>
      </c>
      <c r="F888" s="14" t="s">
        <v>1521</v>
      </c>
    </row>
    <row r="889" spans="1:6" ht="13.8" x14ac:dyDescent="0.25">
      <c r="A889">
        <v>888</v>
      </c>
      <c r="B889" s="4" t="s">
        <v>1522</v>
      </c>
      <c r="C889" s="5">
        <v>800000214</v>
      </c>
      <c r="D889" s="5" t="s">
        <v>1369</v>
      </c>
      <c r="E889" s="6" t="s">
        <v>1523</v>
      </c>
      <c r="F889" s="14" t="s">
        <v>1524</v>
      </c>
    </row>
    <row r="890" spans="1:6" ht="13.8" x14ac:dyDescent="0.25">
      <c r="A890">
        <v>889</v>
      </c>
      <c r="B890" s="4" t="s">
        <v>1522</v>
      </c>
      <c r="C890" s="5">
        <v>800000214</v>
      </c>
      <c r="D890" s="5" t="s">
        <v>1369</v>
      </c>
      <c r="E890" s="6" t="s">
        <v>1525</v>
      </c>
      <c r="F890" s="14" t="s">
        <v>1526</v>
      </c>
    </row>
    <row r="891" spans="1:6" ht="13.8" x14ac:dyDescent="0.25">
      <c r="A891">
        <v>890</v>
      </c>
      <c r="B891" s="4" t="s">
        <v>1522</v>
      </c>
      <c r="C891" s="5">
        <v>800000214</v>
      </c>
      <c r="D891" s="5" t="s">
        <v>1369</v>
      </c>
      <c r="E891" s="6" t="s">
        <v>1527</v>
      </c>
      <c r="F891" s="14" t="s">
        <v>1528</v>
      </c>
    </row>
    <row r="892" spans="1:6" ht="13.8" x14ac:dyDescent="0.25">
      <c r="A892">
        <v>891</v>
      </c>
      <c r="B892" s="4" t="s">
        <v>1522</v>
      </c>
      <c r="C892" s="5">
        <v>800000214</v>
      </c>
      <c r="D892" s="5" t="s">
        <v>1369</v>
      </c>
      <c r="E892" s="6" t="s">
        <v>1529</v>
      </c>
      <c r="F892" s="14" t="s">
        <v>1530</v>
      </c>
    </row>
    <row r="893" spans="1:6" ht="13.8" x14ac:dyDescent="0.25">
      <c r="A893">
        <v>892</v>
      </c>
      <c r="B893" s="4" t="s">
        <v>1531</v>
      </c>
      <c r="C893" s="5">
        <v>800000215</v>
      </c>
      <c r="D893" s="5" t="s">
        <v>1369</v>
      </c>
      <c r="E893" s="6" t="s">
        <v>1532</v>
      </c>
      <c r="F893" s="14" t="s">
        <v>1533</v>
      </c>
    </row>
    <row r="894" spans="1:6" ht="13.8" x14ac:dyDescent="0.25">
      <c r="A894">
        <v>893</v>
      </c>
      <c r="B894" s="4" t="s">
        <v>1531</v>
      </c>
      <c r="C894" s="5">
        <v>800000215</v>
      </c>
      <c r="D894" s="5" t="s">
        <v>1369</v>
      </c>
      <c r="E894" s="6" t="s">
        <v>1534</v>
      </c>
      <c r="F894" s="14" t="s">
        <v>1535</v>
      </c>
    </row>
    <row r="895" spans="1:6" ht="13.8" x14ac:dyDescent="0.25">
      <c r="A895">
        <v>894</v>
      </c>
      <c r="B895" s="4" t="s">
        <v>1531</v>
      </c>
      <c r="C895" s="5">
        <v>800000215</v>
      </c>
      <c r="D895" s="5" t="s">
        <v>1369</v>
      </c>
      <c r="E895" s="6" t="s">
        <v>1536</v>
      </c>
      <c r="F895" s="14" t="s">
        <v>1537</v>
      </c>
    </row>
    <row r="896" spans="1:6" ht="13.8" x14ac:dyDescent="0.25">
      <c r="A896">
        <v>895</v>
      </c>
      <c r="B896" s="4" t="s">
        <v>1531</v>
      </c>
      <c r="C896" s="5">
        <v>800000215</v>
      </c>
      <c r="D896" s="5" t="s">
        <v>1369</v>
      </c>
      <c r="E896" s="6" t="s">
        <v>1538</v>
      </c>
      <c r="F896" s="14" t="s">
        <v>1539</v>
      </c>
    </row>
    <row r="897" spans="1:6" ht="13.8" x14ac:dyDescent="0.25">
      <c r="A897">
        <v>896</v>
      </c>
      <c r="B897" s="4" t="s">
        <v>1531</v>
      </c>
      <c r="C897" s="5">
        <v>800000215</v>
      </c>
      <c r="D897" s="5" t="s">
        <v>1369</v>
      </c>
      <c r="E897" s="6" t="s">
        <v>1540</v>
      </c>
      <c r="F897" s="14" t="s">
        <v>1541</v>
      </c>
    </row>
    <row r="898" spans="1:6" ht="13.8" x14ac:dyDescent="0.25">
      <c r="A898">
        <v>897</v>
      </c>
      <c r="B898" s="4" t="s">
        <v>1531</v>
      </c>
      <c r="C898" s="5">
        <v>800000215</v>
      </c>
      <c r="D898" s="5" t="s">
        <v>1369</v>
      </c>
      <c r="E898" s="6" t="s">
        <v>1542</v>
      </c>
      <c r="F898" s="14" t="s">
        <v>1543</v>
      </c>
    </row>
    <row r="899" spans="1:6" ht="13.8" x14ac:dyDescent="0.25">
      <c r="A899">
        <v>898</v>
      </c>
      <c r="B899" s="4" t="s">
        <v>1544</v>
      </c>
      <c r="C899" s="5">
        <v>800000216</v>
      </c>
      <c r="D899" s="5" t="s">
        <v>1369</v>
      </c>
      <c r="E899" s="6" t="s">
        <v>1545</v>
      </c>
      <c r="F899" s="14" t="s">
        <v>1546</v>
      </c>
    </row>
    <row r="900" spans="1:6" ht="13.8" x14ac:dyDescent="0.25">
      <c r="A900">
        <v>899</v>
      </c>
      <c r="B900" s="4" t="s">
        <v>1544</v>
      </c>
      <c r="C900" s="5">
        <v>800000216</v>
      </c>
      <c r="D900" s="5" t="s">
        <v>1369</v>
      </c>
      <c r="E900" s="6" t="s">
        <v>1547</v>
      </c>
      <c r="F900" s="14" t="s">
        <v>1548</v>
      </c>
    </row>
    <row r="901" spans="1:6" ht="13.8" x14ac:dyDescent="0.25">
      <c r="A901">
        <v>900</v>
      </c>
      <c r="B901" s="4" t="s">
        <v>1544</v>
      </c>
      <c r="C901" s="5">
        <v>800000216</v>
      </c>
      <c r="D901" s="5" t="s">
        <v>1369</v>
      </c>
      <c r="E901" s="6" t="s">
        <v>1549</v>
      </c>
      <c r="F901" s="14" t="s">
        <v>1550</v>
      </c>
    </row>
    <row r="902" spans="1:6" ht="13.8" x14ac:dyDescent="0.25">
      <c r="A902">
        <v>901</v>
      </c>
      <c r="B902" s="4" t="s">
        <v>1544</v>
      </c>
      <c r="C902" s="5">
        <v>800000216</v>
      </c>
      <c r="D902" s="5" t="s">
        <v>1369</v>
      </c>
      <c r="E902" s="6" t="s">
        <v>1551</v>
      </c>
      <c r="F902" s="14" t="s">
        <v>1552</v>
      </c>
    </row>
    <row r="903" spans="1:6" ht="13.8" x14ac:dyDescent="0.25">
      <c r="A903">
        <v>902</v>
      </c>
      <c r="B903" s="4" t="s">
        <v>1544</v>
      </c>
      <c r="C903" s="5">
        <v>800000216</v>
      </c>
      <c r="D903" s="5" t="s">
        <v>1369</v>
      </c>
      <c r="E903" s="6" t="s">
        <v>1553</v>
      </c>
      <c r="F903" s="14" t="s">
        <v>1554</v>
      </c>
    </row>
    <row r="904" spans="1:6" ht="13.8" x14ac:dyDescent="0.25">
      <c r="A904">
        <v>903</v>
      </c>
      <c r="B904" s="4" t="s">
        <v>1555</v>
      </c>
      <c r="C904" s="5">
        <v>800000217</v>
      </c>
      <c r="D904" s="5" t="s">
        <v>1369</v>
      </c>
      <c r="E904" s="6" t="s">
        <v>1556</v>
      </c>
      <c r="F904" s="14" t="s">
        <v>1557</v>
      </c>
    </row>
    <row r="905" spans="1:6" ht="13.8" x14ac:dyDescent="0.25">
      <c r="A905">
        <v>904</v>
      </c>
      <c r="B905" s="4" t="s">
        <v>1555</v>
      </c>
      <c r="C905" s="5">
        <v>800000217</v>
      </c>
      <c r="D905" s="5" t="s">
        <v>1369</v>
      </c>
      <c r="E905" s="6" t="s">
        <v>1558</v>
      </c>
      <c r="F905" s="14" t="s">
        <v>1559</v>
      </c>
    </row>
    <row r="906" spans="1:6" ht="13.8" x14ac:dyDescent="0.25">
      <c r="A906">
        <v>905</v>
      </c>
      <c r="B906" s="4" t="s">
        <v>1555</v>
      </c>
      <c r="C906" s="5">
        <v>800000217</v>
      </c>
      <c r="D906" s="5" t="s">
        <v>1369</v>
      </c>
      <c r="E906" s="6" t="s">
        <v>1560</v>
      </c>
      <c r="F906" s="14" t="s">
        <v>1561</v>
      </c>
    </row>
    <row r="907" spans="1:6" ht="13.8" x14ac:dyDescent="0.25">
      <c r="A907">
        <v>906</v>
      </c>
      <c r="B907" s="4" t="s">
        <v>1555</v>
      </c>
      <c r="C907" s="5">
        <v>800000217</v>
      </c>
      <c r="D907" s="5" t="s">
        <v>1369</v>
      </c>
      <c r="E907" s="6" t="s">
        <v>1562</v>
      </c>
      <c r="F907" s="14" t="s">
        <v>1563</v>
      </c>
    </row>
    <row r="908" spans="1:6" ht="13.8" x14ac:dyDescent="0.25">
      <c r="A908">
        <v>907</v>
      </c>
      <c r="B908" s="4" t="s">
        <v>1555</v>
      </c>
      <c r="C908" s="5">
        <v>800000217</v>
      </c>
      <c r="D908" s="5" t="s">
        <v>1369</v>
      </c>
      <c r="E908" s="6" t="s">
        <v>1564</v>
      </c>
      <c r="F908" s="14" t="s">
        <v>1565</v>
      </c>
    </row>
    <row r="909" spans="1:6" ht="13.8" x14ac:dyDescent="0.25">
      <c r="A909">
        <v>908</v>
      </c>
      <c r="B909" s="4" t="s">
        <v>1555</v>
      </c>
      <c r="C909" s="5">
        <v>800000217</v>
      </c>
      <c r="D909" s="5" t="s">
        <v>1369</v>
      </c>
      <c r="E909" s="6" t="s">
        <v>1566</v>
      </c>
      <c r="F909" s="14" t="s">
        <v>1567</v>
      </c>
    </row>
    <row r="910" spans="1:6" ht="13.8" x14ac:dyDescent="0.25">
      <c r="A910">
        <v>909</v>
      </c>
      <c r="B910" s="4" t="s">
        <v>1568</v>
      </c>
      <c r="C910" s="5">
        <v>800000218</v>
      </c>
      <c r="D910" s="5" t="s">
        <v>1369</v>
      </c>
      <c r="E910" s="6" t="s">
        <v>1556</v>
      </c>
      <c r="F910" s="14" t="s">
        <v>1569</v>
      </c>
    </row>
    <row r="911" spans="1:6" ht="13.8" x14ac:dyDescent="0.25">
      <c r="A911">
        <v>910</v>
      </c>
      <c r="B911" s="4" t="s">
        <v>1568</v>
      </c>
      <c r="C911" s="5">
        <v>800000218</v>
      </c>
      <c r="D911" s="5" t="s">
        <v>1369</v>
      </c>
      <c r="E911" s="6" t="s">
        <v>1558</v>
      </c>
      <c r="F911" s="14" t="s">
        <v>1570</v>
      </c>
    </row>
    <row r="912" spans="1:6" ht="13.8" x14ac:dyDescent="0.25">
      <c r="A912">
        <v>911</v>
      </c>
      <c r="B912" s="4" t="s">
        <v>1568</v>
      </c>
      <c r="C912" s="5">
        <v>800000218</v>
      </c>
      <c r="D912" s="5" t="s">
        <v>1369</v>
      </c>
      <c r="E912" s="6" t="s">
        <v>1571</v>
      </c>
      <c r="F912" s="14" t="s">
        <v>1572</v>
      </c>
    </row>
    <row r="913" spans="1:6" ht="13.8" x14ac:dyDescent="0.25">
      <c r="A913">
        <v>912</v>
      </c>
      <c r="B913" s="4" t="s">
        <v>1568</v>
      </c>
      <c r="C913" s="5">
        <v>800000218</v>
      </c>
      <c r="D913" s="5" t="s">
        <v>1369</v>
      </c>
      <c r="E913" s="6" t="s">
        <v>1573</v>
      </c>
      <c r="F913" s="14" t="s">
        <v>1574</v>
      </c>
    </row>
    <row r="914" spans="1:6" ht="13.8" x14ac:dyDescent="0.25">
      <c r="A914">
        <v>913</v>
      </c>
      <c r="B914" s="4" t="s">
        <v>1568</v>
      </c>
      <c r="C914" s="5">
        <v>800000218</v>
      </c>
      <c r="D914" s="5" t="s">
        <v>1369</v>
      </c>
      <c r="E914" s="6" t="s">
        <v>1575</v>
      </c>
      <c r="F914" s="14" t="s">
        <v>1576</v>
      </c>
    </row>
    <row r="915" spans="1:6" ht="13.8" x14ac:dyDescent="0.25">
      <c r="A915">
        <v>914</v>
      </c>
      <c r="B915" s="4" t="s">
        <v>1577</v>
      </c>
      <c r="C915" s="5">
        <v>800000219</v>
      </c>
      <c r="D915" s="5" t="s">
        <v>1369</v>
      </c>
      <c r="E915" s="6" t="s">
        <v>1578</v>
      </c>
      <c r="F915" s="14" t="s">
        <v>1579</v>
      </c>
    </row>
    <row r="916" spans="1:6" ht="13.8" x14ac:dyDescent="0.25">
      <c r="A916">
        <v>915</v>
      </c>
      <c r="B916" s="4" t="s">
        <v>1577</v>
      </c>
      <c r="C916" s="5">
        <v>800000219</v>
      </c>
      <c r="D916" s="5" t="s">
        <v>1369</v>
      </c>
      <c r="E916" s="6" t="s">
        <v>1580</v>
      </c>
      <c r="F916" s="14" t="s">
        <v>1581</v>
      </c>
    </row>
    <row r="917" spans="1:6" ht="13.8" x14ac:dyDescent="0.25">
      <c r="A917">
        <v>916</v>
      </c>
      <c r="B917" s="4" t="s">
        <v>1577</v>
      </c>
      <c r="C917" s="5">
        <v>800000219</v>
      </c>
      <c r="D917" s="5" t="s">
        <v>1369</v>
      </c>
      <c r="E917" s="6" t="s">
        <v>1582</v>
      </c>
      <c r="F917" s="14" t="s">
        <v>1583</v>
      </c>
    </row>
    <row r="918" spans="1:6" ht="13.8" x14ac:dyDescent="0.25">
      <c r="A918">
        <v>917</v>
      </c>
      <c r="B918" s="4" t="s">
        <v>1584</v>
      </c>
      <c r="C918" s="5">
        <v>800000220</v>
      </c>
      <c r="D918" s="5" t="s">
        <v>798</v>
      </c>
      <c r="E918" s="6" t="s">
        <v>1585</v>
      </c>
      <c r="F918" s="14" t="s">
        <v>1586</v>
      </c>
    </row>
    <row r="919" spans="1:6" ht="13.8" x14ac:dyDescent="0.25">
      <c r="A919">
        <v>918</v>
      </c>
      <c r="B919" s="4" t="s">
        <v>1584</v>
      </c>
      <c r="C919" s="5">
        <v>800000220</v>
      </c>
      <c r="D919" s="5" t="s">
        <v>798</v>
      </c>
      <c r="E919" s="6" t="s">
        <v>1587</v>
      </c>
      <c r="F919" s="14" t="s">
        <v>1588</v>
      </c>
    </row>
    <row r="920" spans="1:6" ht="13.8" x14ac:dyDescent="0.25">
      <c r="A920">
        <v>919</v>
      </c>
      <c r="B920" s="4" t="s">
        <v>1584</v>
      </c>
      <c r="C920" s="5">
        <v>800000220</v>
      </c>
      <c r="D920" s="5" t="s">
        <v>798</v>
      </c>
      <c r="E920" s="6" t="s">
        <v>1589</v>
      </c>
      <c r="F920" s="14" t="s">
        <v>1590</v>
      </c>
    </row>
    <row r="921" spans="1:6" ht="13.8" x14ac:dyDescent="0.25">
      <c r="A921">
        <v>920</v>
      </c>
      <c r="B921" s="4" t="s">
        <v>1591</v>
      </c>
      <c r="C921" s="5">
        <v>800000221</v>
      </c>
      <c r="D921" s="5" t="s">
        <v>798</v>
      </c>
      <c r="E921" s="6" t="s">
        <v>1592</v>
      </c>
      <c r="F921" s="14" t="s">
        <v>1593</v>
      </c>
    </row>
    <row r="922" spans="1:6" ht="13.8" x14ac:dyDescent="0.25">
      <c r="A922">
        <v>921</v>
      </c>
      <c r="B922" s="4" t="s">
        <v>1591</v>
      </c>
      <c r="C922" s="5">
        <v>800000221</v>
      </c>
      <c r="D922" s="5" t="s">
        <v>798</v>
      </c>
      <c r="E922" s="6" t="s">
        <v>1594</v>
      </c>
      <c r="F922" s="14" t="s">
        <v>1595</v>
      </c>
    </row>
    <row r="923" spans="1:6" ht="13.8" x14ac:dyDescent="0.25">
      <c r="A923">
        <v>922</v>
      </c>
      <c r="B923" s="4" t="s">
        <v>1591</v>
      </c>
      <c r="C923" s="5">
        <v>800000221</v>
      </c>
      <c r="D923" s="5" t="s">
        <v>798</v>
      </c>
      <c r="E923" s="6" t="s">
        <v>1596</v>
      </c>
      <c r="F923" s="14" t="s">
        <v>1597</v>
      </c>
    </row>
    <row r="924" spans="1:6" ht="13.8" x14ac:dyDescent="0.25">
      <c r="A924">
        <v>923</v>
      </c>
      <c r="B924" s="4" t="s">
        <v>1591</v>
      </c>
      <c r="C924" s="5">
        <v>800000221</v>
      </c>
      <c r="D924" s="5" t="s">
        <v>798</v>
      </c>
      <c r="E924" s="6" t="s">
        <v>1598</v>
      </c>
      <c r="F924" s="14" t="s">
        <v>1599</v>
      </c>
    </row>
    <row r="925" spans="1:6" ht="13.8" x14ac:dyDescent="0.25">
      <c r="A925">
        <v>924</v>
      </c>
      <c r="B925" s="4" t="s">
        <v>1591</v>
      </c>
      <c r="C925" s="5">
        <v>800000221</v>
      </c>
      <c r="D925" s="5" t="s">
        <v>798</v>
      </c>
      <c r="E925" s="6" t="s">
        <v>1600</v>
      </c>
      <c r="F925" s="14" t="s">
        <v>1601</v>
      </c>
    </row>
    <row r="926" spans="1:6" ht="13.8" x14ac:dyDescent="0.25">
      <c r="A926">
        <v>925</v>
      </c>
      <c r="B926" s="4" t="s">
        <v>1602</v>
      </c>
      <c r="C926" s="5">
        <v>800000222</v>
      </c>
      <c r="D926" s="5" t="s">
        <v>798</v>
      </c>
      <c r="E926" s="6" t="s">
        <v>1603</v>
      </c>
      <c r="F926" s="14" t="s">
        <v>1604</v>
      </c>
    </row>
    <row r="927" spans="1:6" ht="13.8" x14ac:dyDescent="0.25">
      <c r="A927">
        <v>926</v>
      </c>
      <c r="B927" s="4" t="s">
        <v>1602</v>
      </c>
      <c r="C927" s="5">
        <v>800000222</v>
      </c>
      <c r="D927" s="5" t="s">
        <v>798</v>
      </c>
      <c r="E927" s="6" t="s">
        <v>1605</v>
      </c>
      <c r="F927" s="14" t="s">
        <v>1606</v>
      </c>
    </row>
    <row r="928" spans="1:6" ht="13.8" x14ac:dyDescent="0.25">
      <c r="A928">
        <v>927</v>
      </c>
      <c r="B928" s="4" t="s">
        <v>1602</v>
      </c>
      <c r="C928" s="5">
        <v>800000222</v>
      </c>
      <c r="D928" s="5" t="s">
        <v>798</v>
      </c>
      <c r="E928" s="6" t="s">
        <v>1607</v>
      </c>
      <c r="F928" s="14" t="s">
        <v>1608</v>
      </c>
    </row>
    <row r="929" spans="1:6" ht="13.8" x14ac:dyDescent="0.25">
      <c r="A929">
        <v>928</v>
      </c>
      <c r="B929" s="4" t="s">
        <v>1602</v>
      </c>
      <c r="C929" s="5">
        <v>800000222</v>
      </c>
      <c r="D929" s="5" t="s">
        <v>798</v>
      </c>
      <c r="E929" s="6" t="s">
        <v>1609</v>
      </c>
      <c r="F929" s="14" t="s">
        <v>1610</v>
      </c>
    </row>
    <row r="930" spans="1:6" ht="13.8" x14ac:dyDescent="0.25">
      <c r="A930">
        <v>929</v>
      </c>
      <c r="B930" s="4" t="s">
        <v>1602</v>
      </c>
      <c r="C930" s="5">
        <v>800000222</v>
      </c>
      <c r="D930" s="5" t="s">
        <v>798</v>
      </c>
      <c r="E930" s="6" t="s">
        <v>1611</v>
      </c>
      <c r="F930" s="14" t="s">
        <v>1612</v>
      </c>
    </row>
    <row r="931" spans="1:6" ht="13.8" x14ac:dyDescent="0.25">
      <c r="A931">
        <v>930</v>
      </c>
      <c r="B931" s="4" t="s">
        <v>1613</v>
      </c>
      <c r="C931" s="5">
        <v>800000223</v>
      </c>
      <c r="D931" s="5" t="s">
        <v>798</v>
      </c>
      <c r="E931" s="6" t="s">
        <v>1614</v>
      </c>
      <c r="F931" s="14" t="s">
        <v>1615</v>
      </c>
    </row>
    <row r="932" spans="1:6" ht="13.8" x14ac:dyDescent="0.25">
      <c r="A932">
        <v>931</v>
      </c>
      <c r="B932" s="4" t="s">
        <v>1613</v>
      </c>
      <c r="C932" s="5">
        <v>800000223</v>
      </c>
      <c r="D932" s="5" t="s">
        <v>798</v>
      </c>
      <c r="E932" s="6" t="s">
        <v>1616</v>
      </c>
      <c r="F932" s="14" t="s">
        <v>1617</v>
      </c>
    </row>
    <row r="933" spans="1:6" ht="13.8" x14ac:dyDescent="0.25">
      <c r="A933">
        <v>932</v>
      </c>
      <c r="B933" s="4" t="s">
        <v>1613</v>
      </c>
      <c r="C933" s="5">
        <v>800000223</v>
      </c>
      <c r="D933" s="5" t="s">
        <v>798</v>
      </c>
      <c r="E933" s="6" t="s">
        <v>1618</v>
      </c>
      <c r="F933" s="14" t="s">
        <v>1619</v>
      </c>
    </row>
    <row r="934" spans="1:6" ht="13.8" x14ac:dyDescent="0.25">
      <c r="A934">
        <v>933</v>
      </c>
      <c r="B934" s="4" t="s">
        <v>1613</v>
      </c>
      <c r="C934" s="5">
        <v>800000223</v>
      </c>
      <c r="D934" s="5" t="s">
        <v>798</v>
      </c>
      <c r="E934" s="6" t="s">
        <v>1620</v>
      </c>
      <c r="F934" s="14" t="s">
        <v>1621</v>
      </c>
    </row>
    <row r="935" spans="1:6" ht="13.8" x14ac:dyDescent="0.25">
      <c r="A935">
        <v>934</v>
      </c>
      <c r="B935" s="4" t="s">
        <v>2648</v>
      </c>
      <c r="C935" s="5">
        <v>800000224</v>
      </c>
      <c r="D935" s="5" t="s">
        <v>798</v>
      </c>
      <c r="E935" s="6" t="s">
        <v>1622</v>
      </c>
      <c r="F935" s="14" t="s">
        <v>1623</v>
      </c>
    </row>
    <row r="936" spans="1:6" ht="13.8" x14ac:dyDescent="0.25">
      <c r="A936">
        <v>935</v>
      </c>
      <c r="B936" s="4" t="s">
        <v>2648</v>
      </c>
      <c r="C936" s="5">
        <v>800000224</v>
      </c>
      <c r="D936" s="5" t="s">
        <v>798</v>
      </c>
      <c r="E936" s="6" t="s">
        <v>1624</v>
      </c>
      <c r="F936" s="14" t="s">
        <v>1625</v>
      </c>
    </row>
    <row r="937" spans="1:6" ht="13.8" x14ac:dyDescent="0.25">
      <c r="A937">
        <v>936</v>
      </c>
      <c r="B937" s="4" t="s">
        <v>2648</v>
      </c>
      <c r="C937" s="5">
        <v>800000224</v>
      </c>
      <c r="D937" s="5" t="s">
        <v>798</v>
      </c>
      <c r="E937" s="6" t="s">
        <v>1626</v>
      </c>
      <c r="F937" s="14" t="s">
        <v>1627</v>
      </c>
    </row>
    <row r="938" spans="1:6" ht="13.8" x14ac:dyDescent="0.25">
      <c r="A938">
        <v>937</v>
      </c>
      <c r="B938" s="4" t="s">
        <v>2648</v>
      </c>
      <c r="C938" s="5">
        <v>800000224</v>
      </c>
      <c r="D938" s="5" t="s">
        <v>798</v>
      </c>
      <c r="E938" s="6" t="s">
        <v>1628</v>
      </c>
      <c r="F938" s="14" t="s">
        <v>1629</v>
      </c>
    </row>
    <row r="939" spans="1:6" ht="13.8" x14ac:dyDescent="0.25">
      <c r="A939">
        <v>938</v>
      </c>
      <c r="B939" s="4" t="s">
        <v>2648</v>
      </c>
      <c r="C939" s="5">
        <v>800000224</v>
      </c>
      <c r="D939" s="5" t="s">
        <v>798</v>
      </c>
      <c r="E939" s="6" t="s">
        <v>1630</v>
      </c>
      <c r="F939" s="14" t="s">
        <v>1631</v>
      </c>
    </row>
    <row r="940" spans="1:6" ht="13.8" x14ac:dyDescent="0.25">
      <c r="A940">
        <v>939</v>
      </c>
      <c r="B940" s="4" t="s">
        <v>2648</v>
      </c>
      <c r="C940" s="5">
        <v>800000224</v>
      </c>
      <c r="D940" s="5" t="s">
        <v>798</v>
      </c>
      <c r="E940" s="6" t="s">
        <v>1632</v>
      </c>
      <c r="F940" s="14" t="s">
        <v>1633</v>
      </c>
    </row>
    <row r="941" spans="1:6" ht="13.8" x14ac:dyDescent="0.25">
      <c r="A941">
        <v>940</v>
      </c>
      <c r="B941" s="4" t="s">
        <v>1634</v>
      </c>
      <c r="C941" s="5">
        <v>800000225</v>
      </c>
      <c r="D941" s="5" t="s">
        <v>798</v>
      </c>
      <c r="E941" s="6" t="s">
        <v>1635</v>
      </c>
      <c r="F941" s="14" t="s">
        <v>1636</v>
      </c>
    </row>
    <row r="942" spans="1:6" ht="13.8" x14ac:dyDescent="0.25">
      <c r="A942">
        <v>941</v>
      </c>
      <c r="B942" s="4" t="s">
        <v>1634</v>
      </c>
      <c r="C942" s="5">
        <v>800000225</v>
      </c>
      <c r="D942" s="5" t="s">
        <v>798</v>
      </c>
      <c r="E942" s="6" t="s">
        <v>1637</v>
      </c>
      <c r="F942" s="14" t="s">
        <v>1638</v>
      </c>
    </row>
    <row r="943" spans="1:6" ht="13.8" x14ac:dyDescent="0.25">
      <c r="A943">
        <v>942</v>
      </c>
      <c r="B943" s="4" t="s">
        <v>1634</v>
      </c>
      <c r="C943" s="5">
        <v>800000225</v>
      </c>
      <c r="D943" s="5" t="s">
        <v>798</v>
      </c>
      <c r="E943" s="6" t="s">
        <v>1639</v>
      </c>
      <c r="F943" s="14" t="s">
        <v>1640</v>
      </c>
    </row>
    <row r="944" spans="1:6" ht="13.8" x14ac:dyDescent="0.25">
      <c r="A944">
        <v>943</v>
      </c>
      <c r="B944" s="4" t="s">
        <v>1634</v>
      </c>
      <c r="C944" s="5">
        <v>800000225</v>
      </c>
      <c r="D944" s="5" t="s">
        <v>798</v>
      </c>
      <c r="E944" s="6" t="s">
        <v>1641</v>
      </c>
      <c r="F944" s="14" t="s">
        <v>1642</v>
      </c>
    </row>
    <row r="945" spans="1:6" ht="13.8" x14ac:dyDescent="0.25">
      <c r="A945">
        <v>944</v>
      </c>
      <c r="B945" s="4" t="s">
        <v>1634</v>
      </c>
      <c r="C945" s="5">
        <v>800000225</v>
      </c>
      <c r="D945" s="5" t="s">
        <v>798</v>
      </c>
      <c r="E945" s="6" t="s">
        <v>1643</v>
      </c>
      <c r="F945" s="14" t="s">
        <v>1644</v>
      </c>
    </row>
    <row r="946" spans="1:6" ht="13.8" x14ac:dyDescent="0.25">
      <c r="A946">
        <v>945</v>
      </c>
      <c r="B946" s="4" t="s">
        <v>1634</v>
      </c>
      <c r="C946" s="5">
        <v>800000225</v>
      </c>
      <c r="D946" s="5" t="s">
        <v>798</v>
      </c>
      <c r="E946" s="6" t="s">
        <v>1645</v>
      </c>
      <c r="F946" s="14" t="s">
        <v>1646</v>
      </c>
    </row>
    <row r="947" spans="1:6" ht="13.8" x14ac:dyDescent="0.25">
      <c r="A947">
        <v>946</v>
      </c>
      <c r="B947" s="4" t="s">
        <v>1634</v>
      </c>
      <c r="C947" s="5">
        <v>800000225</v>
      </c>
      <c r="D947" s="5" t="s">
        <v>798</v>
      </c>
      <c r="E947" s="6" t="s">
        <v>1647</v>
      </c>
      <c r="F947" s="14" t="s">
        <v>1648</v>
      </c>
    </row>
    <row r="948" spans="1:6" ht="13.8" x14ac:dyDescent="0.25">
      <c r="A948">
        <v>947</v>
      </c>
      <c r="B948" s="4" t="s">
        <v>1634</v>
      </c>
      <c r="C948" s="5">
        <v>800000225</v>
      </c>
      <c r="D948" s="5" t="s">
        <v>798</v>
      </c>
      <c r="E948" s="6" t="s">
        <v>1649</v>
      </c>
      <c r="F948" s="14" t="s">
        <v>1650</v>
      </c>
    </row>
    <row r="949" spans="1:6" ht="13.8" x14ac:dyDescent="0.25">
      <c r="A949">
        <v>948</v>
      </c>
      <c r="B949" s="4" t="s">
        <v>1634</v>
      </c>
      <c r="C949" s="5">
        <v>800000225</v>
      </c>
      <c r="D949" s="5" t="s">
        <v>798</v>
      </c>
      <c r="E949" s="6" t="s">
        <v>1651</v>
      </c>
      <c r="F949" s="14" t="s">
        <v>1652</v>
      </c>
    </row>
    <row r="950" spans="1:6" ht="13.8" x14ac:dyDescent="0.25">
      <c r="A950">
        <v>949</v>
      </c>
      <c r="B950" s="4" t="s">
        <v>1634</v>
      </c>
      <c r="C950" s="5">
        <v>800000225</v>
      </c>
      <c r="D950" s="5" t="s">
        <v>798</v>
      </c>
      <c r="E950" s="6" t="s">
        <v>1653</v>
      </c>
      <c r="F950" s="14" t="s">
        <v>1654</v>
      </c>
    </row>
    <row r="951" spans="1:6" ht="13.8" x14ac:dyDescent="0.25">
      <c r="A951">
        <v>950</v>
      </c>
      <c r="B951" s="4" t="s">
        <v>1634</v>
      </c>
      <c r="C951" s="5">
        <v>800000225</v>
      </c>
      <c r="D951" s="5" t="s">
        <v>798</v>
      </c>
      <c r="E951" s="6" t="s">
        <v>1655</v>
      </c>
      <c r="F951" s="14" t="s">
        <v>1656</v>
      </c>
    </row>
    <row r="952" spans="1:6" ht="13.8" x14ac:dyDescent="0.25">
      <c r="A952">
        <v>951</v>
      </c>
      <c r="B952" s="4" t="s">
        <v>1657</v>
      </c>
      <c r="C952" s="5">
        <v>800000226</v>
      </c>
      <c r="D952" s="5" t="s">
        <v>798</v>
      </c>
      <c r="E952" s="6" t="s">
        <v>1658</v>
      </c>
      <c r="F952" s="14" t="s">
        <v>1659</v>
      </c>
    </row>
    <row r="953" spans="1:6" ht="13.8" x14ac:dyDescent="0.25">
      <c r="A953">
        <v>952</v>
      </c>
      <c r="B953" s="4" t="s">
        <v>1657</v>
      </c>
      <c r="C953" s="5">
        <v>800000226</v>
      </c>
      <c r="D953" s="5" t="s">
        <v>798</v>
      </c>
      <c r="E953" s="6" t="s">
        <v>1637</v>
      </c>
      <c r="F953" s="14" t="s">
        <v>1660</v>
      </c>
    </row>
    <row r="954" spans="1:6" ht="13.8" x14ac:dyDescent="0.25">
      <c r="A954">
        <v>953</v>
      </c>
      <c r="B954" s="4" t="s">
        <v>1657</v>
      </c>
      <c r="C954" s="5">
        <v>800000226</v>
      </c>
      <c r="D954" s="5" t="s">
        <v>798</v>
      </c>
      <c r="E954" s="6" t="s">
        <v>1661</v>
      </c>
      <c r="F954" s="14" t="s">
        <v>1662</v>
      </c>
    </row>
    <row r="955" spans="1:6" ht="13.8" x14ac:dyDescent="0.25">
      <c r="A955">
        <v>954</v>
      </c>
      <c r="B955" s="4" t="s">
        <v>1657</v>
      </c>
      <c r="C955" s="5">
        <v>800000226</v>
      </c>
      <c r="D955" s="5" t="s">
        <v>798</v>
      </c>
      <c r="E955" s="6" t="s">
        <v>1641</v>
      </c>
      <c r="F955" s="14" t="s">
        <v>1663</v>
      </c>
    </row>
    <row r="956" spans="1:6" ht="13.8" x14ac:dyDescent="0.25">
      <c r="A956">
        <v>955</v>
      </c>
      <c r="B956" s="4" t="s">
        <v>1657</v>
      </c>
      <c r="C956" s="5">
        <v>800000226</v>
      </c>
      <c r="D956" s="5" t="s">
        <v>798</v>
      </c>
      <c r="E956" s="4" t="s">
        <v>1643</v>
      </c>
      <c r="F956" s="14" t="s">
        <v>1664</v>
      </c>
    </row>
    <row r="957" spans="1:6" ht="13.8" x14ac:dyDescent="0.25">
      <c r="A957">
        <v>956</v>
      </c>
      <c r="B957" s="4" t="s">
        <v>1657</v>
      </c>
      <c r="C957" s="5">
        <v>800000226</v>
      </c>
      <c r="D957" s="5" t="s">
        <v>798</v>
      </c>
      <c r="E957" s="4" t="s">
        <v>1665</v>
      </c>
      <c r="F957" s="14" t="s">
        <v>1666</v>
      </c>
    </row>
    <row r="958" spans="1:6" ht="13.8" x14ac:dyDescent="0.25">
      <c r="A958">
        <v>957</v>
      </c>
      <c r="B958" s="4" t="s">
        <v>1657</v>
      </c>
      <c r="C958" s="5">
        <v>800000226</v>
      </c>
      <c r="D958" s="5" t="s">
        <v>798</v>
      </c>
      <c r="E958" s="4" t="s">
        <v>1667</v>
      </c>
      <c r="F958" s="14" t="s">
        <v>1668</v>
      </c>
    </row>
    <row r="959" spans="1:6" ht="13.8" x14ac:dyDescent="0.25">
      <c r="A959">
        <v>958</v>
      </c>
      <c r="B959" s="4" t="s">
        <v>1657</v>
      </c>
      <c r="C959" s="5">
        <v>800000226</v>
      </c>
      <c r="D959" s="5" t="s">
        <v>798</v>
      </c>
      <c r="E959" s="4" t="s">
        <v>1669</v>
      </c>
      <c r="F959" s="14" t="s">
        <v>1670</v>
      </c>
    </row>
    <row r="960" spans="1:6" ht="13.8" x14ac:dyDescent="0.25">
      <c r="A960">
        <v>959</v>
      </c>
      <c r="B960" s="4" t="s">
        <v>1657</v>
      </c>
      <c r="C960" s="5">
        <v>800000226</v>
      </c>
      <c r="D960" s="5" t="s">
        <v>798</v>
      </c>
      <c r="E960" s="4" t="s">
        <v>1671</v>
      </c>
      <c r="F960" s="14" t="s">
        <v>1672</v>
      </c>
    </row>
    <row r="961" spans="1:6" ht="13.8" x14ac:dyDescent="0.25">
      <c r="A961">
        <v>960</v>
      </c>
      <c r="B961" s="4" t="s">
        <v>1657</v>
      </c>
      <c r="C961" s="5">
        <v>800000226</v>
      </c>
      <c r="D961" s="5" t="s">
        <v>798</v>
      </c>
      <c r="E961" s="4" t="s">
        <v>1673</v>
      </c>
      <c r="F961" s="14" t="s">
        <v>1674</v>
      </c>
    </row>
    <row r="962" spans="1:6" ht="13.8" x14ac:dyDescent="0.25">
      <c r="A962">
        <v>961</v>
      </c>
      <c r="B962" s="4" t="s">
        <v>1675</v>
      </c>
      <c r="C962" s="5">
        <v>800000227</v>
      </c>
      <c r="D962" s="5" t="s">
        <v>798</v>
      </c>
      <c r="E962" s="4" t="s">
        <v>1676</v>
      </c>
      <c r="F962" s="14" t="s">
        <v>1677</v>
      </c>
    </row>
    <row r="963" spans="1:6" ht="13.8" x14ac:dyDescent="0.25">
      <c r="A963">
        <v>962</v>
      </c>
      <c r="B963" s="4" t="s">
        <v>1675</v>
      </c>
      <c r="C963" s="5">
        <v>800000227</v>
      </c>
      <c r="D963" s="5" t="s">
        <v>798</v>
      </c>
      <c r="E963" s="4" t="s">
        <v>1678</v>
      </c>
      <c r="F963" s="14" t="s">
        <v>1679</v>
      </c>
    </row>
    <row r="964" spans="1:6" ht="13.8" x14ac:dyDescent="0.25">
      <c r="A964">
        <v>963</v>
      </c>
      <c r="B964" s="4" t="s">
        <v>1675</v>
      </c>
      <c r="C964" s="5">
        <v>800000227</v>
      </c>
      <c r="D964" s="5" t="s">
        <v>798</v>
      </c>
      <c r="E964" s="4" t="s">
        <v>1680</v>
      </c>
      <c r="F964" s="14" t="s">
        <v>1681</v>
      </c>
    </row>
    <row r="965" spans="1:6" ht="13.8" x14ac:dyDescent="0.25">
      <c r="A965">
        <v>964</v>
      </c>
      <c r="B965" s="4" t="s">
        <v>1675</v>
      </c>
      <c r="C965" s="5">
        <v>800000227</v>
      </c>
      <c r="D965" s="5" t="s">
        <v>798</v>
      </c>
      <c r="E965" s="4" t="s">
        <v>1682</v>
      </c>
      <c r="F965" s="14" t="s">
        <v>1683</v>
      </c>
    </row>
    <row r="966" spans="1:6" ht="13.8" x14ac:dyDescent="0.25">
      <c r="A966">
        <v>965</v>
      </c>
      <c r="B966" s="4" t="s">
        <v>1675</v>
      </c>
      <c r="C966" s="5">
        <v>800000227</v>
      </c>
      <c r="D966" s="5" t="s">
        <v>798</v>
      </c>
      <c r="E966" s="4" t="s">
        <v>1671</v>
      </c>
      <c r="F966" s="14" t="s">
        <v>1684</v>
      </c>
    </row>
    <row r="967" spans="1:6" ht="13.8" x14ac:dyDescent="0.25">
      <c r="A967">
        <v>966</v>
      </c>
      <c r="B967" s="4" t="s">
        <v>1675</v>
      </c>
      <c r="C967" s="5">
        <v>800000227</v>
      </c>
      <c r="D967" s="5" t="s">
        <v>798</v>
      </c>
      <c r="E967" s="4" t="s">
        <v>1685</v>
      </c>
      <c r="F967" s="14" t="s">
        <v>1686</v>
      </c>
    </row>
    <row r="968" spans="1:6" ht="13.8" x14ac:dyDescent="0.25">
      <c r="A968">
        <v>967</v>
      </c>
      <c r="B968" s="4" t="s">
        <v>1675</v>
      </c>
      <c r="C968" s="5">
        <v>800000227</v>
      </c>
      <c r="D968" s="5" t="s">
        <v>798</v>
      </c>
      <c r="E968" s="4" t="s">
        <v>1687</v>
      </c>
      <c r="F968" s="14" t="s">
        <v>1688</v>
      </c>
    </row>
    <row r="969" spans="1:6" ht="13.8" x14ac:dyDescent="0.25">
      <c r="A969">
        <v>968</v>
      </c>
      <c r="B969" s="4" t="s">
        <v>1675</v>
      </c>
      <c r="C969" s="5">
        <v>800000227</v>
      </c>
      <c r="D969" s="5" t="s">
        <v>798</v>
      </c>
      <c r="E969" s="4" t="s">
        <v>1689</v>
      </c>
      <c r="F969" s="14" t="s">
        <v>1690</v>
      </c>
    </row>
    <row r="970" spans="1:6" ht="13.8" x14ac:dyDescent="0.25">
      <c r="A970">
        <v>969</v>
      </c>
      <c r="B970" s="4" t="s">
        <v>1675</v>
      </c>
      <c r="C970" s="5">
        <v>800000227</v>
      </c>
      <c r="D970" s="5" t="s">
        <v>798</v>
      </c>
      <c r="E970" s="4" t="s">
        <v>1691</v>
      </c>
      <c r="F970" s="14" t="s">
        <v>1692</v>
      </c>
    </row>
    <row r="971" spans="1:6" ht="13.8" x14ac:dyDescent="0.25">
      <c r="A971">
        <v>970</v>
      </c>
      <c r="B971" s="4" t="s">
        <v>1693</v>
      </c>
      <c r="C971" s="5">
        <v>800000228</v>
      </c>
      <c r="D971" s="5" t="s">
        <v>798</v>
      </c>
      <c r="E971" s="4" t="s">
        <v>1694</v>
      </c>
      <c r="F971" s="14" t="s">
        <v>1695</v>
      </c>
    </row>
    <row r="972" spans="1:6" ht="13.8" x14ac:dyDescent="0.25">
      <c r="A972">
        <v>971</v>
      </c>
      <c r="B972" s="4" t="s">
        <v>1693</v>
      </c>
      <c r="C972" s="5">
        <v>800000228</v>
      </c>
      <c r="D972" s="5" t="s">
        <v>798</v>
      </c>
      <c r="E972" s="4" t="s">
        <v>1696</v>
      </c>
      <c r="F972" s="14" t="s">
        <v>1697</v>
      </c>
    </row>
    <row r="973" spans="1:6" ht="13.8" x14ac:dyDescent="0.25">
      <c r="A973">
        <v>972</v>
      </c>
      <c r="B973" s="4" t="s">
        <v>1693</v>
      </c>
      <c r="C973" s="5">
        <v>800000228</v>
      </c>
      <c r="D973" s="5" t="s">
        <v>798</v>
      </c>
      <c r="E973" s="4" t="s">
        <v>1698</v>
      </c>
      <c r="F973" s="14" t="s">
        <v>1699</v>
      </c>
    </row>
    <row r="974" spans="1:6" ht="13.8" x14ac:dyDescent="0.25">
      <c r="A974">
        <v>973</v>
      </c>
      <c r="B974" s="4" t="s">
        <v>1693</v>
      </c>
      <c r="C974" s="5">
        <v>800000228</v>
      </c>
      <c r="D974" s="5" t="s">
        <v>798</v>
      </c>
      <c r="E974" s="4" t="s">
        <v>1700</v>
      </c>
      <c r="F974" s="14" t="s">
        <v>1701</v>
      </c>
    </row>
    <row r="975" spans="1:6" ht="13.8" x14ac:dyDescent="0.25">
      <c r="A975">
        <v>974</v>
      </c>
      <c r="B975" s="4" t="s">
        <v>1693</v>
      </c>
      <c r="C975" s="5">
        <v>800000228</v>
      </c>
      <c r="D975" s="5" t="s">
        <v>798</v>
      </c>
      <c r="E975" s="4" t="s">
        <v>1702</v>
      </c>
      <c r="F975" s="14" t="s">
        <v>1703</v>
      </c>
    </row>
    <row r="976" spans="1:6" ht="13.8" x14ac:dyDescent="0.25">
      <c r="A976">
        <v>975</v>
      </c>
      <c r="B976" s="4" t="s">
        <v>1693</v>
      </c>
      <c r="C976" s="5">
        <v>800000228</v>
      </c>
      <c r="D976" s="5" t="s">
        <v>798</v>
      </c>
      <c r="E976" s="4" t="s">
        <v>1704</v>
      </c>
      <c r="F976" s="14" t="s">
        <v>1705</v>
      </c>
    </row>
    <row r="977" spans="1:6" ht="13.8" x14ac:dyDescent="0.25">
      <c r="A977">
        <v>976</v>
      </c>
      <c r="B977" s="4" t="s">
        <v>1693</v>
      </c>
      <c r="C977" s="5">
        <v>800000228</v>
      </c>
      <c r="D977" s="5" t="s">
        <v>798</v>
      </c>
      <c r="E977" s="4" t="s">
        <v>1706</v>
      </c>
      <c r="F977" s="14" t="s">
        <v>1707</v>
      </c>
    </row>
    <row r="978" spans="1:6" ht="13.8" x14ac:dyDescent="0.25">
      <c r="A978">
        <v>977</v>
      </c>
      <c r="B978" s="4" t="s">
        <v>1693</v>
      </c>
      <c r="C978" s="5">
        <v>800000228</v>
      </c>
      <c r="D978" s="5" t="s">
        <v>798</v>
      </c>
      <c r="E978" s="4" t="s">
        <v>1708</v>
      </c>
      <c r="F978" s="14" t="s">
        <v>1709</v>
      </c>
    </row>
    <row r="979" spans="1:6" ht="13.8" x14ac:dyDescent="0.25">
      <c r="A979">
        <v>978</v>
      </c>
      <c r="B979" s="4" t="s">
        <v>1693</v>
      </c>
      <c r="C979" s="5">
        <v>800000228</v>
      </c>
      <c r="D979" s="5" t="s">
        <v>798</v>
      </c>
      <c r="E979" s="4" t="s">
        <v>1710</v>
      </c>
      <c r="F979" s="14" t="s">
        <v>1711</v>
      </c>
    </row>
    <row r="980" spans="1:6" ht="13.8" x14ac:dyDescent="0.25">
      <c r="A980">
        <v>979</v>
      </c>
      <c r="B980" s="4" t="s">
        <v>1693</v>
      </c>
      <c r="C980" s="5">
        <v>800000228</v>
      </c>
      <c r="D980" s="5" t="s">
        <v>798</v>
      </c>
      <c r="E980" s="4" t="s">
        <v>1712</v>
      </c>
      <c r="F980" s="14" t="s">
        <v>1713</v>
      </c>
    </row>
    <row r="981" spans="1:6" ht="13.8" x14ac:dyDescent="0.25">
      <c r="A981">
        <v>980</v>
      </c>
      <c r="B981" s="4" t="s">
        <v>1714</v>
      </c>
      <c r="C981" s="5">
        <v>800000229</v>
      </c>
      <c r="D981" s="5" t="s">
        <v>798</v>
      </c>
      <c r="E981" s="4" t="s">
        <v>1715</v>
      </c>
      <c r="F981" s="14" t="s">
        <v>1716</v>
      </c>
    </row>
    <row r="982" spans="1:6" ht="13.8" x14ac:dyDescent="0.25">
      <c r="A982">
        <v>981</v>
      </c>
      <c r="B982" s="4" t="s">
        <v>1714</v>
      </c>
      <c r="C982" s="5">
        <v>800000229</v>
      </c>
      <c r="D982" s="5" t="s">
        <v>798</v>
      </c>
      <c r="E982" s="4" t="s">
        <v>1717</v>
      </c>
      <c r="F982" s="14" t="s">
        <v>1718</v>
      </c>
    </row>
    <row r="983" spans="1:6" ht="13.8" x14ac:dyDescent="0.25">
      <c r="A983">
        <v>982</v>
      </c>
      <c r="B983" s="4" t="s">
        <v>1714</v>
      </c>
      <c r="C983" s="5">
        <v>800000229</v>
      </c>
      <c r="D983" s="5" t="s">
        <v>798</v>
      </c>
      <c r="E983" s="4" t="s">
        <v>1719</v>
      </c>
      <c r="F983" s="14" t="s">
        <v>1720</v>
      </c>
    </row>
    <row r="984" spans="1:6" ht="13.8" x14ac:dyDescent="0.25">
      <c r="A984">
        <v>983</v>
      </c>
      <c r="B984" s="4" t="s">
        <v>1714</v>
      </c>
      <c r="C984" s="5">
        <v>800000229</v>
      </c>
      <c r="D984" s="5" t="s">
        <v>798</v>
      </c>
      <c r="E984" s="4" t="s">
        <v>1721</v>
      </c>
      <c r="F984" s="14" t="s">
        <v>1722</v>
      </c>
    </row>
    <row r="985" spans="1:6" ht="13.8" x14ac:dyDescent="0.25">
      <c r="A985">
        <v>984</v>
      </c>
      <c r="B985" s="4" t="s">
        <v>1714</v>
      </c>
      <c r="C985" s="5">
        <v>800000229</v>
      </c>
      <c r="D985" s="5" t="s">
        <v>798</v>
      </c>
      <c r="E985" s="4" t="s">
        <v>1723</v>
      </c>
      <c r="F985" s="14" t="s">
        <v>1724</v>
      </c>
    </row>
    <row r="986" spans="1:6" ht="13.8" x14ac:dyDescent="0.25">
      <c r="A986">
        <v>985</v>
      </c>
      <c r="B986" s="4" t="s">
        <v>1714</v>
      </c>
      <c r="C986" s="5">
        <v>800000229</v>
      </c>
      <c r="D986" s="5" t="s">
        <v>798</v>
      </c>
      <c r="E986" s="4" t="s">
        <v>1669</v>
      </c>
      <c r="F986" s="14" t="s">
        <v>1725</v>
      </c>
    </row>
    <row r="987" spans="1:6" ht="13.8" x14ac:dyDescent="0.25">
      <c r="A987">
        <v>986</v>
      </c>
      <c r="B987" s="4" t="s">
        <v>1714</v>
      </c>
      <c r="C987" s="5">
        <v>800000229</v>
      </c>
      <c r="D987" s="5" t="s">
        <v>798</v>
      </c>
      <c r="E987" s="4" t="s">
        <v>1726</v>
      </c>
      <c r="F987" s="14" t="s">
        <v>1727</v>
      </c>
    </row>
    <row r="988" spans="1:6" ht="13.8" x14ac:dyDescent="0.25">
      <c r="A988">
        <v>987</v>
      </c>
      <c r="B988" s="4" t="s">
        <v>1714</v>
      </c>
      <c r="C988" s="5">
        <v>800000229</v>
      </c>
      <c r="D988" s="5" t="s">
        <v>798</v>
      </c>
      <c r="E988" s="4" t="s">
        <v>1708</v>
      </c>
      <c r="F988" s="14" t="s">
        <v>1728</v>
      </c>
    </row>
    <row r="989" spans="1:6" ht="13.8" x14ac:dyDescent="0.25">
      <c r="A989">
        <v>988</v>
      </c>
      <c r="B989" s="4" t="s">
        <v>1729</v>
      </c>
      <c r="C989" s="5">
        <v>800000230</v>
      </c>
      <c r="D989" s="5" t="s">
        <v>798</v>
      </c>
      <c r="E989" s="4" t="s">
        <v>1730</v>
      </c>
      <c r="F989" s="14" t="s">
        <v>1731</v>
      </c>
    </row>
    <row r="990" spans="1:6" ht="13.8" x14ac:dyDescent="0.25">
      <c r="A990">
        <v>989</v>
      </c>
      <c r="B990" s="4" t="s">
        <v>1729</v>
      </c>
      <c r="C990" s="5">
        <v>800000230</v>
      </c>
      <c r="D990" s="5" t="s">
        <v>798</v>
      </c>
      <c r="E990" s="4" t="s">
        <v>1732</v>
      </c>
      <c r="F990" s="14" t="s">
        <v>1733</v>
      </c>
    </row>
    <row r="991" spans="1:6" ht="13.8" x14ac:dyDescent="0.25">
      <c r="A991">
        <v>990</v>
      </c>
      <c r="B991" s="4" t="s">
        <v>1729</v>
      </c>
      <c r="C991" s="5">
        <v>800000230</v>
      </c>
      <c r="D991" s="5" t="s">
        <v>798</v>
      </c>
      <c r="E991" s="4" t="s">
        <v>1719</v>
      </c>
      <c r="F991" s="14" t="s">
        <v>1734</v>
      </c>
    </row>
    <row r="992" spans="1:6" ht="13.8" x14ac:dyDescent="0.25">
      <c r="A992">
        <v>991</v>
      </c>
      <c r="B992" s="4" t="s">
        <v>1729</v>
      </c>
      <c r="C992" s="5">
        <v>800000230</v>
      </c>
      <c r="D992" s="5" t="s">
        <v>798</v>
      </c>
      <c r="E992" s="4" t="s">
        <v>1735</v>
      </c>
      <c r="F992" s="14" t="s">
        <v>1736</v>
      </c>
    </row>
    <row r="993" spans="1:6" ht="13.8" x14ac:dyDescent="0.25">
      <c r="A993">
        <v>992</v>
      </c>
      <c r="B993" s="4" t="s">
        <v>1729</v>
      </c>
      <c r="C993" s="5">
        <v>800000230</v>
      </c>
      <c r="D993" s="5" t="s">
        <v>798</v>
      </c>
      <c r="E993" s="4" t="s">
        <v>1669</v>
      </c>
      <c r="F993" s="14" t="s">
        <v>1737</v>
      </c>
    </row>
    <row r="994" spans="1:6" ht="13.8" x14ac:dyDescent="0.25">
      <c r="A994">
        <v>993</v>
      </c>
      <c r="B994" s="4" t="s">
        <v>1729</v>
      </c>
      <c r="C994" s="5">
        <v>800000230</v>
      </c>
      <c r="D994" s="5" t="s">
        <v>798</v>
      </c>
      <c r="E994" s="4" t="s">
        <v>1726</v>
      </c>
      <c r="F994" s="14" t="s">
        <v>1738</v>
      </c>
    </row>
    <row r="995" spans="1:6" ht="13.8" x14ac:dyDescent="0.25">
      <c r="A995">
        <v>994</v>
      </c>
      <c r="B995" s="4" t="s">
        <v>1739</v>
      </c>
      <c r="C995" s="5">
        <v>800000231</v>
      </c>
      <c r="D995" s="5" t="s">
        <v>798</v>
      </c>
      <c r="E995" s="4" t="s">
        <v>1740</v>
      </c>
      <c r="F995" s="14" t="s">
        <v>1741</v>
      </c>
    </row>
    <row r="996" spans="1:6" ht="13.8" x14ac:dyDescent="0.25">
      <c r="A996">
        <v>995</v>
      </c>
      <c r="B996" s="4" t="s">
        <v>1739</v>
      </c>
      <c r="C996" s="5">
        <v>800000231</v>
      </c>
      <c r="D996" s="5" t="s">
        <v>798</v>
      </c>
      <c r="E996" s="4" t="s">
        <v>1742</v>
      </c>
      <c r="F996" s="14" t="s">
        <v>1743</v>
      </c>
    </row>
    <row r="997" spans="1:6" ht="13.8" x14ac:dyDescent="0.25">
      <c r="A997">
        <v>996</v>
      </c>
      <c r="B997" s="4" t="s">
        <v>1739</v>
      </c>
      <c r="C997" s="5">
        <v>800000231</v>
      </c>
      <c r="D997" s="5" t="s">
        <v>798</v>
      </c>
      <c r="E997" s="4" t="s">
        <v>1744</v>
      </c>
      <c r="F997" s="14" t="s">
        <v>1745</v>
      </c>
    </row>
    <row r="998" spans="1:6" ht="13.8" x14ac:dyDescent="0.25">
      <c r="A998">
        <v>997</v>
      </c>
      <c r="B998" s="4" t="s">
        <v>1739</v>
      </c>
      <c r="C998" s="5">
        <v>800000231</v>
      </c>
      <c r="D998" s="5" t="s">
        <v>798</v>
      </c>
      <c r="E998" s="4" t="s">
        <v>1746</v>
      </c>
      <c r="F998" s="14" t="s">
        <v>1747</v>
      </c>
    </row>
    <row r="999" spans="1:6" ht="13.8" x14ac:dyDescent="0.25">
      <c r="A999">
        <v>998</v>
      </c>
      <c r="B999" s="4" t="s">
        <v>1739</v>
      </c>
      <c r="C999" s="5">
        <v>800000231</v>
      </c>
      <c r="D999" s="5" t="s">
        <v>798</v>
      </c>
      <c r="E999" s="4" t="s">
        <v>1748</v>
      </c>
      <c r="F999" s="14" t="s">
        <v>1749</v>
      </c>
    </row>
    <row r="1000" spans="1:6" ht="13.8" x14ac:dyDescent="0.25">
      <c r="A1000">
        <v>999</v>
      </c>
      <c r="B1000" s="4" t="s">
        <v>1750</v>
      </c>
      <c r="C1000" s="5">
        <v>800000232</v>
      </c>
      <c r="D1000" s="5" t="s">
        <v>798</v>
      </c>
      <c r="E1000" s="4" t="s">
        <v>1751</v>
      </c>
      <c r="F1000" s="14" t="s">
        <v>1752</v>
      </c>
    </row>
    <row r="1001" spans="1:6" ht="13.8" x14ac:dyDescent="0.25">
      <c r="A1001">
        <v>1000</v>
      </c>
      <c r="B1001" s="4" t="s">
        <v>1750</v>
      </c>
      <c r="C1001" s="5">
        <v>800000232</v>
      </c>
      <c r="D1001" s="5" t="s">
        <v>798</v>
      </c>
      <c r="E1001" s="4" t="s">
        <v>1753</v>
      </c>
      <c r="F1001" s="14" t="s">
        <v>1754</v>
      </c>
    </row>
    <row r="1002" spans="1:6" ht="13.8" x14ac:dyDescent="0.25">
      <c r="A1002">
        <v>1001</v>
      </c>
      <c r="B1002" s="4" t="s">
        <v>1750</v>
      </c>
      <c r="C1002" s="5">
        <v>800000232</v>
      </c>
      <c r="D1002" s="5" t="s">
        <v>798</v>
      </c>
      <c r="E1002" s="4" t="s">
        <v>1755</v>
      </c>
      <c r="F1002" s="14" t="s">
        <v>1756</v>
      </c>
    </row>
    <row r="1003" spans="1:6" ht="13.8" x14ac:dyDescent="0.25">
      <c r="A1003">
        <v>1002</v>
      </c>
      <c r="B1003" s="4" t="s">
        <v>1750</v>
      </c>
      <c r="C1003" s="5">
        <v>800000232</v>
      </c>
      <c r="D1003" s="5" t="s">
        <v>798</v>
      </c>
      <c r="E1003" s="4" t="s">
        <v>1757</v>
      </c>
      <c r="F1003" s="14" t="s">
        <v>1758</v>
      </c>
    </row>
    <row r="1004" spans="1:6" ht="13.8" x14ac:dyDescent="0.25">
      <c r="A1004">
        <v>1003</v>
      </c>
      <c r="B1004" s="4" t="s">
        <v>1750</v>
      </c>
      <c r="C1004" s="5">
        <v>800000232</v>
      </c>
      <c r="D1004" s="5" t="s">
        <v>798</v>
      </c>
      <c r="E1004" s="4" t="s">
        <v>1759</v>
      </c>
      <c r="F1004" s="14" t="s">
        <v>1760</v>
      </c>
    </row>
    <row r="1005" spans="1:6" ht="13.8" x14ac:dyDescent="0.25">
      <c r="A1005">
        <v>1004</v>
      </c>
      <c r="B1005" s="4" t="s">
        <v>1750</v>
      </c>
      <c r="C1005" s="5">
        <v>800000232</v>
      </c>
      <c r="D1005" s="5" t="s">
        <v>798</v>
      </c>
      <c r="E1005" s="4" t="s">
        <v>1761</v>
      </c>
      <c r="F1005" s="14" t="s">
        <v>1762</v>
      </c>
    </row>
    <row r="1006" spans="1:6" ht="13.8" x14ac:dyDescent="0.25">
      <c r="A1006">
        <v>1005</v>
      </c>
      <c r="B1006" s="4" t="s">
        <v>1750</v>
      </c>
      <c r="C1006" s="5">
        <v>800000232</v>
      </c>
      <c r="D1006" s="5" t="s">
        <v>798</v>
      </c>
      <c r="E1006" s="4" t="s">
        <v>1763</v>
      </c>
      <c r="F1006" s="14" t="s">
        <v>1764</v>
      </c>
    </row>
    <row r="1007" spans="1:6" ht="13.8" x14ac:dyDescent="0.25">
      <c r="A1007">
        <v>1006</v>
      </c>
      <c r="B1007" s="4" t="s">
        <v>1750</v>
      </c>
      <c r="C1007" s="5">
        <v>800000232</v>
      </c>
      <c r="D1007" s="5" t="s">
        <v>798</v>
      </c>
      <c r="E1007" s="4" t="s">
        <v>1765</v>
      </c>
      <c r="F1007" s="14" t="s">
        <v>1766</v>
      </c>
    </row>
    <row r="1008" spans="1:6" ht="13.8" x14ac:dyDescent="0.25">
      <c r="A1008">
        <v>1007</v>
      </c>
      <c r="B1008" s="4" t="s">
        <v>1750</v>
      </c>
      <c r="C1008" s="5">
        <v>800000232</v>
      </c>
      <c r="D1008" s="5" t="s">
        <v>798</v>
      </c>
      <c r="E1008" s="4" t="s">
        <v>1767</v>
      </c>
      <c r="F1008" s="14" t="s">
        <v>1768</v>
      </c>
    </row>
    <row r="1009" spans="1:6" ht="13.8" x14ac:dyDescent="0.25">
      <c r="A1009">
        <v>1008</v>
      </c>
      <c r="B1009" s="4" t="s">
        <v>1769</v>
      </c>
      <c r="C1009" s="5">
        <v>800000233</v>
      </c>
      <c r="D1009" s="5" t="s">
        <v>798</v>
      </c>
      <c r="E1009" s="4" t="s">
        <v>1751</v>
      </c>
      <c r="F1009" s="14" t="s">
        <v>1770</v>
      </c>
    </row>
    <row r="1010" spans="1:6" ht="13.8" x14ac:dyDescent="0.25">
      <c r="A1010">
        <v>1009</v>
      </c>
      <c r="B1010" s="4" t="s">
        <v>1769</v>
      </c>
      <c r="C1010" s="5">
        <v>800000233</v>
      </c>
      <c r="D1010" s="5" t="s">
        <v>798</v>
      </c>
      <c r="E1010" s="4" t="s">
        <v>1771</v>
      </c>
      <c r="F1010" s="14" t="s">
        <v>1772</v>
      </c>
    </row>
    <row r="1011" spans="1:6" ht="13.8" x14ac:dyDescent="0.25">
      <c r="A1011">
        <v>1010</v>
      </c>
      <c r="B1011" s="4" t="s">
        <v>1769</v>
      </c>
      <c r="C1011" s="5">
        <v>800000233</v>
      </c>
      <c r="D1011" s="5" t="s">
        <v>798</v>
      </c>
      <c r="E1011" s="4" t="s">
        <v>1773</v>
      </c>
      <c r="F1011" s="14" t="s">
        <v>1774</v>
      </c>
    </row>
    <row r="1012" spans="1:6" ht="13.8" x14ac:dyDescent="0.25">
      <c r="A1012">
        <v>1011</v>
      </c>
      <c r="B1012" s="4" t="s">
        <v>1769</v>
      </c>
      <c r="C1012" s="5">
        <v>800000233</v>
      </c>
      <c r="D1012" s="5" t="s">
        <v>798</v>
      </c>
      <c r="E1012" s="4" t="s">
        <v>1775</v>
      </c>
      <c r="F1012" s="14" t="s">
        <v>1776</v>
      </c>
    </row>
    <row r="1013" spans="1:6" ht="13.8" x14ac:dyDescent="0.25">
      <c r="A1013">
        <v>1012</v>
      </c>
      <c r="B1013" s="4" t="s">
        <v>1769</v>
      </c>
      <c r="C1013" s="5">
        <v>800000233</v>
      </c>
      <c r="D1013" s="5" t="s">
        <v>798</v>
      </c>
      <c r="E1013" s="4" t="s">
        <v>1777</v>
      </c>
      <c r="F1013" s="14" t="s">
        <v>1778</v>
      </c>
    </row>
    <row r="1014" spans="1:6" ht="13.8" x14ac:dyDescent="0.25">
      <c r="A1014">
        <v>1013</v>
      </c>
      <c r="B1014" s="4" t="s">
        <v>1769</v>
      </c>
      <c r="C1014" s="5">
        <v>800000233</v>
      </c>
      <c r="D1014" s="5" t="s">
        <v>798</v>
      </c>
      <c r="E1014" s="4" t="s">
        <v>1779</v>
      </c>
      <c r="F1014" s="14" t="s">
        <v>1780</v>
      </c>
    </row>
    <row r="1015" spans="1:6" ht="13.8" x14ac:dyDescent="0.25">
      <c r="A1015">
        <v>1014</v>
      </c>
      <c r="B1015" s="4" t="s">
        <v>1769</v>
      </c>
      <c r="C1015" s="5">
        <v>800000233</v>
      </c>
      <c r="D1015" s="5" t="s">
        <v>798</v>
      </c>
      <c r="E1015" s="4" t="s">
        <v>1781</v>
      </c>
      <c r="F1015" s="14" t="s">
        <v>1782</v>
      </c>
    </row>
    <row r="1016" spans="1:6" ht="13.8" x14ac:dyDescent="0.25">
      <c r="A1016">
        <v>1015</v>
      </c>
      <c r="B1016" s="4" t="s">
        <v>1769</v>
      </c>
      <c r="C1016" s="5">
        <v>800000233</v>
      </c>
      <c r="D1016" s="5" t="s">
        <v>798</v>
      </c>
      <c r="E1016" s="4" t="s">
        <v>1783</v>
      </c>
      <c r="F1016" s="14" t="s">
        <v>1784</v>
      </c>
    </row>
    <row r="1017" spans="1:6" ht="13.8" x14ac:dyDescent="0.25">
      <c r="A1017">
        <v>1016</v>
      </c>
      <c r="B1017" s="4" t="s">
        <v>1785</v>
      </c>
      <c r="C1017" s="5">
        <v>800000234</v>
      </c>
      <c r="D1017" s="5" t="s">
        <v>798</v>
      </c>
      <c r="E1017" s="4" t="s">
        <v>1751</v>
      </c>
      <c r="F1017" s="14" t="s">
        <v>1786</v>
      </c>
    </row>
    <row r="1018" spans="1:6" ht="13.8" x14ac:dyDescent="0.25">
      <c r="A1018">
        <v>1017</v>
      </c>
      <c r="B1018" s="4" t="s">
        <v>1785</v>
      </c>
      <c r="C1018" s="5">
        <v>800000234</v>
      </c>
      <c r="D1018" s="5" t="s">
        <v>798</v>
      </c>
      <c r="E1018" s="4" t="s">
        <v>1753</v>
      </c>
      <c r="F1018" s="14" t="s">
        <v>1787</v>
      </c>
    </row>
    <row r="1019" spans="1:6" ht="13.8" x14ac:dyDescent="0.25">
      <c r="A1019">
        <v>1018</v>
      </c>
      <c r="B1019" s="4" t="s">
        <v>1785</v>
      </c>
      <c r="C1019" s="5">
        <v>800000234</v>
      </c>
      <c r="D1019" s="5" t="s">
        <v>798</v>
      </c>
      <c r="E1019" s="4" t="s">
        <v>1773</v>
      </c>
      <c r="F1019" s="14" t="s">
        <v>1788</v>
      </c>
    </row>
    <row r="1020" spans="1:6" ht="13.8" x14ac:dyDescent="0.25">
      <c r="A1020">
        <v>1019</v>
      </c>
      <c r="B1020" s="4" t="s">
        <v>1785</v>
      </c>
      <c r="C1020" s="5">
        <v>800000234</v>
      </c>
      <c r="D1020" s="5" t="s">
        <v>798</v>
      </c>
      <c r="E1020" s="4" t="s">
        <v>1789</v>
      </c>
      <c r="F1020" s="14" t="s">
        <v>1790</v>
      </c>
    </row>
    <row r="1021" spans="1:6" ht="13.8" x14ac:dyDescent="0.25">
      <c r="A1021">
        <v>1020</v>
      </c>
      <c r="B1021" s="4" t="s">
        <v>1785</v>
      </c>
      <c r="C1021" s="5">
        <v>800000234</v>
      </c>
      <c r="D1021" s="5" t="s">
        <v>798</v>
      </c>
      <c r="E1021" s="4" t="s">
        <v>1791</v>
      </c>
      <c r="F1021" s="14" t="s">
        <v>1792</v>
      </c>
    </row>
    <row r="1022" spans="1:6" ht="13.8" x14ac:dyDescent="0.25">
      <c r="A1022">
        <v>1021</v>
      </c>
      <c r="B1022" s="4" t="s">
        <v>1785</v>
      </c>
      <c r="C1022" s="5">
        <v>800000234</v>
      </c>
      <c r="D1022" s="5" t="s">
        <v>798</v>
      </c>
      <c r="E1022" s="4" t="s">
        <v>1793</v>
      </c>
      <c r="F1022" s="14" t="s">
        <v>1794</v>
      </c>
    </row>
    <row r="1023" spans="1:6" ht="13.8" x14ac:dyDescent="0.25">
      <c r="A1023">
        <v>1022</v>
      </c>
      <c r="B1023" s="4" t="s">
        <v>1785</v>
      </c>
      <c r="C1023" s="5">
        <v>800000234</v>
      </c>
      <c r="D1023" s="5" t="s">
        <v>798</v>
      </c>
      <c r="E1023" s="4" t="s">
        <v>1795</v>
      </c>
      <c r="F1023" s="14" t="s">
        <v>1796</v>
      </c>
    </row>
    <row r="1024" spans="1:6" ht="13.8" x14ac:dyDescent="0.25">
      <c r="A1024">
        <v>1023</v>
      </c>
      <c r="B1024" s="4" t="s">
        <v>1785</v>
      </c>
      <c r="C1024" s="5">
        <v>800000234</v>
      </c>
      <c r="D1024" s="5" t="s">
        <v>798</v>
      </c>
      <c r="E1024" s="4" t="s">
        <v>1797</v>
      </c>
      <c r="F1024" s="14" t="s">
        <v>1798</v>
      </c>
    </row>
    <row r="1025" spans="1:6" ht="13.8" x14ac:dyDescent="0.25">
      <c r="A1025">
        <v>1024</v>
      </c>
      <c r="B1025" s="4" t="s">
        <v>1799</v>
      </c>
      <c r="C1025" s="5">
        <v>800000235</v>
      </c>
      <c r="D1025" s="5" t="s">
        <v>798</v>
      </c>
      <c r="E1025" s="4" t="s">
        <v>1800</v>
      </c>
      <c r="F1025" s="14" t="s">
        <v>1801</v>
      </c>
    </row>
    <row r="1026" spans="1:6" ht="13.8" x14ac:dyDescent="0.25">
      <c r="A1026">
        <v>1025</v>
      </c>
      <c r="B1026" s="4" t="s">
        <v>1799</v>
      </c>
      <c r="C1026" s="5">
        <v>800000235</v>
      </c>
      <c r="D1026" s="5" t="s">
        <v>798</v>
      </c>
      <c r="E1026" s="4" t="s">
        <v>1802</v>
      </c>
      <c r="F1026" s="14" t="s">
        <v>1803</v>
      </c>
    </row>
    <row r="1027" spans="1:6" ht="13.8" x14ac:dyDescent="0.25">
      <c r="A1027">
        <v>1026</v>
      </c>
      <c r="B1027" s="4" t="s">
        <v>1799</v>
      </c>
      <c r="C1027" s="5">
        <v>800000235</v>
      </c>
      <c r="D1027" s="5" t="s">
        <v>798</v>
      </c>
      <c r="E1027" s="4" t="s">
        <v>1804</v>
      </c>
      <c r="F1027" s="14" t="s">
        <v>1805</v>
      </c>
    </row>
    <row r="1028" spans="1:6" ht="13.8" x14ac:dyDescent="0.25">
      <c r="A1028">
        <v>1027</v>
      </c>
      <c r="B1028" s="4" t="s">
        <v>1799</v>
      </c>
      <c r="C1028" s="5">
        <v>800000235</v>
      </c>
      <c r="D1028" s="5" t="s">
        <v>798</v>
      </c>
      <c r="E1028" s="4" t="s">
        <v>1806</v>
      </c>
      <c r="F1028" s="14" t="s">
        <v>1807</v>
      </c>
    </row>
    <row r="1029" spans="1:6" ht="13.8" x14ac:dyDescent="0.25">
      <c r="A1029">
        <v>1028</v>
      </c>
      <c r="B1029" s="4" t="s">
        <v>1799</v>
      </c>
      <c r="C1029" s="5">
        <v>800000235</v>
      </c>
      <c r="D1029" s="5" t="s">
        <v>798</v>
      </c>
      <c r="E1029" s="4" t="s">
        <v>1808</v>
      </c>
      <c r="F1029" s="14" t="s">
        <v>1809</v>
      </c>
    </row>
    <row r="1030" spans="1:6" ht="13.8" x14ac:dyDescent="0.25">
      <c r="A1030">
        <v>1029</v>
      </c>
      <c r="B1030" s="4" t="s">
        <v>1799</v>
      </c>
      <c r="C1030" s="5">
        <v>800000235</v>
      </c>
      <c r="D1030" s="5" t="s">
        <v>798</v>
      </c>
      <c r="E1030" s="4" t="s">
        <v>1810</v>
      </c>
      <c r="F1030" s="14" t="s">
        <v>1811</v>
      </c>
    </row>
    <row r="1031" spans="1:6" ht="13.8" x14ac:dyDescent="0.25">
      <c r="A1031">
        <v>1030</v>
      </c>
      <c r="B1031" s="4" t="s">
        <v>1799</v>
      </c>
      <c r="C1031" s="5">
        <v>800000235</v>
      </c>
      <c r="D1031" s="5" t="s">
        <v>798</v>
      </c>
      <c r="E1031" s="4" t="s">
        <v>1812</v>
      </c>
      <c r="F1031" s="14" t="s">
        <v>1813</v>
      </c>
    </row>
    <row r="1032" spans="1:6" ht="13.8" x14ac:dyDescent="0.25">
      <c r="A1032">
        <v>1031</v>
      </c>
      <c r="B1032" s="4" t="s">
        <v>1799</v>
      </c>
      <c r="C1032" s="5">
        <v>800000235</v>
      </c>
      <c r="D1032" s="5" t="s">
        <v>798</v>
      </c>
      <c r="E1032" s="4" t="s">
        <v>1814</v>
      </c>
      <c r="F1032" s="14" t="s">
        <v>1815</v>
      </c>
    </row>
    <row r="1033" spans="1:6" ht="13.8" x14ac:dyDescent="0.25">
      <c r="A1033">
        <v>1032</v>
      </c>
      <c r="B1033" s="4" t="s">
        <v>1799</v>
      </c>
      <c r="C1033" s="5">
        <v>800000235</v>
      </c>
      <c r="D1033" s="5" t="s">
        <v>798</v>
      </c>
      <c r="E1033" s="4" t="s">
        <v>1816</v>
      </c>
      <c r="F1033" s="14" t="s">
        <v>1817</v>
      </c>
    </row>
    <row r="1034" spans="1:6" ht="13.8" x14ac:dyDescent="0.25">
      <c r="A1034">
        <v>1033</v>
      </c>
      <c r="B1034" s="4" t="s">
        <v>1818</v>
      </c>
      <c r="C1034" s="5">
        <v>800000236</v>
      </c>
      <c r="D1034" s="5" t="s">
        <v>798</v>
      </c>
      <c r="E1034" s="4" t="s">
        <v>1819</v>
      </c>
      <c r="F1034" s="14" t="s">
        <v>1820</v>
      </c>
    </row>
    <row r="1035" spans="1:6" ht="13.8" x14ac:dyDescent="0.25">
      <c r="A1035">
        <v>1034</v>
      </c>
      <c r="B1035" s="4" t="s">
        <v>1818</v>
      </c>
      <c r="C1035" s="5">
        <v>800000236</v>
      </c>
      <c r="D1035" s="5" t="s">
        <v>798</v>
      </c>
      <c r="E1035" s="4" t="s">
        <v>1821</v>
      </c>
      <c r="F1035" s="14" t="s">
        <v>1822</v>
      </c>
    </row>
    <row r="1036" spans="1:6" ht="13.8" x14ac:dyDescent="0.25">
      <c r="A1036">
        <v>1035</v>
      </c>
      <c r="B1036" s="4" t="s">
        <v>1818</v>
      </c>
      <c r="C1036" s="5">
        <v>800000236</v>
      </c>
      <c r="D1036" s="5" t="s">
        <v>798</v>
      </c>
      <c r="E1036" s="4" t="s">
        <v>1823</v>
      </c>
      <c r="F1036" s="14" t="s">
        <v>1824</v>
      </c>
    </row>
    <row r="1037" spans="1:6" ht="13.8" x14ac:dyDescent="0.25">
      <c r="A1037">
        <v>1036</v>
      </c>
      <c r="B1037" s="4" t="s">
        <v>1818</v>
      </c>
      <c r="C1037" s="5">
        <v>800000236</v>
      </c>
      <c r="D1037" s="5" t="s">
        <v>798</v>
      </c>
      <c r="E1037" s="4" t="s">
        <v>1825</v>
      </c>
      <c r="F1037" s="14" t="s">
        <v>1826</v>
      </c>
    </row>
    <row r="1038" spans="1:6" ht="13.8" x14ac:dyDescent="0.25">
      <c r="A1038">
        <v>1037</v>
      </c>
      <c r="B1038" s="4" t="s">
        <v>1818</v>
      </c>
      <c r="C1038" s="5">
        <v>800000236</v>
      </c>
      <c r="D1038" s="5" t="s">
        <v>798</v>
      </c>
      <c r="E1038" s="4" t="s">
        <v>1827</v>
      </c>
      <c r="F1038" s="14" t="s">
        <v>1828</v>
      </c>
    </row>
    <row r="1039" spans="1:6" ht="13.8" x14ac:dyDescent="0.25">
      <c r="A1039">
        <v>1038</v>
      </c>
      <c r="B1039" s="4" t="s">
        <v>1829</v>
      </c>
      <c r="C1039" s="5">
        <v>800000237</v>
      </c>
      <c r="D1039" s="5" t="s">
        <v>798</v>
      </c>
      <c r="E1039" s="4" t="s">
        <v>1830</v>
      </c>
      <c r="F1039" s="14" t="s">
        <v>1831</v>
      </c>
    </row>
    <row r="1040" spans="1:6" ht="13.8" x14ac:dyDescent="0.25">
      <c r="A1040">
        <v>1039</v>
      </c>
      <c r="B1040" s="4" t="s">
        <v>1829</v>
      </c>
      <c r="C1040" s="5">
        <v>800000237</v>
      </c>
      <c r="D1040" s="5" t="s">
        <v>798</v>
      </c>
      <c r="E1040" s="4" t="s">
        <v>1832</v>
      </c>
      <c r="F1040" s="14" t="s">
        <v>1833</v>
      </c>
    </row>
    <row r="1041" spans="1:6" ht="13.8" x14ac:dyDescent="0.25">
      <c r="A1041">
        <v>1040</v>
      </c>
      <c r="B1041" s="4" t="s">
        <v>1829</v>
      </c>
      <c r="C1041" s="5">
        <v>800000237</v>
      </c>
      <c r="D1041" s="5" t="s">
        <v>798</v>
      </c>
      <c r="E1041" s="4" t="s">
        <v>1834</v>
      </c>
      <c r="F1041" s="14" t="s">
        <v>1835</v>
      </c>
    </row>
    <row r="1042" spans="1:6" ht="13.8" x14ac:dyDescent="0.25">
      <c r="A1042">
        <v>1041</v>
      </c>
      <c r="B1042" s="4" t="s">
        <v>1829</v>
      </c>
      <c r="C1042" s="5">
        <v>800000237</v>
      </c>
      <c r="D1042" s="5" t="s">
        <v>798</v>
      </c>
      <c r="E1042" s="4" t="s">
        <v>1836</v>
      </c>
      <c r="F1042" s="14" t="s">
        <v>1837</v>
      </c>
    </row>
    <row r="1043" spans="1:6" ht="13.8" x14ac:dyDescent="0.25">
      <c r="A1043">
        <v>1042</v>
      </c>
      <c r="B1043" s="4" t="s">
        <v>1829</v>
      </c>
      <c r="C1043" s="5">
        <v>800000237</v>
      </c>
      <c r="D1043" s="5" t="s">
        <v>798</v>
      </c>
      <c r="E1043" s="4" t="s">
        <v>1838</v>
      </c>
      <c r="F1043" s="14" t="s">
        <v>1839</v>
      </c>
    </row>
    <row r="1044" spans="1:6" ht="13.8" x14ac:dyDescent="0.25">
      <c r="A1044">
        <v>1043</v>
      </c>
      <c r="B1044" s="4" t="s">
        <v>1829</v>
      </c>
      <c r="C1044" s="5">
        <v>800000237</v>
      </c>
      <c r="D1044" s="5" t="s">
        <v>798</v>
      </c>
      <c r="E1044" s="4" t="s">
        <v>1840</v>
      </c>
      <c r="F1044" s="14" t="s">
        <v>1841</v>
      </c>
    </row>
    <row r="1045" spans="1:6" ht="13.8" x14ac:dyDescent="0.25">
      <c r="A1045">
        <v>1044</v>
      </c>
      <c r="B1045" s="4" t="s">
        <v>1842</v>
      </c>
      <c r="C1045" s="5">
        <v>800000238</v>
      </c>
      <c r="D1045" s="5" t="s">
        <v>798</v>
      </c>
      <c r="E1045" s="4" t="s">
        <v>1843</v>
      </c>
      <c r="F1045" s="14" t="s">
        <v>1844</v>
      </c>
    </row>
    <row r="1046" spans="1:6" ht="13.8" x14ac:dyDescent="0.25">
      <c r="A1046">
        <v>1045</v>
      </c>
      <c r="B1046" s="4" t="s">
        <v>1842</v>
      </c>
      <c r="C1046" s="5">
        <v>800000238</v>
      </c>
      <c r="D1046" s="5" t="s">
        <v>798</v>
      </c>
      <c r="E1046" s="4" t="s">
        <v>1845</v>
      </c>
      <c r="F1046" s="14" t="s">
        <v>1846</v>
      </c>
    </row>
    <row r="1047" spans="1:6" ht="13.8" x14ac:dyDescent="0.25">
      <c r="A1047">
        <v>1046</v>
      </c>
      <c r="B1047" s="4" t="s">
        <v>1842</v>
      </c>
      <c r="C1047" s="5">
        <v>800000238</v>
      </c>
      <c r="D1047" s="5" t="s">
        <v>798</v>
      </c>
      <c r="E1047" s="4" t="s">
        <v>1847</v>
      </c>
      <c r="F1047" s="14" t="s">
        <v>1848</v>
      </c>
    </row>
    <row r="1048" spans="1:6" ht="13.8" x14ac:dyDescent="0.25">
      <c r="A1048">
        <v>1047</v>
      </c>
      <c r="B1048" s="4" t="s">
        <v>1842</v>
      </c>
      <c r="C1048" s="5">
        <v>800000238</v>
      </c>
      <c r="D1048" s="5" t="s">
        <v>798</v>
      </c>
      <c r="E1048" s="4" t="s">
        <v>1849</v>
      </c>
      <c r="F1048" s="14" t="s">
        <v>1850</v>
      </c>
    </row>
    <row r="1049" spans="1:6" ht="13.8" x14ac:dyDescent="0.25">
      <c r="A1049">
        <v>1048</v>
      </c>
      <c r="B1049" s="4" t="s">
        <v>1842</v>
      </c>
      <c r="C1049" s="5">
        <v>800000238</v>
      </c>
      <c r="D1049" s="5" t="s">
        <v>798</v>
      </c>
      <c r="E1049" s="4" t="s">
        <v>1851</v>
      </c>
      <c r="F1049" s="14" t="s">
        <v>1852</v>
      </c>
    </row>
    <row r="1050" spans="1:6" ht="13.8" x14ac:dyDescent="0.25">
      <c r="A1050">
        <v>1049</v>
      </c>
      <c r="B1050" s="4" t="s">
        <v>1842</v>
      </c>
      <c r="C1050" s="5">
        <v>800000238</v>
      </c>
      <c r="D1050" s="5" t="s">
        <v>798</v>
      </c>
      <c r="E1050" s="4" t="s">
        <v>1853</v>
      </c>
      <c r="F1050" s="14" t="s">
        <v>1854</v>
      </c>
    </row>
    <row r="1051" spans="1:6" ht="13.8" x14ac:dyDescent="0.25">
      <c r="A1051">
        <v>1050</v>
      </c>
      <c r="B1051" s="4" t="s">
        <v>1842</v>
      </c>
      <c r="C1051" s="5">
        <v>800000238</v>
      </c>
      <c r="D1051" s="5" t="s">
        <v>798</v>
      </c>
      <c r="E1051" s="4" t="s">
        <v>1855</v>
      </c>
      <c r="F1051" s="14" t="s">
        <v>1856</v>
      </c>
    </row>
    <row r="1052" spans="1:6" ht="13.8" x14ac:dyDescent="0.25">
      <c r="A1052">
        <v>1051</v>
      </c>
      <c r="B1052" s="4" t="s">
        <v>1842</v>
      </c>
      <c r="C1052" s="5">
        <v>800000238</v>
      </c>
      <c r="D1052" s="5" t="s">
        <v>798</v>
      </c>
      <c r="E1052" s="4" t="s">
        <v>1857</v>
      </c>
      <c r="F1052" s="14" t="s">
        <v>1858</v>
      </c>
    </row>
    <row r="1053" spans="1:6" ht="13.8" x14ac:dyDescent="0.25">
      <c r="A1053">
        <v>1052</v>
      </c>
      <c r="B1053" s="4" t="s">
        <v>1859</v>
      </c>
      <c r="C1053" s="5">
        <v>800000239</v>
      </c>
      <c r="D1053" s="5" t="s">
        <v>798</v>
      </c>
      <c r="E1053" s="4" t="s">
        <v>1860</v>
      </c>
      <c r="F1053" s="14" t="s">
        <v>1861</v>
      </c>
    </row>
    <row r="1054" spans="1:6" ht="13.8" x14ac:dyDescent="0.25">
      <c r="A1054">
        <v>1053</v>
      </c>
      <c r="B1054" s="4" t="s">
        <v>1859</v>
      </c>
      <c r="C1054" s="5">
        <v>800000239</v>
      </c>
      <c r="D1054" s="5" t="s">
        <v>798</v>
      </c>
      <c r="E1054" s="4" t="s">
        <v>1862</v>
      </c>
      <c r="F1054" s="14" t="s">
        <v>1863</v>
      </c>
    </row>
    <row r="1055" spans="1:6" ht="13.8" x14ac:dyDescent="0.25">
      <c r="A1055">
        <v>1054</v>
      </c>
      <c r="B1055" s="4" t="s">
        <v>1859</v>
      </c>
      <c r="C1055" s="5">
        <v>800000239</v>
      </c>
      <c r="D1055" s="5" t="s">
        <v>798</v>
      </c>
      <c r="E1055" s="4" t="s">
        <v>1864</v>
      </c>
      <c r="F1055" s="14" t="s">
        <v>1865</v>
      </c>
    </row>
    <row r="1056" spans="1:6" ht="13.8" x14ac:dyDescent="0.25">
      <c r="A1056">
        <v>1055</v>
      </c>
      <c r="B1056" s="4" t="s">
        <v>1859</v>
      </c>
      <c r="C1056" s="5">
        <v>800000239</v>
      </c>
      <c r="D1056" s="5" t="s">
        <v>798</v>
      </c>
      <c r="E1056" s="4" t="s">
        <v>1866</v>
      </c>
      <c r="F1056" s="14" t="s">
        <v>1867</v>
      </c>
    </row>
    <row r="1057" spans="1:6" ht="13.8" x14ac:dyDescent="0.25">
      <c r="A1057">
        <v>1056</v>
      </c>
      <c r="B1057" s="4" t="s">
        <v>1859</v>
      </c>
      <c r="C1057" s="5">
        <v>800000239</v>
      </c>
      <c r="D1057" s="5" t="s">
        <v>798</v>
      </c>
      <c r="E1057" s="4" t="s">
        <v>1868</v>
      </c>
      <c r="F1057" s="14" t="s">
        <v>1869</v>
      </c>
    </row>
    <row r="1058" spans="1:6" ht="13.8" x14ac:dyDescent="0.25">
      <c r="A1058">
        <v>1057</v>
      </c>
      <c r="B1058" s="4" t="s">
        <v>1859</v>
      </c>
      <c r="C1058" s="5">
        <v>800000239</v>
      </c>
      <c r="D1058" s="5" t="s">
        <v>798</v>
      </c>
      <c r="E1058" s="4" t="s">
        <v>1870</v>
      </c>
      <c r="F1058" s="14" t="s">
        <v>1871</v>
      </c>
    </row>
    <row r="1059" spans="1:6" ht="13.8" x14ac:dyDescent="0.25">
      <c r="A1059">
        <v>1058</v>
      </c>
      <c r="B1059" s="4" t="s">
        <v>2649</v>
      </c>
      <c r="C1059" s="5">
        <v>800000240</v>
      </c>
      <c r="D1059" s="5" t="s">
        <v>798</v>
      </c>
      <c r="E1059" s="4" t="s">
        <v>1872</v>
      </c>
      <c r="F1059" s="14" t="s">
        <v>1873</v>
      </c>
    </row>
    <row r="1060" spans="1:6" ht="13.8" x14ac:dyDescent="0.25">
      <c r="A1060">
        <v>1059</v>
      </c>
      <c r="B1060" s="4" t="s">
        <v>2649</v>
      </c>
      <c r="C1060" s="5">
        <v>800000240</v>
      </c>
      <c r="D1060" s="5" t="s">
        <v>798</v>
      </c>
      <c r="E1060" s="4" t="s">
        <v>1874</v>
      </c>
      <c r="F1060" s="14" t="s">
        <v>1875</v>
      </c>
    </row>
    <row r="1061" spans="1:6" ht="13.8" x14ac:dyDescent="0.25">
      <c r="A1061">
        <v>1060</v>
      </c>
      <c r="B1061" s="4" t="s">
        <v>2649</v>
      </c>
      <c r="C1061" s="5">
        <v>800000240</v>
      </c>
      <c r="D1061" s="5" t="s">
        <v>798</v>
      </c>
      <c r="E1061" s="6" t="s">
        <v>1876</v>
      </c>
      <c r="F1061" s="14" t="s">
        <v>1877</v>
      </c>
    </row>
    <row r="1062" spans="1:6" ht="13.8" x14ac:dyDescent="0.25">
      <c r="A1062">
        <v>1061</v>
      </c>
      <c r="B1062" s="4" t="s">
        <v>2649</v>
      </c>
      <c r="C1062" s="5">
        <v>800000240</v>
      </c>
      <c r="D1062" s="5" t="s">
        <v>798</v>
      </c>
      <c r="E1062" s="6" t="s">
        <v>1878</v>
      </c>
      <c r="F1062" s="14" t="s">
        <v>1879</v>
      </c>
    </row>
    <row r="1063" spans="1:6" ht="13.8" x14ac:dyDescent="0.25">
      <c r="A1063">
        <v>1062</v>
      </c>
      <c r="B1063" s="4" t="s">
        <v>2649</v>
      </c>
      <c r="C1063" s="5">
        <v>800000240</v>
      </c>
      <c r="D1063" s="5" t="s">
        <v>798</v>
      </c>
      <c r="E1063" s="6" t="s">
        <v>1880</v>
      </c>
      <c r="F1063" s="14" t="s">
        <v>1881</v>
      </c>
    </row>
    <row r="1064" spans="1:6" ht="13.8" x14ac:dyDescent="0.25">
      <c r="A1064">
        <v>1063</v>
      </c>
      <c r="B1064" s="4" t="s">
        <v>2649</v>
      </c>
      <c r="C1064" s="5">
        <v>800000240</v>
      </c>
      <c r="D1064" s="5" t="s">
        <v>798</v>
      </c>
      <c r="E1064" s="6" t="s">
        <v>1882</v>
      </c>
      <c r="F1064" s="14" t="s">
        <v>1883</v>
      </c>
    </row>
    <row r="1065" spans="1:6" ht="13.8" x14ac:dyDescent="0.25">
      <c r="A1065">
        <v>1064</v>
      </c>
      <c r="B1065" s="4" t="s">
        <v>2649</v>
      </c>
      <c r="C1065" s="5">
        <v>800000240</v>
      </c>
      <c r="D1065" s="5" t="s">
        <v>798</v>
      </c>
      <c r="E1065" s="6" t="s">
        <v>1884</v>
      </c>
      <c r="F1065" s="14" t="s">
        <v>1885</v>
      </c>
    </row>
    <row r="1066" spans="1:6" ht="13.8" x14ac:dyDescent="0.25">
      <c r="A1066">
        <v>1065</v>
      </c>
      <c r="B1066" s="4" t="s">
        <v>1886</v>
      </c>
      <c r="C1066" s="5">
        <v>800000241</v>
      </c>
      <c r="D1066" s="5" t="s">
        <v>798</v>
      </c>
      <c r="E1066" s="6" t="s">
        <v>1887</v>
      </c>
      <c r="F1066" s="14" t="s">
        <v>1888</v>
      </c>
    </row>
    <row r="1067" spans="1:6" ht="13.8" x14ac:dyDescent="0.25">
      <c r="A1067">
        <v>1066</v>
      </c>
      <c r="B1067" s="4" t="s">
        <v>1886</v>
      </c>
      <c r="C1067" s="5">
        <v>800000241</v>
      </c>
      <c r="D1067" s="5" t="s">
        <v>798</v>
      </c>
      <c r="E1067" s="6" t="s">
        <v>1889</v>
      </c>
      <c r="F1067" s="14" t="s">
        <v>1890</v>
      </c>
    </row>
    <row r="1068" spans="1:6" ht="13.8" x14ac:dyDescent="0.25">
      <c r="A1068">
        <v>1067</v>
      </c>
      <c r="B1068" s="4" t="s">
        <v>1886</v>
      </c>
      <c r="C1068" s="5">
        <v>800000241</v>
      </c>
      <c r="D1068" s="5" t="s">
        <v>798</v>
      </c>
      <c r="E1068" s="6" t="s">
        <v>1891</v>
      </c>
      <c r="F1068" s="14" t="s">
        <v>1892</v>
      </c>
    </row>
    <row r="1069" spans="1:6" ht="13.8" x14ac:dyDescent="0.25">
      <c r="A1069">
        <v>1068</v>
      </c>
      <c r="B1069" s="4" t="s">
        <v>1886</v>
      </c>
      <c r="C1069" s="5">
        <v>800000241</v>
      </c>
      <c r="D1069" s="5" t="s">
        <v>798</v>
      </c>
      <c r="E1069" s="6" t="s">
        <v>1893</v>
      </c>
      <c r="F1069" s="14" t="s">
        <v>1894</v>
      </c>
    </row>
    <row r="1070" spans="1:6" ht="13.8" x14ac:dyDescent="0.25">
      <c r="A1070">
        <v>1069</v>
      </c>
      <c r="B1070" s="4" t="s">
        <v>1886</v>
      </c>
      <c r="C1070" s="5">
        <v>800000241</v>
      </c>
      <c r="D1070" s="5" t="s">
        <v>798</v>
      </c>
      <c r="E1070" s="6" t="s">
        <v>1895</v>
      </c>
      <c r="F1070" s="14" t="s">
        <v>1896</v>
      </c>
    </row>
    <row r="1071" spans="1:6" ht="13.8" x14ac:dyDescent="0.25">
      <c r="A1071">
        <v>1070</v>
      </c>
      <c r="B1071" s="4" t="s">
        <v>1886</v>
      </c>
      <c r="C1071" s="5">
        <v>800000241</v>
      </c>
      <c r="D1071" s="5" t="s">
        <v>798</v>
      </c>
      <c r="E1071" s="6" t="s">
        <v>1897</v>
      </c>
      <c r="F1071" s="14" t="s">
        <v>1898</v>
      </c>
    </row>
    <row r="1072" spans="1:6" ht="13.8" x14ac:dyDescent="0.25">
      <c r="A1072">
        <v>1071</v>
      </c>
      <c r="B1072" s="4" t="s">
        <v>1886</v>
      </c>
      <c r="C1072" s="5">
        <v>800000241</v>
      </c>
      <c r="D1072" s="5" t="s">
        <v>798</v>
      </c>
      <c r="E1072" s="6" t="s">
        <v>1899</v>
      </c>
      <c r="F1072" s="14" t="s">
        <v>1900</v>
      </c>
    </row>
    <row r="1073" spans="1:6" ht="13.8" x14ac:dyDescent="0.25">
      <c r="A1073">
        <v>1072</v>
      </c>
      <c r="B1073" s="4" t="s">
        <v>1886</v>
      </c>
      <c r="C1073" s="5">
        <v>800000241</v>
      </c>
      <c r="D1073" s="5" t="s">
        <v>798</v>
      </c>
      <c r="E1073" s="6" t="s">
        <v>1901</v>
      </c>
      <c r="F1073" s="14" t="s">
        <v>1902</v>
      </c>
    </row>
    <row r="1074" spans="1:6" ht="13.8" x14ac:dyDescent="0.25">
      <c r="A1074">
        <v>1073</v>
      </c>
      <c r="B1074" s="4" t="s">
        <v>1886</v>
      </c>
      <c r="C1074" s="5">
        <v>800000241</v>
      </c>
      <c r="D1074" s="5" t="s">
        <v>798</v>
      </c>
      <c r="E1074" s="6" t="s">
        <v>1903</v>
      </c>
      <c r="F1074" s="14" t="s">
        <v>1904</v>
      </c>
    </row>
    <row r="1075" spans="1:6" ht="13.8" x14ac:dyDescent="0.25">
      <c r="A1075">
        <v>1074</v>
      </c>
      <c r="B1075" s="4" t="s">
        <v>1905</v>
      </c>
      <c r="C1075" s="5">
        <v>800000242</v>
      </c>
      <c r="D1075" s="5" t="s">
        <v>798</v>
      </c>
      <c r="E1075" s="6" t="s">
        <v>1906</v>
      </c>
      <c r="F1075" s="14" t="s">
        <v>1907</v>
      </c>
    </row>
    <row r="1076" spans="1:6" ht="13.8" x14ac:dyDescent="0.25">
      <c r="A1076">
        <v>1075</v>
      </c>
      <c r="B1076" s="4" t="s">
        <v>1905</v>
      </c>
      <c r="C1076" s="5">
        <v>800000242</v>
      </c>
      <c r="D1076" s="5" t="s">
        <v>798</v>
      </c>
      <c r="E1076" s="6" t="s">
        <v>1908</v>
      </c>
      <c r="F1076" s="14" t="s">
        <v>1909</v>
      </c>
    </row>
    <row r="1077" spans="1:6" ht="13.8" x14ac:dyDescent="0.25">
      <c r="A1077">
        <v>1076</v>
      </c>
      <c r="B1077" s="4" t="s">
        <v>1905</v>
      </c>
      <c r="C1077" s="5">
        <v>800000242</v>
      </c>
      <c r="D1077" s="5" t="s">
        <v>798</v>
      </c>
      <c r="E1077" s="6" t="s">
        <v>1910</v>
      </c>
      <c r="F1077" s="14" t="s">
        <v>1911</v>
      </c>
    </row>
    <row r="1078" spans="1:6" ht="13.8" x14ac:dyDescent="0.25">
      <c r="A1078">
        <v>1077</v>
      </c>
      <c r="B1078" s="4" t="s">
        <v>1905</v>
      </c>
      <c r="C1078" s="5">
        <v>800000242</v>
      </c>
      <c r="D1078" s="5" t="s">
        <v>798</v>
      </c>
      <c r="E1078" s="6" t="s">
        <v>1912</v>
      </c>
      <c r="F1078" s="14" t="s">
        <v>1913</v>
      </c>
    </row>
    <row r="1079" spans="1:6" ht="13.8" x14ac:dyDescent="0.25">
      <c r="A1079">
        <v>1078</v>
      </c>
      <c r="B1079" s="4" t="s">
        <v>1905</v>
      </c>
      <c r="C1079" s="5">
        <v>800000242</v>
      </c>
      <c r="D1079" s="5" t="s">
        <v>798</v>
      </c>
      <c r="E1079" s="6" t="s">
        <v>1914</v>
      </c>
      <c r="F1079" s="14" t="s">
        <v>1915</v>
      </c>
    </row>
    <row r="1080" spans="1:6" ht="13.8" x14ac:dyDescent="0.25">
      <c r="A1080">
        <v>1079</v>
      </c>
      <c r="B1080" s="4" t="s">
        <v>1905</v>
      </c>
      <c r="C1080" s="5">
        <v>800000242</v>
      </c>
      <c r="D1080" s="5" t="s">
        <v>798</v>
      </c>
      <c r="E1080" s="6" t="s">
        <v>1916</v>
      </c>
      <c r="F1080" s="14" t="s">
        <v>1917</v>
      </c>
    </row>
    <row r="1081" spans="1:6" ht="13.8" x14ac:dyDescent="0.25">
      <c r="A1081">
        <v>1080</v>
      </c>
      <c r="B1081" s="4" t="s">
        <v>1905</v>
      </c>
      <c r="C1081" s="5">
        <v>800000242</v>
      </c>
      <c r="D1081" s="5" t="s">
        <v>798</v>
      </c>
      <c r="E1081" s="6" t="s">
        <v>1918</v>
      </c>
      <c r="F1081" s="14" t="s">
        <v>1919</v>
      </c>
    </row>
    <row r="1082" spans="1:6" ht="13.8" x14ac:dyDescent="0.25">
      <c r="A1082">
        <v>1081</v>
      </c>
      <c r="B1082" s="4" t="s">
        <v>1905</v>
      </c>
      <c r="C1082" s="5">
        <v>800000242</v>
      </c>
      <c r="D1082" s="5" t="s">
        <v>798</v>
      </c>
      <c r="E1082" s="6" t="s">
        <v>1920</v>
      </c>
      <c r="F1082" s="14" t="s">
        <v>1921</v>
      </c>
    </row>
    <row r="1083" spans="1:6" ht="13.8" x14ac:dyDescent="0.25">
      <c r="A1083">
        <v>1082</v>
      </c>
      <c r="B1083" s="4" t="s">
        <v>1905</v>
      </c>
      <c r="C1083" s="5">
        <v>800000242</v>
      </c>
      <c r="D1083" s="5" t="s">
        <v>798</v>
      </c>
      <c r="E1083" s="6" t="s">
        <v>1922</v>
      </c>
      <c r="F1083" s="14" t="s">
        <v>1923</v>
      </c>
    </row>
    <row r="1084" spans="1:6" ht="13.8" x14ac:dyDescent="0.25">
      <c r="A1084">
        <v>1083</v>
      </c>
      <c r="B1084" s="4" t="s">
        <v>1905</v>
      </c>
      <c r="C1084" s="5">
        <v>800000242</v>
      </c>
      <c r="D1084" s="5" t="s">
        <v>798</v>
      </c>
      <c r="E1084" s="6" t="s">
        <v>1924</v>
      </c>
      <c r="F1084" s="14" t="s">
        <v>1925</v>
      </c>
    </row>
    <row r="1085" spans="1:6" ht="13.8" x14ac:dyDescent="0.25">
      <c r="A1085">
        <v>1084</v>
      </c>
      <c r="B1085" s="4" t="s">
        <v>1905</v>
      </c>
      <c r="C1085" s="5">
        <v>800000242</v>
      </c>
      <c r="D1085" s="5" t="s">
        <v>798</v>
      </c>
      <c r="E1085" s="6" t="s">
        <v>1926</v>
      </c>
      <c r="F1085" s="14" t="s">
        <v>1927</v>
      </c>
    </row>
    <row r="1086" spans="1:6" ht="13.8" x14ac:dyDescent="0.25">
      <c r="A1086">
        <v>1085</v>
      </c>
      <c r="B1086" s="4" t="s">
        <v>1928</v>
      </c>
      <c r="C1086" s="5">
        <v>800000243</v>
      </c>
      <c r="D1086" s="5" t="s">
        <v>798</v>
      </c>
      <c r="E1086" s="6" t="s">
        <v>1929</v>
      </c>
      <c r="F1086" s="14" t="s">
        <v>1930</v>
      </c>
    </row>
    <row r="1087" spans="1:6" ht="13.8" x14ac:dyDescent="0.25">
      <c r="A1087">
        <v>1086</v>
      </c>
      <c r="B1087" s="4" t="s">
        <v>1928</v>
      </c>
      <c r="C1087" s="5">
        <v>800000243</v>
      </c>
      <c r="D1087" s="5" t="s">
        <v>798</v>
      </c>
      <c r="E1087" s="6" t="s">
        <v>1931</v>
      </c>
      <c r="F1087" s="14" t="s">
        <v>1932</v>
      </c>
    </row>
    <row r="1088" spans="1:6" ht="13.8" x14ac:dyDescent="0.25">
      <c r="A1088">
        <v>1087</v>
      </c>
      <c r="B1088" s="4" t="s">
        <v>1928</v>
      </c>
      <c r="C1088" s="5">
        <v>800000243</v>
      </c>
      <c r="D1088" s="5" t="s">
        <v>798</v>
      </c>
      <c r="E1088" s="6" t="s">
        <v>1933</v>
      </c>
      <c r="F1088" s="14" t="s">
        <v>1934</v>
      </c>
    </row>
    <row r="1089" spans="1:6" ht="13.8" x14ac:dyDescent="0.25">
      <c r="A1089">
        <v>1088</v>
      </c>
      <c r="B1089" s="4" t="s">
        <v>1928</v>
      </c>
      <c r="C1089" s="5">
        <v>800000243</v>
      </c>
      <c r="D1089" s="5" t="s">
        <v>798</v>
      </c>
      <c r="E1089" s="6" t="s">
        <v>1935</v>
      </c>
      <c r="F1089" s="14" t="s">
        <v>1936</v>
      </c>
    </row>
    <row r="1090" spans="1:6" ht="13.8" x14ac:dyDescent="0.25">
      <c r="A1090">
        <v>1089</v>
      </c>
      <c r="B1090" s="4" t="s">
        <v>1928</v>
      </c>
      <c r="C1090" s="5">
        <v>800000243</v>
      </c>
      <c r="D1090" s="5" t="s">
        <v>798</v>
      </c>
      <c r="E1090" s="6" t="s">
        <v>1937</v>
      </c>
      <c r="F1090" s="14" t="s">
        <v>1938</v>
      </c>
    </row>
    <row r="1091" spans="1:6" ht="13.8" x14ac:dyDescent="0.25">
      <c r="A1091">
        <v>1090</v>
      </c>
      <c r="B1091" s="4" t="s">
        <v>1928</v>
      </c>
      <c r="C1091" s="5">
        <v>800000243</v>
      </c>
      <c r="D1091" s="5" t="s">
        <v>798</v>
      </c>
      <c r="E1091" s="6" t="s">
        <v>1939</v>
      </c>
      <c r="F1091" s="14" t="s">
        <v>1940</v>
      </c>
    </row>
    <row r="1092" spans="1:6" ht="13.8" x14ac:dyDescent="0.25">
      <c r="A1092">
        <v>1091</v>
      </c>
      <c r="B1092" s="4" t="s">
        <v>1928</v>
      </c>
      <c r="C1092" s="5">
        <v>800000243</v>
      </c>
      <c r="D1092" s="5" t="s">
        <v>798</v>
      </c>
      <c r="E1092" s="6" t="s">
        <v>1941</v>
      </c>
      <c r="F1092" s="14" t="s">
        <v>1942</v>
      </c>
    </row>
    <row r="1093" spans="1:6" ht="13.8" x14ac:dyDescent="0.25">
      <c r="A1093">
        <v>1092</v>
      </c>
      <c r="B1093" s="4" t="s">
        <v>1928</v>
      </c>
      <c r="C1093" s="5">
        <v>800000243</v>
      </c>
      <c r="D1093" s="5" t="s">
        <v>798</v>
      </c>
      <c r="E1093" s="6" t="s">
        <v>1943</v>
      </c>
      <c r="F1093" s="14" t="s">
        <v>1944</v>
      </c>
    </row>
    <row r="1094" spans="1:6" ht="13.8" x14ac:dyDescent="0.25">
      <c r="A1094">
        <v>1093</v>
      </c>
      <c r="B1094" s="4" t="s">
        <v>1928</v>
      </c>
      <c r="C1094" s="5">
        <v>800000243</v>
      </c>
      <c r="D1094" s="5" t="s">
        <v>798</v>
      </c>
      <c r="E1094" s="6" t="s">
        <v>1945</v>
      </c>
      <c r="F1094" s="14" t="s">
        <v>1946</v>
      </c>
    </row>
    <row r="1095" spans="1:6" ht="13.8" x14ac:dyDescent="0.25">
      <c r="A1095">
        <v>1094</v>
      </c>
      <c r="B1095" s="4" t="s">
        <v>1928</v>
      </c>
      <c r="C1095" s="5">
        <v>800000243</v>
      </c>
      <c r="D1095" s="5" t="s">
        <v>798</v>
      </c>
      <c r="E1095" s="6" t="s">
        <v>1947</v>
      </c>
      <c r="F1095" s="14" t="s">
        <v>1948</v>
      </c>
    </row>
    <row r="1096" spans="1:6" ht="13.8" x14ac:dyDescent="0.25">
      <c r="A1096">
        <v>1095</v>
      </c>
      <c r="B1096" s="4" t="s">
        <v>1949</v>
      </c>
      <c r="C1096" s="5">
        <v>800000244</v>
      </c>
      <c r="D1096" s="5" t="s">
        <v>798</v>
      </c>
      <c r="E1096" s="6" t="s">
        <v>1950</v>
      </c>
      <c r="F1096" s="14" t="s">
        <v>1951</v>
      </c>
    </row>
    <row r="1097" spans="1:6" ht="13.8" x14ac:dyDescent="0.25">
      <c r="A1097">
        <v>1096</v>
      </c>
      <c r="B1097" s="4" t="s">
        <v>1949</v>
      </c>
      <c r="C1097" s="5">
        <v>800000244</v>
      </c>
      <c r="D1097" s="5" t="s">
        <v>798</v>
      </c>
      <c r="E1097" s="6" t="s">
        <v>1952</v>
      </c>
      <c r="F1097" s="14" t="s">
        <v>1953</v>
      </c>
    </row>
    <row r="1098" spans="1:6" ht="13.8" x14ac:dyDescent="0.25">
      <c r="A1098">
        <v>1097</v>
      </c>
      <c r="B1098" s="4" t="s">
        <v>1949</v>
      </c>
      <c r="C1098" s="5">
        <v>800000244</v>
      </c>
      <c r="D1098" s="5" t="s">
        <v>798</v>
      </c>
      <c r="E1098" s="6" t="s">
        <v>1954</v>
      </c>
      <c r="F1098" s="14" t="s">
        <v>1955</v>
      </c>
    </row>
    <row r="1099" spans="1:6" ht="13.8" x14ac:dyDescent="0.25">
      <c r="A1099">
        <v>1098</v>
      </c>
      <c r="B1099" s="4" t="s">
        <v>1949</v>
      </c>
      <c r="C1099" s="5">
        <v>800000244</v>
      </c>
      <c r="D1099" s="5" t="s">
        <v>798</v>
      </c>
      <c r="E1099" s="6" t="s">
        <v>1956</v>
      </c>
      <c r="F1099" s="14" t="s">
        <v>1957</v>
      </c>
    </row>
    <row r="1100" spans="1:6" ht="13.8" x14ac:dyDescent="0.25">
      <c r="A1100">
        <v>1099</v>
      </c>
      <c r="B1100" s="4" t="s">
        <v>1949</v>
      </c>
      <c r="C1100" s="5">
        <v>800000244</v>
      </c>
      <c r="D1100" s="5" t="s">
        <v>798</v>
      </c>
      <c r="E1100" s="6" t="s">
        <v>1958</v>
      </c>
      <c r="F1100" s="14" t="s">
        <v>1959</v>
      </c>
    </row>
    <row r="1101" spans="1:6" ht="13.8" x14ac:dyDescent="0.25">
      <c r="A1101">
        <v>1100</v>
      </c>
      <c r="B1101" s="4" t="s">
        <v>1949</v>
      </c>
      <c r="C1101" s="5">
        <v>800000244</v>
      </c>
      <c r="D1101" s="5" t="s">
        <v>798</v>
      </c>
      <c r="E1101" s="6" t="s">
        <v>1960</v>
      </c>
      <c r="F1101" s="14" t="s">
        <v>1961</v>
      </c>
    </row>
    <row r="1102" spans="1:6" ht="13.8" x14ac:dyDescent="0.25">
      <c r="A1102">
        <v>1101</v>
      </c>
      <c r="B1102" s="4" t="s">
        <v>1949</v>
      </c>
      <c r="C1102" s="5">
        <v>800000244</v>
      </c>
      <c r="D1102" s="5" t="s">
        <v>798</v>
      </c>
      <c r="E1102" s="6" t="s">
        <v>1962</v>
      </c>
      <c r="F1102" s="14" t="s">
        <v>1963</v>
      </c>
    </row>
    <row r="1103" spans="1:6" ht="13.8" x14ac:dyDescent="0.25">
      <c r="A1103">
        <v>1102</v>
      </c>
      <c r="B1103" s="4" t="s">
        <v>1949</v>
      </c>
      <c r="C1103" s="5">
        <v>800000244</v>
      </c>
      <c r="D1103" s="5" t="s">
        <v>798</v>
      </c>
      <c r="E1103" s="6" t="s">
        <v>1964</v>
      </c>
      <c r="F1103" s="14" t="s">
        <v>1965</v>
      </c>
    </row>
    <row r="1104" spans="1:6" ht="13.8" x14ac:dyDescent="0.25">
      <c r="A1104">
        <v>1103</v>
      </c>
      <c r="B1104" s="4" t="s">
        <v>1949</v>
      </c>
      <c r="C1104" s="5">
        <v>800000244</v>
      </c>
      <c r="D1104" s="5" t="s">
        <v>798</v>
      </c>
      <c r="E1104" s="6" t="s">
        <v>1966</v>
      </c>
      <c r="F1104" s="14" t="s">
        <v>1967</v>
      </c>
    </row>
    <row r="1105" spans="1:6" ht="13.8" x14ac:dyDescent="0.25">
      <c r="A1105">
        <v>1104</v>
      </c>
      <c r="B1105" s="4" t="s">
        <v>1949</v>
      </c>
      <c r="C1105" s="5">
        <v>800000244</v>
      </c>
      <c r="D1105" s="5" t="s">
        <v>798</v>
      </c>
      <c r="E1105" s="6" t="s">
        <v>1968</v>
      </c>
      <c r="F1105" s="14" t="s">
        <v>1969</v>
      </c>
    </row>
    <row r="1106" spans="1:6" ht="13.8" x14ac:dyDescent="0.25">
      <c r="A1106">
        <v>1105</v>
      </c>
      <c r="B1106" s="4" t="s">
        <v>1949</v>
      </c>
      <c r="C1106" s="5">
        <v>800000244</v>
      </c>
      <c r="D1106" s="5" t="s">
        <v>798</v>
      </c>
      <c r="E1106" s="6" t="s">
        <v>1970</v>
      </c>
      <c r="F1106" s="14" t="s">
        <v>1971</v>
      </c>
    </row>
    <row r="1107" spans="1:6" ht="13.8" x14ac:dyDescent="0.25">
      <c r="A1107">
        <v>1106</v>
      </c>
      <c r="B1107" s="4" t="s">
        <v>1949</v>
      </c>
      <c r="C1107" s="5">
        <v>800000244</v>
      </c>
      <c r="D1107" s="5" t="s">
        <v>798</v>
      </c>
      <c r="E1107" s="6" t="s">
        <v>1972</v>
      </c>
      <c r="F1107" s="14" t="s">
        <v>1973</v>
      </c>
    </row>
    <row r="1108" spans="1:6" ht="13.8" x14ac:dyDescent="0.25">
      <c r="A1108">
        <v>1107</v>
      </c>
      <c r="B1108" s="4" t="s">
        <v>1974</v>
      </c>
      <c r="C1108" s="5">
        <v>800000245</v>
      </c>
      <c r="D1108" s="5" t="s">
        <v>798</v>
      </c>
      <c r="E1108" s="6" t="s">
        <v>1975</v>
      </c>
      <c r="F1108" s="14" t="s">
        <v>1976</v>
      </c>
    </row>
    <row r="1109" spans="1:6" ht="13.8" x14ac:dyDescent="0.25">
      <c r="A1109">
        <v>1108</v>
      </c>
      <c r="B1109" s="4" t="s">
        <v>1974</v>
      </c>
      <c r="C1109" s="5">
        <v>800000245</v>
      </c>
      <c r="D1109" s="5" t="s">
        <v>798</v>
      </c>
      <c r="E1109" s="6" t="s">
        <v>1977</v>
      </c>
      <c r="F1109" s="14" t="s">
        <v>1978</v>
      </c>
    </row>
    <row r="1110" spans="1:6" ht="13.8" x14ac:dyDescent="0.25">
      <c r="A1110">
        <v>1109</v>
      </c>
      <c r="B1110" s="4" t="s">
        <v>1974</v>
      </c>
      <c r="C1110" s="5">
        <v>800000245</v>
      </c>
      <c r="D1110" s="5" t="s">
        <v>798</v>
      </c>
      <c r="E1110" s="6" t="s">
        <v>1979</v>
      </c>
      <c r="F1110" s="14" t="s">
        <v>1980</v>
      </c>
    </row>
    <row r="1111" spans="1:6" ht="13.8" x14ac:dyDescent="0.25">
      <c r="A1111">
        <v>1110</v>
      </c>
      <c r="B1111" s="4" t="s">
        <v>1974</v>
      </c>
      <c r="C1111" s="5">
        <v>800000245</v>
      </c>
      <c r="D1111" s="5" t="s">
        <v>798</v>
      </c>
      <c r="E1111" s="6" t="s">
        <v>1981</v>
      </c>
      <c r="F1111" s="14" t="s">
        <v>1982</v>
      </c>
    </row>
    <row r="1112" spans="1:6" ht="13.8" x14ac:dyDescent="0.25">
      <c r="A1112">
        <v>1111</v>
      </c>
      <c r="B1112" s="4" t="s">
        <v>1974</v>
      </c>
      <c r="C1112" s="5">
        <v>800000245</v>
      </c>
      <c r="D1112" s="5" t="s">
        <v>798</v>
      </c>
      <c r="E1112" s="6" t="s">
        <v>1983</v>
      </c>
      <c r="F1112" s="14" t="s">
        <v>1984</v>
      </c>
    </row>
    <row r="1113" spans="1:6" ht="13.8" x14ac:dyDescent="0.25">
      <c r="A1113">
        <v>1112</v>
      </c>
      <c r="B1113" s="4" t="s">
        <v>1974</v>
      </c>
      <c r="C1113" s="5">
        <v>800000245</v>
      </c>
      <c r="D1113" s="5" t="s">
        <v>798</v>
      </c>
      <c r="E1113" s="6" t="s">
        <v>1985</v>
      </c>
      <c r="F1113" s="14" t="s">
        <v>1986</v>
      </c>
    </row>
    <row r="1114" spans="1:6" ht="13.8" x14ac:dyDescent="0.25">
      <c r="A1114">
        <v>1113</v>
      </c>
      <c r="B1114" s="4" t="s">
        <v>1974</v>
      </c>
      <c r="C1114" s="5">
        <v>800000245</v>
      </c>
      <c r="D1114" s="5" t="s">
        <v>798</v>
      </c>
      <c r="E1114" s="6" t="s">
        <v>1987</v>
      </c>
      <c r="F1114" s="14" t="s">
        <v>1988</v>
      </c>
    </row>
    <row r="1115" spans="1:6" ht="13.8" x14ac:dyDescent="0.25">
      <c r="A1115">
        <v>1114</v>
      </c>
      <c r="B1115" s="4" t="s">
        <v>1974</v>
      </c>
      <c r="C1115" s="5">
        <v>800000245</v>
      </c>
      <c r="D1115" s="5" t="s">
        <v>798</v>
      </c>
      <c r="E1115" s="6" t="s">
        <v>1989</v>
      </c>
      <c r="F1115" s="14" t="s">
        <v>1990</v>
      </c>
    </row>
    <row r="1116" spans="1:6" ht="13.8" x14ac:dyDescent="0.25">
      <c r="A1116">
        <v>1115</v>
      </c>
      <c r="B1116" s="4" t="s">
        <v>1974</v>
      </c>
      <c r="C1116" s="5">
        <v>800000245</v>
      </c>
      <c r="D1116" s="5" t="s">
        <v>798</v>
      </c>
      <c r="E1116" s="6" t="s">
        <v>1991</v>
      </c>
      <c r="F1116" s="14" t="s">
        <v>1992</v>
      </c>
    </row>
    <row r="1117" spans="1:6" ht="13.8" x14ac:dyDescent="0.25">
      <c r="A1117">
        <v>1116</v>
      </c>
      <c r="B1117" s="4" t="s">
        <v>1974</v>
      </c>
      <c r="C1117" s="5">
        <v>800000245</v>
      </c>
      <c r="D1117" s="5" t="s">
        <v>798</v>
      </c>
      <c r="E1117" s="6" t="s">
        <v>1993</v>
      </c>
      <c r="F1117" s="14" t="s">
        <v>1994</v>
      </c>
    </row>
    <row r="1118" spans="1:6" ht="13.8" x14ac:dyDescent="0.25">
      <c r="A1118">
        <v>1117</v>
      </c>
      <c r="B1118" s="4" t="s">
        <v>1974</v>
      </c>
      <c r="C1118" s="5">
        <v>800000245</v>
      </c>
      <c r="D1118" s="5" t="s">
        <v>798</v>
      </c>
      <c r="E1118" s="6" t="s">
        <v>1995</v>
      </c>
      <c r="F1118" s="14" t="s">
        <v>1996</v>
      </c>
    </row>
    <row r="1119" spans="1:6" ht="13.8" x14ac:dyDescent="0.25">
      <c r="A1119">
        <v>1118</v>
      </c>
      <c r="B1119" s="4" t="s">
        <v>1974</v>
      </c>
      <c r="C1119" s="5">
        <v>800000245</v>
      </c>
      <c r="D1119" s="5" t="s">
        <v>798</v>
      </c>
      <c r="E1119" s="6" t="s">
        <v>1997</v>
      </c>
      <c r="F1119" s="14" t="s">
        <v>1998</v>
      </c>
    </row>
    <row r="1120" spans="1:6" ht="13.8" x14ac:dyDescent="0.25">
      <c r="A1120">
        <v>1119</v>
      </c>
      <c r="B1120" s="4" t="s">
        <v>1974</v>
      </c>
      <c r="C1120" s="5">
        <v>800000245</v>
      </c>
      <c r="D1120" s="5" t="s">
        <v>798</v>
      </c>
      <c r="E1120" s="6" t="s">
        <v>1999</v>
      </c>
      <c r="F1120" s="14" t="s">
        <v>2000</v>
      </c>
    </row>
    <row r="1121" spans="1:6" ht="13.8" x14ac:dyDescent="0.25">
      <c r="A1121">
        <v>1120</v>
      </c>
      <c r="B1121" s="4" t="s">
        <v>2001</v>
      </c>
      <c r="C1121" s="5">
        <v>800000246</v>
      </c>
      <c r="D1121" s="5" t="s">
        <v>798</v>
      </c>
      <c r="E1121" s="6" t="s">
        <v>2002</v>
      </c>
      <c r="F1121" s="14" t="s">
        <v>2003</v>
      </c>
    </row>
    <row r="1122" spans="1:6" ht="13.8" x14ac:dyDescent="0.25">
      <c r="A1122">
        <v>1121</v>
      </c>
      <c r="B1122" s="4" t="s">
        <v>2001</v>
      </c>
      <c r="C1122" s="5">
        <v>800000246</v>
      </c>
      <c r="D1122" s="5" t="s">
        <v>798</v>
      </c>
      <c r="E1122" s="6" t="s">
        <v>2004</v>
      </c>
      <c r="F1122" s="14" t="s">
        <v>2005</v>
      </c>
    </row>
    <row r="1123" spans="1:6" ht="13.8" x14ac:dyDescent="0.25">
      <c r="A1123">
        <v>1122</v>
      </c>
      <c r="B1123" s="4" t="s">
        <v>2001</v>
      </c>
      <c r="C1123" s="5">
        <v>800000246</v>
      </c>
      <c r="D1123" s="5" t="s">
        <v>798</v>
      </c>
      <c r="E1123" s="6" t="s">
        <v>2006</v>
      </c>
      <c r="F1123" s="14" t="s">
        <v>2007</v>
      </c>
    </row>
    <row r="1124" spans="1:6" ht="13.8" x14ac:dyDescent="0.25">
      <c r="A1124">
        <v>1123</v>
      </c>
      <c r="B1124" s="4" t="s">
        <v>2001</v>
      </c>
      <c r="C1124" s="5">
        <v>800000246</v>
      </c>
      <c r="D1124" s="5" t="s">
        <v>798</v>
      </c>
      <c r="E1124" s="6" t="s">
        <v>2008</v>
      </c>
      <c r="F1124" s="14" t="s">
        <v>2009</v>
      </c>
    </row>
    <row r="1125" spans="1:6" ht="13.8" x14ac:dyDescent="0.25">
      <c r="A1125">
        <v>1124</v>
      </c>
      <c r="B1125" s="4" t="s">
        <v>2001</v>
      </c>
      <c r="C1125" s="5">
        <v>800000246</v>
      </c>
      <c r="D1125" s="5" t="s">
        <v>798</v>
      </c>
      <c r="E1125" s="6" t="s">
        <v>2010</v>
      </c>
      <c r="F1125" s="14" t="s">
        <v>2011</v>
      </c>
    </row>
    <row r="1126" spans="1:6" ht="13.8" x14ac:dyDescent="0.25">
      <c r="A1126">
        <v>1125</v>
      </c>
      <c r="B1126" s="4" t="s">
        <v>2001</v>
      </c>
      <c r="C1126" s="5">
        <v>800000246</v>
      </c>
      <c r="D1126" s="5" t="s">
        <v>798</v>
      </c>
      <c r="E1126" s="6" t="s">
        <v>2012</v>
      </c>
      <c r="F1126" s="14" t="s">
        <v>2013</v>
      </c>
    </row>
    <row r="1127" spans="1:6" ht="13.8" x14ac:dyDescent="0.25">
      <c r="A1127">
        <v>1126</v>
      </c>
      <c r="B1127" s="4" t="s">
        <v>2001</v>
      </c>
      <c r="C1127" s="5">
        <v>800000246</v>
      </c>
      <c r="D1127" s="5" t="s">
        <v>798</v>
      </c>
      <c r="E1127" s="6" t="s">
        <v>2014</v>
      </c>
      <c r="F1127" s="14" t="s">
        <v>2015</v>
      </c>
    </row>
    <row r="1128" spans="1:6" ht="13.8" x14ac:dyDescent="0.25">
      <c r="A1128">
        <v>1127</v>
      </c>
      <c r="B1128" s="4" t="s">
        <v>2001</v>
      </c>
      <c r="C1128" s="5">
        <v>800000246</v>
      </c>
      <c r="D1128" s="5" t="s">
        <v>798</v>
      </c>
      <c r="E1128" s="6" t="s">
        <v>2016</v>
      </c>
      <c r="F1128" s="14" t="s">
        <v>2017</v>
      </c>
    </row>
    <row r="1129" spans="1:6" ht="13.8" x14ac:dyDescent="0.25">
      <c r="A1129">
        <v>1128</v>
      </c>
      <c r="B1129" s="4" t="s">
        <v>2018</v>
      </c>
      <c r="C1129" s="5">
        <v>800000247</v>
      </c>
      <c r="D1129" s="5" t="s">
        <v>798</v>
      </c>
      <c r="E1129" s="6" t="s">
        <v>2019</v>
      </c>
      <c r="F1129" s="14" t="s">
        <v>2020</v>
      </c>
    </row>
    <row r="1130" spans="1:6" ht="13.8" x14ac:dyDescent="0.25">
      <c r="A1130">
        <v>1129</v>
      </c>
      <c r="B1130" s="4" t="s">
        <v>2018</v>
      </c>
      <c r="C1130" s="5">
        <v>800000247</v>
      </c>
      <c r="D1130" s="5" t="s">
        <v>798</v>
      </c>
      <c r="E1130" s="6" t="s">
        <v>2004</v>
      </c>
      <c r="F1130" s="14" t="s">
        <v>2021</v>
      </c>
    </row>
    <row r="1131" spans="1:6" ht="13.8" x14ac:dyDescent="0.25">
      <c r="A1131">
        <v>1130</v>
      </c>
      <c r="B1131" s="4" t="s">
        <v>2018</v>
      </c>
      <c r="C1131" s="5">
        <v>800000247</v>
      </c>
      <c r="D1131" s="5" t="s">
        <v>798</v>
      </c>
      <c r="E1131" s="6" t="s">
        <v>2022</v>
      </c>
      <c r="F1131" s="14" t="s">
        <v>2023</v>
      </c>
    </row>
    <row r="1132" spans="1:6" ht="13.8" x14ac:dyDescent="0.25">
      <c r="A1132">
        <v>1131</v>
      </c>
      <c r="B1132" s="4" t="s">
        <v>2018</v>
      </c>
      <c r="C1132" s="5">
        <v>800000247</v>
      </c>
      <c r="D1132" s="5" t="s">
        <v>798</v>
      </c>
      <c r="E1132" s="6" t="s">
        <v>2008</v>
      </c>
      <c r="F1132" s="14" t="s">
        <v>2024</v>
      </c>
    </row>
    <row r="1133" spans="1:6" ht="13.8" x14ac:dyDescent="0.25">
      <c r="A1133">
        <v>1132</v>
      </c>
      <c r="B1133" s="4" t="s">
        <v>2018</v>
      </c>
      <c r="C1133" s="5">
        <v>800000247</v>
      </c>
      <c r="D1133" s="5" t="s">
        <v>798</v>
      </c>
      <c r="E1133" s="6" t="s">
        <v>2025</v>
      </c>
      <c r="F1133" s="14" t="s">
        <v>2026</v>
      </c>
    </row>
    <row r="1134" spans="1:6" ht="13.8" x14ac:dyDescent="0.25">
      <c r="A1134">
        <v>1133</v>
      </c>
      <c r="B1134" s="4" t="s">
        <v>2018</v>
      </c>
      <c r="C1134" s="5">
        <v>800000247</v>
      </c>
      <c r="D1134" s="5" t="s">
        <v>798</v>
      </c>
      <c r="E1134" s="6" t="s">
        <v>2027</v>
      </c>
      <c r="F1134" s="14" t="s">
        <v>2028</v>
      </c>
    </row>
    <row r="1135" spans="1:6" ht="13.8" x14ac:dyDescent="0.25">
      <c r="A1135">
        <v>1134</v>
      </c>
      <c r="B1135" s="4" t="s">
        <v>2018</v>
      </c>
      <c r="C1135" s="5">
        <v>800000247</v>
      </c>
      <c r="D1135" s="5" t="s">
        <v>798</v>
      </c>
      <c r="E1135" s="6" t="s">
        <v>2029</v>
      </c>
      <c r="F1135" s="14" t="s">
        <v>2030</v>
      </c>
    </row>
    <row r="1136" spans="1:6" ht="13.8" x14ac:dyDescent="0.25">
      <c r="A1136">
        <v>1135</v>
      </c>
      <c r="B1136" s="4" t="s">
        <v>2018</v>
      </c>
      <c r="C1136" s="5">
        <v>800000247</v>
      </c>
      <c r="D1136" s="5" t="s">
        <v>798</v>
      </c>
      <c r="E1136" s="6" t="s">
        <v>2031</v>
      </c>
      <c r="F1136" s="14" t="s">
        <v>2032</v>
      </c>
    </row>
    <row r="1137" spans="1:6" ht="13.8" x14ac:dyDescent="0.25">
      <c r="A1137">
        <v>1136</v>
      </c>
      <c r="B1137" s="4" t="s">
        <v>2033</v>
      </c>
      <c r="C1137" s="5">
        <v>800000248</v>
      </c>
      <c r="D1137" s="5" t="s">
        <v>798</v>
      </c>
      <c r="E1137" s="6" t="s">
        <v>2034</v>
      </c>
      <c r="F1137" s="14" t="s">
        <v>2035</v>
      </c>
    </row>
    <row r="1138" spans="1:6" ht="13.8" x14ac:dyDescent="0.25">
      <c r="A1138">
        <v>1137</v>
      </c>
      <c r="B1138" s="4" t="s">
        <v>2033</v>
      </c>
      <c r="C1138" s="5">
        <v>800000248</v>
      </c>
      <c r="D1138" s="5" t="s">
        <v>798</v>
      </c>
      <c r="E1138" s="6" t="s">
        <v>2036</v>
      </c>
      <c r="F1138" s="14" t="s">
        <v>2037</v>
      </c>
    </row>
    <row r="1139" spans="1:6" ht="13.8" x14ac:dyDescent="0.25">
      <c r="A1139">
        <v>1138</v>
      </c>
      <c r="B1139" s="4" t="s">
        <v>2033</v>
      </c>
      <c r="C1139" s="5">
        <v>800000248</v>
      </c>
      <c r="D1139" s="5" t="s">
        <v>798</v>
      </c>
      <c r="E1139" s="6" t="s">
        <v>2038</v>
      </c>
      <c r="F1139" s="14" t="s">
        <v>2039</v>
      </c>
    </row>
    <row r="1140" spans="1:6" ht="13.8" x14ac:dyDescent="0.25">
      <c r="A1140">
        <v>1139</v>
      </c>
      <c r="B1140" s="4" t="s">
        <v>2033</v>
      </c>
      <c r="C1140" s="5">
        <v>800000248</v>
      </c>
      <c r="D1140" s="5" t="s">
        <v>798</v>
      </c>
      <c r="E1140" s="6" t="s">
        <v>2040</v>
      </c>
      <c r="F1140" s="14" t="s">
        <v>2041</v>
      </c>
    </row>
    <row r="1141" spans="1:6" ht="13.8" x14ac:dyDescent="0.25">
      <c r="A1141">
        <v>1140</v>
      </c>
      <c r="B1141" s="4" t="s">
        <v>2033</v>
      </c>
      <c r="C1141" s="5">
        <v>800000248</v>
      </c>
      <c r="D1141" s="5" t="s">
        <v>798</v>
      </c>
      <c r="E1141" s="6" t="s">
        <v>2042</v>
      </c>
      <c r="F1141" s="14" t="s">
        <v>2043</v>
      </c>
    </row>
    <row r="1142" spans="1:6" ht="13.8" x14ac:dyDescent="0.25">
      <c r="A1142">
        <v>1141</v>
      </c>
      <c r="B1142" s="4" t="s">
        <v>2033</v>
      </c>
      <c r="C1142" s="5">
        <v>800000248</v>
      </c>
      <c r="D1142" s="5" t="s">
        <v>798</v>
      </c>
      <c r="E1142" s="6" t="s">
        <v>2044</v>
      </c>
      <c r="F1142" s="14" t="s">
        <v>2045</v>
      </c>
    </row>
    <row r="1143" spans="1:6" ht="13.8" x14ac:dyDescent="0.25">
      <c r="A1143">
        <v>1142</v>
      </c>
      <c r="B1143" s="4" t="s">
        <v>2033</v>
      </c>
      <c r="C1143" s="5">
        <v>800000248</v>
      </c>
      <c r="D1143" s="5" t="s">
        <v>798</v>
      </c>
      <c r="E1143" s="6" t="s">
        <v>2046</v>
      </c>
      <c r="F1143" s="14" t="s">
        <v>2047</v>
      </c>
    </row>
    <row r="1144" spans="1:6" ht="13.8" x14ac:dyDescent="0.25">
      <c r="A1144">
        <v>1143</v>
      </c>
      <c r="B1144" s="4" t="s">
        <v>2033</v>
      </c>
      <c r="C1144" s="5">
        <v>800000248</v>
      </c>
      <c r="D1144" s="5" t="s">
        <v>798</v>
      </c>
      <c r="E1144" s="6" t="s">
        <v>2048</v>
      </c>
      <c r="F1144" s="14" t="s">
        <v>2049</v>
      </c>
    </row>
    <row r="1145" spans="1:6" ht="13.8" x14ac:dyDescent="0.25">
      <c r="A1145">
        <v>1144</v>
      </c>
      <c r="B1145" s="4" t="s">
        <v>2033</v>
      </c>
      <c r="C1145" s="5">
        <v>800000248</v>
      </c>
      <c r="D1145" s="5" t="s">
        <v>798</v>
      </c>
      <c r="E1145" s="6" t="s">
        <v>2050</v>
      </c>
      <c r="F1145" s="14" t="s">
        <v>2051</v>
      </c>
    </row>
    <row r="1146" spans="1:6" ht="13.8" x14ac:dyDescent="0.25">
      <c r="A1146">
        <v>1145</v>
      </c>
      <c r="B1146" s="4" t="s">
        <v>2033</v>
      </c>
      <c r="C1146" s="5">
        <v>800000248</v>
      </c>
      <c r="D1146" s="5" t="s">
        <v>798</v>
      </c>
      <c r="E1146" s="6" t="s">
        <v>2052</v>
      </c>
      <c r="F1146" s="14" t="s">
        <v>2053</v>
      </c>
    </row>
    <row r="1147" spans="1:6" ht="13.8" x14ac:dyDescent="0.25">
      <c r="A1147">
        <v>1146</v>
      </c>
      <c r="B1147" s="4" t="s">
        <v>2054</v>
      </c>
      <c r="C1147" s="5">
        <v>800000249</v>
      </c>
      <c r="D1147" s="5" t="s">
        <v>798</v>
      </c>
      <c r="E1147" s="6" t="s">
        <v>2002</v>
      </c>
      <c r="F1147" s="14" t="s">
        <v>2055</v>
      </c>
    </row>
    <row r="1148" spans="1:6" ht="13.8" x14ac:dyDescent="0.25">
      <c r="A1148">
        <v>1147</v>
      </c>
      <c r="B1148" s="4" t="s">
        <v>2054</v>
      </c>
      <c r="C1148" s="5">
        <v>800000249</v>
      </c>
      <c r="D1148" s="5" t="s">
        <v>798</v>
      </c>
      <c r="E1148" s="6" t="s">
        <v>2056</v>
      </c>
      <c r="F1148" s="14" t="s">
        <v>2057</v>
      </c>
    </row>
    <row r="1149" spans="1:6" ht="13.8" x14ac:dyDescent="0.25">
      <c r="A1149">
        <v>1148</v>
      </c>
      <c r="B1149" s="4" t="s">
        <v>2054</v>
      </c>
      <c r="C1149" s="5">
        <v>800000249</v>
      </c>
      <c r="D1149" s="5" t="s">
        <v>798</v>
      </c>
      <c r="E1149" s="6" t="s">
        <v>2058</v>
      </c>
      <c r="F1149" s="14" t="s">
        <v>2059</v>
      </c>
    </row>
    <row r="1150" spans="1:6" ht="13.8" x14ac:dyDescent="0.25">
      <c r="A1150">
        <v>1149</v>
      </c>
      <c r="B1150" s="4" t="s">
        <v>2054</v>
      </c>
      <c r="C1150" s="5">
        <v>800000249</v>
      </c>
      <c r="D1150" s="5" t="s">
        <v>798</v>
      </c>
      <c r="E1150" s="6" t="s">
        <v>2060</v>
      </c>
      <c r="F1150" s="14" t="s">
        <v>2061</v>
      </c>
    </row>
    <row r="1151" spans="1:6" ht="13.8" x14ac:dyDescent="0.25">
      <c r="A1151">
        <v>1150</v>
      </c>
      <c r="B1151" s="4" t="s">
        <v>2054</v>
      </c>
      <c r="C1151" s="5">
        <v>800000249</v>
      </c>
      <c r="D1151" s="5" t="s">
        <v>798</v>
      </c>
      <c r="E1151" s="6" t="s">
        <v>2062</v>
      </c>
      <c r="F1151" s="14" t="s">
        <v>2063</v>
      </c>
    </row>
    <row r="1152" spans="1:6" ht="13.8" x14ac:dyDescent="0.25">
      <c r="A1152">
        <v>1151</v>
      </c>
      <c r="B1152" s="4" t="s">
        <v>2054</v>
      </c>
      <c r="C1152" s="5">
        <v>800000249</v>
      </c>
      <c r="D1152" s="5" t="s">
        <v>798</v>
      </c>
      <c r="E1152" s="6" t="s">
        <v>1096</v>
      </c>
      <c r="F1152" s="14" t="s">
        <v>2064</v>
      </c>
    </row>
    <row r="1153" spans="1:6" ht="13.8" x14ac:dyDescent="0.25">
      <c r="A1153">
        <v>1152</v>
      </c>
      <c r="B1153" s="4" t="s">
        <v>2054</v>
      </c>
      <c r="C1153" s="5">
        <v>800000249</v>
      </c>
      <c r="D1153" s="5" t="s">
        <v>798</v>
      </c>
      <c r="E1153" s="6" t="s">
        <v>2065</v>
      </c>
      <c r="F1153" s="14" t="s">
        <v>2066</v>
      </c>
    </row>
    <row r="1154" spans="1:6" ht="13.8" x14ac:dyDescent="0.25">
      <c r="A1154">
        <v>1153</v>
      </c>
      <c r="B1154" s="4" t="s">
        <v>2054</v>
      </c>
      <c r="C1154" s="5">
        <v>800000249</v>
      </c>
      <c r="D1154" s="5" t="s">
        <v>798</v>
      </c>
      <c r="E1154" s="6" t="s">
        <v>2067</v>
      </c>
      <c r="F1154" s="14" t="s">
        <v>2068</v>
      </c>
    </row>
    <row r="1155" spans="1:6" ht="13.8" x14ac:dyDescent="0.25">
      <c r="A1155">
        <v>1154</v>
      </c>
      <c r="B1155" s="4" t="s">
        <v>2069</v>
      </c>
      <c r="C1155" s="5">
        <v>800000250</v>
      </c>
      <c r="D1155" s="5" t="s">
        <v>798</v>
      </c>
      <c r="E1155" s="6" t="s">
        <v>2019</v>
      </c>
      <c r="F1155" s="14" t="s">
        <v>2070</v>
      </c>
    </row>
    <row r="1156" spans="1:6" ht="13.8" x14ac:dyDescent="0.25">
      <c r="A1156">
        <v>1155</v>
      </c>
      <c r="B1156" s="4" t="s">
        <v>2069</v>
      </c>
      <c r="C1156" s="5">
        <v>800000250</v>
      </c>
      <c r="D1156" s="5" t="s">
        <v>798</v>
      </c>
      <c r="E1156" s="6" t="s">
        <v>2071</v>
      </c>
      <c r="F1156" s="14" t="s">
        <v>2072</v>
      </c>
    </row>
    <row r="1157" spans="1:6" ht="13.8" x14ac:dyDescent="0.25">
      <c r="A1157">
        <v>1156</v>
      </c>
      <c r="B1157" s="4" t="s">
        <v>2069</v>
      </c>
      <c r="C1157" s="5">
        <v>800000250</v>
      </c>
      <c r="D1157" s="5" t="s">
        <v>798</v>
      </c>
      <c r="E1157" s="6" t="s">
        <v>2073</v>
      </c>
      <c r="F1157" s="14" t="s">
        <v>2074</v>
      </c>
    </row>
    <row r="1158" spans="1:6" ht="13.8" x14ac:dyDescent="0.25">
      <c r="A1158">
        <v>1157</v>
      </c>
      <c r="B1158" s="4" t="s">
        <v>2069</v>
      </c>
      <c r="C1158" s="5">
        <v>800000250</v>
      </c>
      <c r="D1158" s="5" t="s">
        <v>798</v>
      </c>
      <c r="E1158" s="6" t="s">
        <v>2075</v>
      </c>
      <c r="F1158" s="14" t="s">
        <v>2076</v>
      </c>
    </row>
    <row r="1159" spans="1:6" ht="13.8" x14ac:dyDescent="0.25">
      <c r="A1159">
        <v>1158</v>
      </c>
      <c r="B1159" s="4" t="s">
        <v>2069</v>
      </c>
      <c r="C1159" s="5">
        <v>800000250</v>
      </c>
      <c r="D1159" s="5" t="s">
        <v>798</v>
      </c>
      <c r="E1159" s="6" t="s">
        <v>2077</v>
      </c>
      <c r="F1159" s="14" t="s">
        <v>2078</v>
      </c>
    </row>
    <row r="1160" spans="1:6" ht="13.8" x14ac:dyDescent="0.25">
      <c r="A1160">
        <v>1159</v>
      </c>
      <c r="B1160" s="4" t="s">
        <v>2069</v>
      </c>
      <c r="C1160" s="5">
        <v>800000250</v>
      </c>
      <c r="D1160" s="5" t="s">
        <v>798</v>
      </c>
      <c r="E1160" s="6" t="s">
        <v>2079</v>
      </c>
      <c r="F1160" s="14" t="s">
        <v>2080</v>
      </c>
    </row>
    <row r="1161" spans="1:6" ht="13.8" x14ac:dyDescent="0.25">
      <c r="A1161">
        <v>1160</v>
      </c>
      <c r="B1161" s="4" t="s">
        <v>2081</v>
      </c>
      <c r="C1161" s="5">
        <v>800000251</v>
      </c>
      <c r="D1161" s="5" t="s">
        <v>798</v>
      </c>
      <c r="E1161" s="6" t="s">
        <v>2019</v>
      </c>
      <c r="F1161" s="14" t="s">
        <v>2070</v>
      </c>
    </row>
    <row r="1162" spans="1:6" ht="13.8" x14ac:dyDescent="0.25">
      <c r="A1162">
        <v>1161</v>
      </c>
      <c r="B1162" s="4" t="s">
        <v>2081</v>
      </c>
      <c r="C1162" s="5">
        <v>800000251</v>
      </c>
      <c r="D1162" s="5" t="s">
        <v>798</v>
      </c>
      <c r="E1162" s="6" t="s">
        <v>2071</v>
      </c>
      <c r="F1162" s="14" t="s">
        <v>2082</v>
      </c>
    </row>
    <row r="1163" spans="1:6" ht="13.8" x14ac:dyDescent="0.25">
      <c r="A1163">
        <v>1162</v>
      </c>
      <c r="B1163" s="4" t="s">
        <v>2081</v>
      </c>
      <c r="C1163" s="5">
        <v>800000251</v>
      </c>
      <c r="D1163" s="5" t="s">
        <v>798</v>
      </c>
      <c r="E1163" s="6" t="s">
        <v>2083</v>
      </c>
      <c r="F1163" s="14" t="s">
        <v>2084</v>
      </c>
    </row>
    <row r="1164" spans="1:6" ht="13.8" x14ac:dyDescent="0.25">
      <c r="A1164">
        <v>1163</v>
      </c>
      <c r="B1164" s="4" t="s">
        <v>2081</v>
      </c>
      <c r="C1164" s="5">
        <v>800000251</v>
      </c>
      <c r="D1164" s="5" t="s">
        <v>798</v>
      </c>
      <c r="E1164" s="6" t="s">
        <v>2085</v>
      </c>
      <c r="F1164" s="14" t="s">
        <v>2086</v>
      </c>
    </row>
    <row r="1165" spans="1:6" ht="13.8" x14ac:dyDescent="0.25">
      <c r="A1165">
        <v>1164</v>
      </c>
      <c r="B1165" s="4" t="s">
        <v>2081</v>
      </c>
      <c r="C1165" s="5">
        <v>800000251</v>
      </c>
      <c r="D1165" s="5" t="s">
        <v>798</v>
      </c>
      <c r="E1165" s="6" t="s">
        <v>2087</v>
      </c>
      <c r="F1165" s="14" t="s">
        <v>2088</v>
      </c>
    </row>
    <row r="1166" spans="1:6" ht="13.8" x14ac:dyDescent="0.25">
      <c r="A1166">
        <v>1165</v>
      </c>
      <c r="B1166" s="4" t="s">
        <v>2081</v>
      </c>
      <c r="C1166" s="5">
        <v>800000251</v>
      </c>
      <c r="D1166" s="5" t="s">
        <v>798</v>
      </c>
      <c r="E1166" s="6" t="s">
        <v>2077</v>
      </c>
      <c r="F1166" s="14" t="s">
        <v>2089</v>
      </c>
    </row>
    <row r="1167" spans="1:6" ht="13.8" x14ac:dyDescent="0.25">
      <c r="A1167">
        <v>1166</v>
      </c>
      <c r="B1167" s="4" t="s">
        <v>2090</v>
      </c>
      <c r="C1167" s="5">
        <v>800000252</v>
      </c>
      <c r="D1167" s="5" t="s">
        <v>798</v>
      </c>
      <c r="E1167" s="6" t="s">
        <v>2019</v>
      </c>
      <c r="F1167" s="14" t="s">
        <v>2070</v>
      </c>
    </row>
    <row r="1168" spans="1:6" ht="13.8" x14ac:dyDescent="0.25">
      <c r="A1168">
        <v>1167</v>
      </c>
      <c r="B1168" s="4" t="s">
        <v>2090</v>
      </c>
      <c r="C1168" s="5">
        <v>800000252</v>
      </c>
      <c r="D1168" s="5" t="s">
        <v>798</v>
      </c>
      <c r="E1168" s="6" t="s">
        <v>2091</v>
      </c>
      <c r="F1168" s="14" t="s">
        <v>2092</v>
      </c>
    </row>
    <row r="1169" spans="1:6" ht="13.8" x14ac:dyDescent="0.25">
      <c r="A1169">
        <v>1168</v>
      </c>
      <c r="B1169" s="4" t="s">
        <v>2090</v>
      </c>
      <c r="C1169" s="5">
        <v>800000252</v>
      </c>
      <c r="D1169" s="5" t="s">
        <v>798</v>
      </c>
      <c r="E1169" s="6" t="s">
        <v>2093</v>
      </c>
      <c r="F1169" s="14" t="s">
        <v>2094</v>
      </c>
    </row>
    <row r="1170" spans="1:6" ht="13.8" x14ac:dyDescent="0.25">
      <c r="A1170">
        <v>1169</v>
      </c>
      <c r="B1170" s="4" t="s">
        <v>2090</v>
      </c>
      <c r="C1170" s="5">
        <v>800000252</v>
      </c>
      <c r="D1170" s="5" t="s">
        <v>798</v>
      </c>
      <c r="E1170" s="6" t="s">
        <v>2095</v>
      </c>
      <c r="F1170" s="14" t="s">
        <v>2096</v>
      </c>
    </row>
    <row r="1171" spans="1:6" ht="13.8" x14ac:dyDescent="0.25">
      <c r="A1171">
        <v>1170</v>
      </c>
      <c r="B1171" s="4" t="s">
        <v>2090</v>
      </c>
      <c r="C1171" s="5">
        <v>800000252</v>
      </c>
      <c r="D1171" s="5" t="s">
        <v>798</v>
      </c>
      <c r="E1171" s="6" t="s">
        <v>2077</v>
      </c>
      <c r="F1171" s="14" t="s">
        <v>2089</v>
      </c>
    </row>
    <row r="1172" spans="1:6" ht="13.8" x14ac:dyDescent="0.25">
      <c r="A1172">
        <v>1171</v>
      </c>
      <c r="B1172" s="4" t="s">
        <v>2090</v>
      </c>
      <c r="C1172" s="5">
        <v>800000252</v>
      </c>
      <c r="D1172" s="5" t="s">
        <v>798</v>
      </c>
      <c r="E1172" s="6" t="s">
        <v>2097</v>
      </c>
      <c r="F1172" s="14" t="s">
        <v>2098</v>
      </c>
    </row>
    <row r="1173" spans="1:6" ht="13.8" x14ac:dyDescent="0.25">
      <c r="A1173">
        <v>1172</v>
      </c>
      <c r="B1173" s="4" t="s">
        <v>2099</v>
      </c>
      <c r="C1173" s="5">
        <v>800000253</v>
      </c>
      <c r="D1173" s="5" t="s">
        <v>798</v>
      </c>
      <c r="E1173" s="6" t="s">
        <v>2100</v>
      </c>
      <c r="F1173" s="14" t="s">
        <v>2101</v>
      </c>
    </row>
    <row r="1174" spans="1:6" ht="13.8" x14ac:dyDescent="0.25">
      <c r="A1174">
        <v>1173</v>
      </c>
      <c r="B1174" s="4" t="s">
        <v>2099</v>
      </c>
      <c r="C1174" s="5">
        <v>800000253</v>
      </c>
      <c r="D1174" s="5" t="s">
        <v>798</v>
      </c>
      <c r="E1174" s="6" t="s">
        <v>2102</v>
      </c>
      <c r="F1174" s="14" t="s">
        <v>2103</v>
      </c>
    </row>
    <row r="1175" spans="1:6" ht="13.8" x14ac:dyDescent="0.25">
      <c r="A1175">
        <v>1174</v>
      </c>
      <c r="B1175" s="4" t="s">
        <v>2099</v>
      </c>
      <c r="C1175" s="5">
        <v>800000253</v>
      </c>
      <c r="D1175" s="5" t="s">
        <v>798</v>
      </c>
      <c r="E1175" s="6" t="s">
        <v>2104</v>
      </c>
      <c r="F1175" s="14" t="s">
        <v>2105</v>
      </c>
    </row>
    <row r="1176" spans="1:6" ht="13.8" x14ac:dyDescent="0.25">
      <c r="A1176">
        <v>1175</v>
      </c>
      <c r="B1176" s="4" t="s">
        <v>2099</v>
      </c>
      <c r="C1176" s="5">
        <v>800000253</v>
      </c>
      <c r="D1176" s="5" t="s">
        <v>798</v>
      </c>
      <c r="E1176" s="6" t="s">
        <v>2106</v>
      </c>
      <c r="F1176" s="14" t="s">
        <v>2107</v>
      </c>
    </row>
    <row r="1177" spans="1:6" ht="13.8" x14ac:dyDescent="0.25">
      <c r="A1177">
        <v>1176</v>
      </c>
      <c r="B1177" s="4" t="s">
        <v>2099</v>
      </c>
      <c r="C1177" s="5">
        <v>800000253</v>
      </c>
      <c r="D1177" s="5" t="s">
        <v>798</v>
      </c>
      <c r="E1177" s="6" t="s">
        <v>2108</v>
      </c>
      <c r="F1177" s="14" t="s">
        <v>2109</v>
      </c>
    </row>
    <row r="1178" spans="1:6" ht="13.8" x14ac:dyDescent="0.25">
      <c r="A1178">
        <v>1177</v>
      </c>
      <c r="B1178" s="4" t="s">
        <v>1903</v>
      </c>
      <c r="C1178" s="5">
        <v>800000254</v>
      </c>
      <c r="D1178" s="5" t="s">
        <v>798</v>
      </c>
      <c r="E1178" s="6" t="s">
        <v>2110</v>
      </c>
      <c r="F1178" s="14" t="s">
        <v>2111</v>
      </c>
    </row>
    <row r="1179" spans="1:6" ht="13.8" x14ac:dyDescent="0.25">
      <c r="A1179">
        <v>1178</v>
      </c>
      <c r="B1179" s="4" t="s">
        <v>1903</v>
      </c>
      <c r="C1179" s="5">
        <v>800000254</v>
      </c>
      <c r="D1179" s="5" t="s">
        <v>798</v>
      </c>
      <c r="E1179" s="6" t="s">
        <v>2112</v>
      </c>
      <c r="F1179" s="14" t="s">
        <v>2113</v>
      </c>
    </row>
    <row r="1180" spans="1:6" ht="13.8" x14ac:dyDescent="0.25">
      <c r="A1180">
        <v>1179</v>
      </c>
      <c r="B1180" s="4" t="s">
        <v>1903</v>
      </c>
      <c r="C1180" s="5">
        <v>800000254</v>
      </c>
      <c r="D1180" s="5" t="s">
        <v>798</v>
      </c>
      <c r="E1180" s="6" t="s">
        <v>2114</v>
      </c>
      <c r="F1180" s="14" t="s">
        <v>2115</v>
      </c>
    </row>
    <row r="1181" spans="1:6" ht="13.8" x14ac:dyDescent="0.25">
      <c r="A1181">
        <v>1180</v>
      </c>
      <c r="B1181" s="4" t="s">
        <v>1903</v>
      </c>
      <c r="C1181" s="5">
        <v>800000254</v>
      </c>
      <c r="D1181" s="5" t="s">
        <v>798</v>
      </c>
      <c r="E1181" s="6" t="s">
        <v>2116</v>
      </c>
      <c r="F1181" s="14" t="s">
        <v>2117</v>
      </c>
    </row>
    <row r="1182" spans="1:6" ht="13.8" x14ac:dyDescent="0.25">
      <c r="A1182">
        <v>1181</v>
      </c>
      <c r="B1182" s="4" t="s">
        <v>1903</v>
      </c>
      <c r="C1182" s="5">
        <v>800000254</v>
      </c>
      <c r="D1182" s="5" t="s">
        <v>798</v>
      </c>
      <c r="E1182" s="6" t="s">
        <v>2118</v>
      </c>
      <c r="F1182" s="14" t="s">
        <v>2119</v>
      </c>
    </row>
    <row r="1183" spans="1:6" ht="13.8" x14ac:dyDescent="0.25">
      <c r="A1183">
        <v>1182</v>
      </c>
      <c r="B1183" s="4" t="s">
        <v>2120</v>
      </c>
      <c r="C1183" s="5">
        <v>800000255</v>
      </c>
      <c r="D1183" s="5" t="s">
        <v>798</v>
      </c>
      <c r="E1183" s="6" t="s">
        <v>2121</v>
      </c>
      <c r="F1183" s="14" t="s">
        <v>2122</v>
      </c>
    </row>
    <row r="1184" spans="1:6" ht="13.8" x14ac:dyDescent="0.25">
      <c r="A1184">
        <v>1183</v>
      </c>
      <c r="B1184" s="4" t="s">
        <v>2120</v>
      </c>
      <c r="C1184" s="5">
        <v>800000255</v>
      </c>
      <c r="D1184" s="5" t="s">
        <v>798</v>
      </c>
      <c r="E1184" s="6" t="s">
        <v>2123</v>
      </c>
      <c r="F1184" s="14" t="s">
        <v>2124</v>
      </c>
    </row>
    <row r="1185" spans="1:6" ht="13.8" x14ac:dyDescent="0.25">
      <c r="A1185">
        <v>1184</v>
      </c>
      <c r="B1185" s="4" t="s">
        <v>2120</v>
      </c>
      <c r="C1185" s="5">
        <v>800000255</v>
      </c>
      <c r="D1185" s="5" t="s">
        <v>798</v>
      </c>
      <c r="E1185" s="6" t="s">
        <v>2125</v>
      </c>
      <c r="F1185" s="14" t="s">
        <v>2126</v>
      </c>
    </row>
    <row r="1186" spans="1:6" ht="13.8" x14ac:dyDescent="0.25">
      <c r="A1186">
        <v>1185</v>
      </c>
      <c r="B1186" s="4" t="s">
        <v>2127</v>
      </c>
      <c r="C1186" s="5">
        <v>800000256</v>
      </c>
      <c r="D1186" s="5" t="s">
        <v>798</v>
      </c>
      <c r="E1186" s="6" t="s">
        <v>2128</v>
      </c>
      <c r="F1186" s="14" t="s">
        <v>2129</v>
      </c>
    </row>
    <row r="1187" spans="1:6" ht="13.8" x14ac:dyDescent="0.25">
      <c r="A1187">
        <v>1186</v>
      </c>
      <c r="B1187" s="4" t="s">
        <v>2127</v>
      </c>
      <c r="C1187" s="5">
        <v>800000256</v>
      </c>
      <c r="D1187" s="5" t="s">
        <v>798</v>
      </c>
      <c r="E1187" s="6" t="s">
        <v>2130</v>
      </c>
      <c r="F1187" s="14" t="s">
        <v>2131</v>
      </c>
    </row>
    <row r="1188" spans="1:6" ht="13.8" x14ac:dyDescent="0.25">
      <c r="A1188">
        <v>1187</v>
      </c>
      <c r="B1188" s="4" t="s">
        <v>2127</v>
      </c>
      <c r="C1188" s="5">
        <v>800000256</v>
      </c>
      <c r="D1188" s="5" t="s">
        <v>798</v>
      </c>
      <c r="E1188" s="6" t="s">
        <v>2132</v>
      </c>
      <c r="F1188" s="14" t="s">
        <v>2133</v>
      </c>
    </row>
    <row r="1189" spans="1:6" ht="13.8" x14ac:dyDescent="0.25">
      <c r="A1189">
        <v>1188</v>
      </c>
      <c r="B1189" s="4" t="s">
        <v>2127</v>
      </c>
      <c r="C1189" s="5">
        <v>800000256</v>
      </c>
      <c r="D1189" s="5" t="s">
        <v>798</v>
      </c>
      <c r="E1189" s="6" t="s">
        <v>2134</v>
      </c>
      <c r="F1189" s="14" t="s">
        <v>2135</v>
      </c>
    </row>
    <row r="1190" spans="1:6" ht="13.8" x14ac:dyDescent="0.25">
      <c r="A1190">
        <v>1189</v>
      </c>
      <c r="B1190" s="4" t="s">
        <v>2127</v>
      </c>
      <c r="C1190" s="5">
        <v>800000256</v>
      </c>
      <c r="D1190" s="5" t="s">
        <v>798</v>
      </c>
      <c r="E1190" s="6" t="s">
        <v>2136</v>
      </c>
      <c r="F1190" s="14" t="s">
        <v>2137</v>
      </c>
    </row>
    <row r="1191" spans="1:6" ht="13.8" x14ac:dyDescent="0.25">
      <c r="A1191">
        <v>1190</v>
      </c>
      <c r="B1191" s="4" t="s">
        <v>2138</v>
      </c>
      <c r="C1191" s="5">
        <v>800000257</v>
      </c>
      <c r="D1191" s="5" t="s">
        <v>798</v>
      </c>
      <c r="E1191" s="6" t="s">
        <v>2139</v>
      </c>
      <c r="F1191" s="14" t="s">
        <v>2140</v>
      </c>
    </row>
    <row r="1192" spans="1:6" ht="13.8" x14ac:dyDescent="0.25">
      <c r="A1192">
        <v>1191</v>
      </c>
      <c r="B1192" s="4" t="s">
        <v>2138</v>
      </c>
      <c r="C1192" s="5">
        <v>800000257</v>
      </c>
      <c r="D1192" s="5" t="s">
        <v>798</v>
      </c>
      <c r="E1192" s="6" t="s">
        <v>2141</v>
      </c>
      <c r="F1192" s="14" t="s">
        <v>2142</v>
      </c>
    </row>
    <row r="1193" spans="1:6" ht="13.8" x14ac:dyDescent="0.25">
      <c r="A1193">
        <v>1192</v>
      </c>
      <c r="B1193" s="4" t="s">
        <v>2138</v>
      </c>
      <c r="C1193" s="5">
        <v>800000257</v>
      </c>
      <c r="D1193" s="5" t="s">
        <v>798</v>
      </c>
      <c r="E1193" s="6" t="s">
        <v>2143</v>
      </c>
      <c r="F1193" s="14" t="s">
        <v>2144</v>
      </c>
    </row>
    <row r="1194" spans="1:6" ht="13.8" x14ac:dyDescent="0.25">
      <c r="A1194">
        <v>1193</v>
      </c>
      <c r="B1194" s="4" t="s">
        <v>2138</v>
      </c>
      <c r="C1194" s="5">
        <v>800000257</v>
      </c>
      <c r="D1194" s="5" t="s">
        <v>798</v>
      </c>
      <c r="E1194" s="6" t="s">
        <v>2145</v>
      </c>
      <c r="F1194" s="14" t="s">
        <v>2146</v>
      </c>
    </row>
    <row r="1195" spans="1:6" ht="13.8" x14ac:dyDescent="0.25">
      <c r="A1195">
        <v>1194</v>
      </c>
      <c r="B1195" s="4" t="s">
        <v>2138</v>
      </c>
      <c r="C1195" s="5">
        <v>800000257</v>
      </c>
      <c r="D1195" s="5" t="s">
        <v>798</v>
      </c>
      <c r="E1195" s="6" t="s">
        <v>2147</v>
      </c>
      <c r="F1195" s="14" t="s">
        <v>2148</v>
      </c>
    </row>
    <row r="1196" spans="1:6" ht="13.8" x14ac:dyDescent="0.25">
      <c r="A1196">
        <v>1195</v>
      </c>
      <c r="B1196" s="4" t="s">
        <v>2138</v>
      </c>
      <c r="C1196" s="5">
        <v>800000257</v>
      </c>
      <c r="D1196" s="5" t="s">
        <v>798</v>
      </c>
      <c r="E1196" s="6" t="s">
        <v>2149</v>
      </c>
      <c r="F1196" s="14" t="s">
        <v>2150</v>
      </c>
    </row>
    <row r="1197" spans="1:6" ht="13.8" x14ac:dyDescent="0.25">
      <c r="A1197">
        <v>1196</v>
      </c>
      <c r="B1197" s="4" t="s">
        <v>2138</v>
      </c>
      <c r="C1197" s="5">
        <v>800000257</v>
      </c>
      <c r="D1197" s="5" t="s">
        <v>798</v>
      </c>
      <c r="E1197" s="6" t="s">
        <v>2151</v>
      </c>
      <c r="F1197" s="14" t="s">
        <v>2152</v>
      </c>
    </row>
    <row r="1198" spans="1:6" ht="13.8" x14ac:dyDescent="0.25">
      <c r="A1198">
        <v>1197</v>
      </c>
      <c r="B1198" s="4" t="s">
        <v>2138</v>
      </c>
      <c r="C1198" s="5">
        <v>800000257</v>
      </c>
      <c r="D1198" s="5" t="s">
        <v>798</v>
      </c>
      <c r="E1198" s="6" t="s">
        <v>2153</v>
      </c>
      <c r="F1198" s="14" t="s">
        <v>2154</v>
      </c>
    </row>
    <row r="1199" spans="1:6" ht="13.8" x14ac:dyDescent="0.25">
      <c r="A1199">
        <v>1198</v>
      </c>
      <c r="B1199" s="4" t="s">
        <v>2138</v>
      </c>
      <c r="C1199" s="5">
        <v>800000257</v>
      </c>
      <c r="D1199" s="5" t="s">
        <v>798</v>
      </c>
      <c r="E1199" s="6" t="s">
        <v>2155</v>
      </c>
      <c r="F1199" s="14" t="s">
        <v>2156</v>
      </c>
    </row>
    <row r="1200" spans="1:6" ht="13.8" x14ac:dyDescent="0.25">
      <c r="A1200">
        <v>1199</v>
      </c>
      <c r="B1200" s="4" t="s">
        <v>2157</v>
      </c>
      <c r="C1200" s="5">
        <v>800000258</v>
      </c>
      <c r="D1200" s="5" t="s">
        <v>798</v>
      </c>
      <c r="E1200" s="6" t="s">
        <v>2158</v>
      </c>
      <c r="F1200" s="14" t="s">
        <v>2159</v>
      </c>
    </row>
    <row r="1201" spans="1:6" ht="13.8" x14ac:dyDescent="0.25">
      <c r="A1201">
        <v>1200</v>
      </c>
      <c r="B1201" s="4" t="s">
        <v>2157</v>
      </c>
      <c r="C1201" s="5">
        <v>800000258</v>
      </c>
      <c r="D1201" s="5" t="s">
        <v>798</v>
      </c>
      <c r="E1201" s="6" t="s">
        <v>2160</v>
      </c>
      <c r="F1201" s="14" t="s">
        <v>2161</v>
      </c>
    </row>
    <row r="1202" spans="1:6" ht="13.8" x14ac:dyDescent="0.25">
      <c r="A1202">
        <v>1201</v>
      </c>
      <c r="B1202" s="4" t="s">
        <v>2157</v>
      </c>
      <c r="C1202" s="5">
        <v>800000258</v>
      </c>
      <c r="D1202" s="5" t="s">
        <v>798</v>
      </c>
      <c r="E1202" s="6" t="s">
        <v>2162</v>
      </c>
      <c r="F1202" s="14" t="s">
        <v>2163</v>
      </c>
    </row>
    <row r="1203" spans="1:6" ht="13.8" x14ac:dyDescent="0.25">
      <c r="A1203">
        <v>1202</v>
      </c>
      <c r="B1203" s="4" t="s">
        <v>2157</v>
      </c>
      <c r="C1203" s="5">
        <v>800000258</v>
      </c>
      <c r="D1203" s="5" t="s">
        <v>798</v>
      </c>
      <c r="E1203" s="6" t="s">
        <v>2164</v>
      </c>
      <c r="F1203" s="14" t="s">
        <v>2165</v>
      </c>
    </row>
    <row r="1204" spans="1:6" ht="13.8" x14ac:dyDescent="0.25">
      <c r="A1204">
        <v>1203</v>
      </c>
      <c r="B1204" s="4" t="s">
        <v>2157</v>
      </c>
      <c r="C1204" s="5">
        <v>800000258</v>
      </c>
      <c r="D1204" s="5" t="s">
        <v>798</v>
      </c>
      <c r="E1204" s="6" t="s">
        <v>2166</v>
      </c>
      <c r="F1204" s="14" t="s">
        <v>2167</v>
      </c>
    </row>
    <row r="1205" spans="1:6" ht="13.8" x14ac:dyDescent="0.25">
      <c r="A1205">
        <v>1204</v>
      </c>
      <c r="B1205" s="4" t="s">
        <v>2157</v>
      </c>
      <c r="C1205" s="5">
        <v>800000258</v>
      </c>
      <c r="D1205" s="5" t="s">
        <v>798</v>
      </c>
      <c r="E1205" s="6" t="s">
        <v>2168</v>
      </c>
      <c r="F1205" s="14" t="s">
        <v>2169</v>
      </c>
    </row>
    <row r="1206" spans="1:6" ht="13.8" x14ac:dyDescent="0.25">
      <c r="A1206">
        <v>1205</v>
      </c>
      <c r="B1206" s="4" t="s">
        <v>2170</v>
      </c>
      <c r="C1206" s="5">
        <v>800000259</v>
      </c>
      <c r="D1206" s="5" t="s">
        <v>798</v>
      </c>
      <c r="E1206" s="6" t="s">
        <v>2171</v>
      </c>
      <c r="F1206" s="14" t="s">
        <v>2172</v>
      </c>
    </row>
    <row r="1207" spans="1:6" ht="13.8" x14ac:dyDescent="0.25">
      <c r="A1207">
        <v>1206</v>
      </c>
      <c r="B1207" s="4" t="s">
        <v>2170</v>
      </c>
      <c r="C1207" s="5">
        <v>800000259</v>
      </c>
      <c r="D1207" s="5" t="s">
        <v>798</v>
      </c>
      <c r="E1207" s="6" t="s">
        <v>2173</v>
      </c>
      <c r="F1207" s="14" t="s">
        <v>2174</v>
      </c>
    </row>
    <row r="1208" spans="1:6" ht="13.8" x14ac:dyDescent="0.25">
      <c r="A1208">
        <v>1207</v>
      </c>
      <c r="B1208" s="4" t="s">
        <v>2170</v>
      </c>
      <c r="C1208" s="5">
        <v>800000259</v>
      </c>
      <c r="D1208" s="5" t="s">
        <v>798</v>
      </c>
      <c r="E1208" s="6" t="s">
        <v>2175</v>
      </c>
      <c r="F1208" s="14" t="s">
        <v>2176</v>
      </c>
    </row>
    <row r="1209" spans="1:6" ht="13.8" x14ac:dyDescent="0.25">
      <c r="A1209">
        <v>1208</v>
      </c>
      <c r="B1209" s="4" t="s">
        <v>2170</v>
      </c>
      <c r="C1209" s="5">
        <v>800000259</v>
      </c>
      <c r="D1209" s="5" t="s">
        <v>798</v>
      </c>
      <c r="E1209" s="6" t="s">
        <v>2177</v>
      </c>
      <c r="F1209" s="14" t="s">
        <v>2178</v>
      </c>
    </row>
    <row r="1210" spans="1:6" ht="13.8" x14ac:dyDescent="0.25">
      <c r="A1210">
        <v>1209</v>
      </c>
      <c r="B1210" s="4" t="s">
        <v>2170</v>
      </c>
      <c r="C1210" s="5">
        <v>800000259</v>
      </c>
      <c r="D1210" s="5" t="s">
        <v>798</v>
      </c>
      <c r="E1210" s="6" t="s">
        <v>2179</v>
      </c>
      <c r="F1210" s="14" t="s">
        <v>2180</v>
      </c>
    </row>
    <row r="1211" spans="1:6" ht="13.8" x14ac:dyDescent="0.25">
      <c r="A1211">
        <v>1210</v>
      </c>
      <c r="B1211" s="4" t="s">
        <v>2170</v>
      </c>
      <c r="C1211" s="5">
        <v>800000259</v>
      </c>
      <c r="D1211" s="5" t="s">
        <v>798</v>
      </c>
      <c r="E1211" s="6" t="s">
        <v>2181</v>
      </c>
      <c r="F1211" s="14" t="s">
        <v>2182</v>
      </c>
    </row>
    <row r="1212" spans="1:6" ht="13.8" x14ac:dyDescent="0.25">
      <c r="A1212">
        <v>1211</v>
      </c>
      <c r="B1212" s="4" t="s">
        <v>2183</v>
      </c>
      <c r="C1212" s="5">
        <v>800000258</v>
      </c>
      <c r="D1212" s="5" t="s">
        <v>798</v>
      </c>
      <c r="E1212" s="6" t="s">
        <v>2184</v>
      </c>
      <c r="F1212" s="14" t="s">
        <v>2185</v>
      </c>
    </row>
    <row r="1213" spans="1:6" ht="13.8" x14ac:dyDescent="0.25">
      <c r="A1213">
        <v>1212</v>
      </c>
      <c r="B1213" s="4" t="s">
        <v>2183</v>
      </c>
      <c r="C1213" s="5">
        <v>800000258</v>
      </c>
      <c r="D1213" s="5" t="s">
        <v>798</v>
      </c>
      <c r="E1213" s="6" t="s">
        <v>2186</v>
      </c>
      <c r="F1213" s="14" t="s">
        <v>2187</v>
      </c>
    </row>
    <row r="1214" spans="1:6" ht="13.8" x14ac:dyDescent="0.25">
      <c r="A1214">
        <v>1213</v>
      </c>
      <c r="B1214" s="4" t="s">
        <v>2183</v>
      </c>
      <c r="C1214" s="5">
        <v>800000258</v>
      </c>
      <c r="D1214" s="5" t="s">
        <v>798</v>
      </c>
      <c r="E1214" s="6" t="s">
        <v>2188</v>
      </c>
      <c r="F1214" s="14" t="s">
        <v>2189</v>
      </c>
    </row>
    <row r="1215" spans="1:6" ht="13.8" x14ac:dyDescent="0.25">
      <c r="A1215">
        <v>1214</v>
      </c>
      <c r="B1215" s="4" t="s">
        <v>2183</v>
      </c>
      <c r="C1215" s="5">
        <v>800000258</v>
      </c>
      <c r="D1215" s="5" t="s">
        <v>798</v>
      </c>
      <c r="E1215" s="6" t="s">
        <v>2190</v>
      </c>
      <c r="F1215" s="14" t="s">
        <v>2191</v>
      </c>
    </row>
    <row r="1216" spans="1:6" ht="13.8" x14ac:dyDescent="0.25">
      <c r="A1216">
        <v>1215</v>
      </c>
      <c r="B1216" s="4" t="s">
        <v>2183</v>
      </c>
      <c r="C1216" s="5">
        <v>800000258</v>
      </c>
      <c r="D1216" s="5" t="s">
        <v>798</v>
      </c>
      <c r="E1216" s="6" t="s">
        <v>2192</v>
      </c>
      <c r="F1216" s="14" t="s">
        <v>2193</v>
      </c>
    </row>
    <row r="1217" spans="1:6" ht="13.8" x14ac:dyDescent="0.25">
      <c r="A1217">
        <v>1216</v>
      </c>
      <c r="B1217" s="4" t="s">
        <v>2183</v>
      </c>
      <c r="C1217" s="5">
        <v>800000258</v>
      </c>
      <c r="D1217" s="5" t="s">
        <v>798</v>
      </c>
      <c r="E1217" s="6" t="s">
        <v>2194</v>
      </c>
      <c r="F1217" s="14" t="s">
        <v>2195</v>
      </c>
    </row>
    <row r="1218" spans="1:6" ht="13.8" x14ac:dyDescent="0.25">
      <c r="A1218">
        <v>1217</v>
      </c>
      <c r="B1218" s="4" t="s">
        <v>2196</v>
      </c>
      <c r="C1218" s="5">
        <v>800000261</v>
      </c>
      <c r="D1218" s="5" t="s">
        <v>798</v>
      </c>
      <c r="E1218" s="6" t="s">
        <v>2197</v>
      </c>
      <c r="F1218" s="14" t="s">
        <v>2198</v>
      </c>
    </row>
    <row r="1219" spans="1:6" ht="13.8" x14ac:dyDescent="0.25">
      <c r="A1219">
        <v>1218</v>
      </c>
      <c r="B1219" s="4" t="s">
        <v>2196</v>
      </c>
      <c r="C1219" s="5">
        <v>800000261</v>
      </c>
      <c r="D1219" s="5" t="s">
        <v>798</v>
      </c>
      <c r="E1219" s="6" t="s">
        <v>2199</v>
      </c>
      <c r="F1219" s="14" t="s">
        <v>2200</v>
      </c>
    </row>
    <row r="1220" spans="1:6" ht="13.8" x14ac:dyDescent="0.25">
      <c r="A1220">
        <v>1219</v>
      </c>
      <c r="B1220" s="4" t="s">
        <v>2196</v>
      </c>
      <c r="C1220" s="5">
        <v>800000261</v>
      </c>
      <c r="D1220" s="5" t="s">
        <v>798</v>
      </c>
      <c r="E1220" s="6" t="s">
        <v>2201</v>
      </c>
      <c r="F1220" s="14" t="s">
        <v>2202</v>
      </c>
    </row>
    <row r="1221" spans="1:6" ht="13.8" x14ac:dyDescent="0.25">
      <c r="A1221">
        <v>1220</v>
      </c>
      <c r="B1221" s="4" t="s">
        <v>2196</v>
      </c>
      <c r="C1221" s="5">
        <v>800000261</v>
      </c>
      <c r="D1221" s="5" t="s">
        <v>798</v>
      </c>
      <c r="E1221" s="6" t="s">
        <v>2203</v>
      </c>
      <c r="F1221" s="14" t="s">
        <v>2204</v>
      </c>
    </row>
    <row r="1222" spans="1:6" ht="13.8" x14ac:dyDescent="0.25">
      <c r="A1222">
        <v>1221</v>
      </c>
      <c r="B1222" s="4" t="s">
        <v>2196</v>
      </c>
      <c r="C1222" s="5">
        <v>800000261</v>
      </c>
      <c r="D1222" s="5" t="s">
        <v>798</v>
      </c>
      <c r="E1222" s="6" t="s">
        <v>2205</v>
      </c>
      <c r="F1222" s="14" t="s">
        <v>2206</v>
      </c>
    </row>
    <row r="1223" spans="1:6" ht="13.8" x14ac:dyDescent="0.25">
      <c r="A1223">
        <v>1222</v>
      </c>
      <c r="B1223" s="4" t="s">
        <v>2207</v>
      </c>
      <c r="C1223" s="5">
        <v>800000262</v>
      </c>
      <c r="D1223" s="5" t="s">
        <v>798</v>
      </c>
      <c r="E1223" s="6" t="s">
        <v>2208</v>
      </c>
      <c r="F1223" s="14" t="s">
        <v>2209</v>
      </c>
    </row>
    <row r="1224" spans="1:6" ht="13.8" x14ac:dyDescent="0.25">
      <c r="A1224">
        <v>1223</v>
      </c>
      <c r="B1224" s="4" t="s">
        <v>2207</v>
      </c>
      <c r="C1224" s="5">
        <v>800000262</v>
      </c>
      <c r="D1224" s="5" t="s">
        <v>798</v>
      </c>
      <c r="E1224" s="6" t="s">
        <v>2210</v>
      </c>
      <c r="F1224" s="14" t="s">
        <v>2211</v>
      </c>
    </row>
    <row r="1225" spans="1:6" ht="13.8" x14ac:dyDescent="0.25">
      <c r="A1225">
        <v>1224</v>
      </c>
      <c r="B1225" s="4" t="s">
        <v>2207</v>
      </c>
      <c r="C1225" s="5">
        <v>800000262</v>
      </c>
      <c r="D1225" s="5" t="s">
        <v>798</v>
      </c>
      <c r="E1225" s="6" t="s">
        <v>2212</v>
      </c>
      <c r="F1225" s="14" t="s">
        <v>2213</v>
      </c>
    </row>
    <row r="1226" spans="1:6" ht="13.8" x14ac:dyDescent="0.25">
      <c r="A1226">
        <v>1225</v>
      </c>
      <c r="B1226" s="4" t="s">
        <v>2207</v>
      </c>
      <c r="C1226" s="5">
        <v>800000262</v>
      </c>
      <c r="D1226" s="5" t="s">
        <v>798</v>
      </c>
      <c r="E1226" s="6" t="s">
        <v>2214</v>
      </c>
      <c r="F1226" s="14" t="s">
        <v>2215</v>
      </c>
    </row>
    <row r="1227" spans="1:6" ht="13.8" x14ac:dyDescent="0.25">
      <c r="A1227">
        <v>1226</v>
      </c>
      <c r="B1227" s="4" t="s">
        <v>2207</v>
      </c>
      <c r="C1227" s="5">
        <v>800000262</v>
      </c>
      <c r="D1227" s="5" t="s">
        <v>798</v>
      </c>
      <c r="E1227" s="6" t="s">
        <v>2216</v>
      </c>
      <c r="F1227" s="14" t="s">
        <v>2217</v>
      </c>
    </row>
    <row r="1228" spans="1:6" ht="13.8" x14ac:dyDescent="0.25">
      <c r="A1228">
        <v>1227</v>
      </c>
      <c r="B1228" s="4" t="s">
        <v>2207</v>
      </c>
      <c r="C1228" s="5">
        <v>800000262</v>
      </c>
      <c r="D1228" s="5" t="s">
        <v>798</v>
      </c>
      <c r="E1228" s="6" t="s">
        <v>2218</v>
      </c>
      <c r="F1228" s="14" t="s">
        <v>2219</v>
      </c>
    </row>
    <row r="1229" spans="1:6" ht="13.8" x14ac:dyDescent="0.25">
      <c r="A1229">
        <v>1228</v>
      </c>
      <c r="B1229" s="4" t="s">
        <v>2207</v>
      </c>
      <c r="C1229" s="5">
        <v>800000262</v>
      </c>
      <c r="D1229" s="5" t="s">
        <v>798</v>
      </c>
      <c r="E1229" s="6" t="s">
        <v>2220</v>
      </c>
      <c r="F1229" s="14" t="s">
        <v>2221</v>
      </c>
    </row>
    <row r="1230" spans="1:6" ht="13.8" x14ac:dyDescent="0.25">
      <c r="A1230">
        <v>1229</v>
      </c>
      <c r="B1230" s="4" t="s">
        <v>2207</v>
      </c>
      <c r="C1230" s="5">
        <v>800000262</v>
      </c>
      <c r="D1230" s="5" t="s">
        <v>798</v>
      </c>
      <c r="E1230" s="6" t="s">
        <v>2222</v>
      </c>
      <c r="F1230" s="14" t="s">
        <v>2223</v>
      </c>
    </row>
    <row r="1231" spans="1:6" ht="13.8" x14ac:dyDescent="0.25">
      <c r="A1231">
        <v>1230</v>
      </c>
      <c r="B1231" s="4" t="s">
        <v>2207</v>
      </c>
      <c r="C1231" s="5">
        <v>800000262</v>
      </c>
      <c r="D1231" s="5" t="s">
        <v>798</v>
      </c>
      <c r="E1231" s="6" t="s">
        <v>2224</v>
      </c>
      <c r="F1231" s="14" t="s">
        <v>2225</v>
      </c>
    </row>
    <row r="1232" spans="1:6" ht="13.8" x14ac:dyDescent="0.25">
      <c r="A1232">
        <v>1231</v>
      </c>
      <c r="B1232" s="4" t="s">
        <v>2226</v>
      </c>
      <c r="C1232" s="5">
        <v>800000263</v>
      </c>
      <c r="D1232" s="5" t="s">
        <v>798</v>
      </c>
      <c r="E1232" s="6" t="s">
        <v>2227</v>
      </c>
      <c r="F1232" s="14" t="s">
        <v>2228</v>
      </c>
    </row>
    <row r="1233" spans="1:6" ht="13.8" x14ac:dyDescent="0.25">
      <c r="A1233">
        <v>1232</v>
      </c>
      <c r="B1233" s="4" t="s">
        <v>2226</v>
      </c>
      <c r="C1233" s="5">
        <v>800000263</v>
      </c>
      <c r="D1233" s="5" t="s">
        <v>798</v>
      </c>
      <c r="E1233" s="6" t="s">
        <v>2229</v>
      </c>
      <c r="F1233" s="14" t="s">
        <v>2230</v>
      </c>
    </row>
    <row r="1234" spans="1:6" ht="13.8" x14ac:dyDescent="0.25">
      <c r="A1234">
        <v>1233</v>
      </c>
      <c r="B1234" s="4" t="s">
        <v>2226</v>
      </c>
      <c r="C1234" s="5">
        <v>800000263</v>
      </c>
      <c r="D1234" s="5" t="s">
        <v>798</v>
      </c>
      <c r="E1234" s="6" t="s">
        <v>2231</v>
      </c>
      <c r="F1234" s="14" t="s">
        <v>2232</v>
      </c>
    </row>
    <row r="1235" spans="1:6" ht="13.8" x14ac:dyDescent="0.25">
      <c r="A1235">
        <v>1234</v>
      </c>
      <c r="B1235" s="4" t="s">
        <v>2226</v>
      </c>
      <c r="C1235" s="5">
        <v>800000263</v>
      </c>
      <c r="D1235" s="5" t="s">
        <v>798</v>
      </c>
      <c r="E1235" s="6" t="s">
        <v>2233</v>
      </c>
      <c r="F1235" s="14" t="s">
        <v>2234</v>
      </c>
    </row>
    <row r="1236" spans="1:6" ht="13.8" x14ac:dyDescent="0.25">
      <c r="A1236">
        <v>1235</v>
      </c>
      <c r="B1236" s="4" t="s">
        <v>2226</v>
      </c>
      <c r="C1236" s="5">
        <v>800000263</v>
      </c>
      <c r="D1236" s="5" t="s">
        <v>798</v>
      </c>
      <c r="E1236" s="6" t="s">
        <v>2235</v>
      </c>
      <c r="F1236" s="14" t="s">
        <v>2236</v>
      </c>
    </row>
    <row r="1237" spans="1:6" ht="13.8" x14ac:dyDescent="0.25">
      <c r="A1237">
        <v>1236</v>
      </c>
      <c r="B1237" s="4" t="s">
        <v>2237</v>
      </c>
      <c r="C1237" s="5">
        <v>800000264</v>
      </c>
      <c r="D1237" s="5" t="s">
        <v>798</v>
      </c>
      <c r="E1237" s="6" t="s">
        <v>2238</v>
      </c>
      <c r="F1237" s="14" t="s">
        <v>2239</v>
      </c>
    </row>
    <row r="1238" spans="1:6" ht="13.8" x14ac:dyDescent="0.25">
      <c r="A1238">
        <v>1237</v>
      </c>
      <c r="B1238" s="4" t="s">
        <v>2237</v>
      </c>
      <c r="C1238" s="5">
        <v>800000264</v>
      </c>
      <c r="D1238" s="5" t="s">
        <v>798</v>
      </c>
      <c r="E1238" s="6" t="s">
        <v>2240</v>
      </c>
      <c r="F1238" s="14" t="s">
        <v>2241</v>
      </c>
    </row>
    <row r="1239" spans="1:6" ht="13.8" x14ac:dyDescent="0.25">
      <c r="A1239">
        <v>1238</v>
      </c>
      <c r="B1239" s="4" t="s">
        <v>2237</v>
      </c>
      <c r="C1239" s="5">
        <v>800000264</v>
      </c>
      <c r="D1239" s="5" t="s">
        <v>798</v>
      </c>
      <c r="E1239" s="6" t="s">
        <v>2242</v>
      </c>
      <c r="F1239" s="14" t="s">
        <v>2243</v>
      </c>
    </row>
    <row r="1240" spans="1:6" ht="13.8" x14ac:dyDescent="0.25">
      <c r="A1240">
        <v>1239</v>
      </c>
      <c r="B1240" s="4" t="s">
        <v>2237</v>
      </c>
      <c r="C1240" s="5">
        <v>800000264</v>
      </c>
      <c r="D1240" s="5" t="s">
        <v>798</v>
      </c>
      <c r="E1240" s="6" t="s">
        <v>2244</v>
      </c>
      <c r="F1240" s="14" t="s">
        <v>2245</v>
      </c>
    </row>
    <row r="1241" spans="1:6" ht="13.8" x14ac:dyDescent="0.25">
      <c r="A1241">
        <v>1240</v>
      </c>
      <c r="B1241" s="4" t="s">
        <v>2246</v>
      </c>
      <c r="C1241" s="5">
        <v>800000265</v>
      </c>
      <c r="D1241" s="5" t="s">
        <v>798</v>
      </c>
      <c r="E1241" s="6" t="s">
        <v>2247</v>
      </c>
      <c r="F1241" s="14" t="s">
        <v>2248</v>
      </c>
    </row>
    <row r="1242" spans="1:6" ht="13.8" x14ac:dyDescent="0.25">
      <c r="A1242">
        <v>1241</v>
      </c>
      <c r="B1242" s="4" t="s">
        <v>2246</v>
      </c>
      <c r="C1242" s="5">
        <v>800000265</v>
      </c>
      <c r="D1242" s="5" t="s">
        <v>798</v>
      </c>
      <c r="E1242" s="6" t="s">
        <v>2249</v>
      </c>
      <c r="F1242" s="14" t="s">
        <v>2250</v>
      </c>
    </row>
    <row r="1243" spans="1:6" ht="13.8" x14ac:dyDescent="0.25">
      <c r="A1243">
        <v>1242</v>
      </c>
      <c r="B1243" s="4" t="s">
        <v>2246</v>
      </c>
      <c r="C1243" s="5">
        <v>800000265</v>
      </c>
      <c r="D1243" s="5" t="s">
        <v>798</v>
      </c>
      <c r="E1243" s="6" t="s">
        <v>2251</v>
      </c>
      <c r="F1243" s="14" t="s">
        <v>2252</v>
      </c>
    </row>
    <row r="1244" spans="1:6" ht="13.8" x14ac:dyDescent="0.25">
      <c r="A1244">
        <v>1243</v>
      </c>
      <c r="B1244" s="4" t="s">
        <v>2253</v>
      </c>
      <c r="C1244" s="5">
        <v>800000266</v>
      </c>
      <c r="D1244" s="5" t="s">
        <v>798</v>
      </c>
      <c r="E1244" s="6" t="s">
        <v>2254</v>
      </c>
      <c r="F1244" s="14" t="s">
        <v>2255</v>
      </c>
    </row>
    <row r="1245" spans="1:6" ht="13.8" x14ac:dyDescent="0.25">
      <c r="A1245">
        <v>1244</v>
      </c>
      <c r="B1245" s="4" t="s">
        <v>2253</v>
      </c>
      <c r="C1245" s="5">
        <v>800000266</v>
      </c>
      <c r="D1245" s="5" t="s">
        <v>798</v>
      </c>
      <c r="E1245" s="6" t="s">
        <v>2256</v>
      </c>
      <c r="F1245" s="14" t="s">
        <v>2257</v>
      </c>
    </row>
    <row r="1246" spans="1:6" ht="13.8" x14ac:dyDescent="0.25">
      <c r="A1246">
        <v>1245</v>
      </c>
      <c r="B1246" s="4" t="s">
        <v>2253</v>
      </c>
      <c r="C1246" s="5">
        <v>800000266</v>
      </c>
      <c r="D1246" s="5" t="s">
        <v>798</v>
      </c>
      <c r="E1246" s="6" t="s">
        <v>2258</v>
      </c>
      <c r="F1246" s="14" t="s">
        <v>2259</v>
      </c>
    </row>
    <row r="1247" spans="1:6" ht="13.8" x14ac:dyDescent="0.25">
      <c r="A1247">
        <v>1246</v>
      </c>
      <c r="B1247" s="4" t="s">
        <v>2253</v>
      </c>
      <c r="C1247" s="5">
        <v>800000266</v>
      </c>
      <c r="D1247" s="5" t="s">
        <v>798</v>
      </c>
      <c r="E1247" s="6" t="s">
        <v>2260</v>
      </c>
      <c r="F1247" s="14" t="s">
        <v>2261</v>
      </c>
    </row>
    <row r="1248" spans="1:6" ht="13.8" x14ac:dyDescent="0.25">
      <c r="A1248">
        <v>1247</v>
      </c>
      <c r="B1248" s="4" t="s">
        <v>2262</v>
      </c>
      <c r="C1248" s="5">
        <v>800000267</v>
      </c>
      <c r="D1248" s="5" t="s">
        <v>798</v>
      </c>
      <c r="E1248" s="6" t="s">
        <v>2263</v>
      </c>
      <c r="F1248" s="14" t="s">
        <v>2264</v>
      </c>
    </row>
    <row r="1249" spans="1:6" ht="13.8" x14ac:dyDescent="0.25">
      <c r="A1249">
        <v>1248</v>
      </c>
      <c r="B1249" s="4" t="s">
        <v>2262</v>
      </c>
      <c r="C1249" s="5">
        <v>800000267</v>
      </c>
      <c r="D1249" s="5" t="s">
        <v>798</v>
      </c>
      <c r="E1249" s="6" t="s">
        <v>2265</v>
      </c>
      <c r="F1249" s="14" t="s">
        <v>2266</v>
      </c>
    </row>
    <row r="1250" spans="1:6" ht="13.8" x14ac:dyDescent="0.25">
      <c r="A1250">
        <v>1249</v>
      </c>
      <c r="B1250" s="4" t="s">
        <v>2262</v>
      </c>
      <c r="C1250" s="5">
        <v>800000267</v>
      </c>
      <c r="D1250" s="5" t="s">
        <v>798</v>
      </c>
      <c r="E1250" s="6" t="s">
        <v>2267</v>
      </c>
      <c r="F1250" s="14" t="s">
        <v>2268</v>
      </c>
    </row>
    <row r="1251" spans="1:6" ht="13.8" x14ac:dyDescent="0.25">
      <c r="A1251">
        <v>1250</v>
      </c>
      <c r="B1251" s="4" t="s">
        <v>2269</v>
      </c>
      <c r="C1251" s="5">
        <v>800000268</v>
      </c>
      <c r="D1251" s="5" t="s">
        <v>798</v>
      </c>
      <c r="E1251" s="6" t="s">
        <v>2270</v>
      </c>
      <c r="F1251" s="14" t="s">
        <v>2271</v>
      </c>
    </row>
    <row r="1252" spans="1:6" ht="13.8" x14ac:dyDescent="0.25">
      <c r="A1252">
        <v>1251</v>
      </c>
      <c r="B1252" s="4" t="s">
        <v>2269</v>
      </c>
      <c r="C1252" s="5">
        <v>800000268</v>
      </c>
      <c r="D1252" s="5" t="s">
        <v>798</v>
      </c>
      <c r="E1252" s="6" t="s">
        <v>2272</v>
      </c>
      <c r="F1252" s="14" t="s">
        <v>2273</v>
      </c>
    </row>
    <row r="1253" spans="1:6" ht="13.8" x14ac:dyDescent="0.25">
      <c r="A1253">
        <v>1252</v>
      </c>
      <c r="B1253" s="4" t="s">
        <v>2269</v>
      </c>
      <c r="C1253" s="5">
        <v>800000268</v>
      </c>
      <c r="D1253" s="5" t="s">
        <v>798</v>
      </c>
      <c r="E1253" s="6" t="s">
        <v>2274</v>
      </c>
      <c r="F1253" s="14" t="s">
        <v>2275</v>
      </c>
    </row>
    <row r="1254" spans="1:6" ht="13.8" x14ac:dyDescent="0.25">
      <c r="A1254">
        <v>1253</v>
      </c>
      <c r="B1254" s="4" t="s">
        <v>2269</v>
      </c>
      <c r="C1254" s="5">
        <v>800000268</v>
      </c>
      <c r="D1254" s="5" t="s">
        <v>798</v>
      </c>
      <c r="E1254" s="6" t="s">
        <v>2276</v>
      </c>
      <c r="F1254" s="14" t="s">
        <v>2277</v>
      </c>
    </row>
    <row r="1255" spans="1:6" ht="13.8" x14ac:dyDescent="0.25">
      <c r="A1255">
        <v>1254</v>
      </c>
      <c r="B1255" s="4" t="s">
        <v>2269</v>
      </c>
      <c r="C1255" s="5">
        <v>800000268</v>
      </c>
      <c r="D1255" s="5" t="s">
        <v>798</v>
      </c>
      <c r="E1255" s="6" t="s">
        <v>2278</v>
      </c>
      <c r="F1255" s="14" t="s">
        <v>2279</v>
      </c>
    </row>
    <row r="1256" spans="1:6" ht="13.8" x14ac:dyDescent="0.25">
      <c r="A1256">
        <v>1255</v>
      </c>
      <c r="B1256" s="4" t="s">
        <v>2280</v>
      </c>
      <c r="C1256" s="5">
        <v>800000269</v>
      </c>
      <c r="D1256" s="5" t="s">
        <v>798</v>
      </c>
      <c r="E1256" s="6" t="s">
        <v>2281</v>
      </c>
      <c r="F1256" s="14" t="s">
        <v>2282</v>
      </c>
    </row>
    <row r="1257" spans="1:6" ht="13.8" x14ac:dyDescent="0.25">
      <c r="A1257">
        <v>1256</v>
      </c>
      <c r="B1257" s="4" t="s">
        <v>2280</v>
      </c>
      <c r="C1257" s="5">
        <v>800000269</v>
      </c>
      <c r="D1257" s="5" t="s">
        <v>798</v>
      </c>
      <c r="E1257" s="6" t="s">
        <v>2283</v>
      </c>
      <c r="F1257" s="14" t="s">
        <v>2284</v>
      </c>
    </row>
    <row r="1258" spans="1:6" ht="13.8" x14ac:dyDescent="0.25">
      <c r="A1258">
        <v>1257</v>
      </c>
      <c r="B1258" s="4" t="s">
        <v>2280</v>
      </c>
      <c r="C1258" s="5">
        <v>800000269</v>
      </c>
      <c r="D1258" s="5" t="s">
        <v>798</v>
      </c>
      <c r="E1258" s="6" t="s">
        <v>2285</v>
      </c>
      <c r="F1258" s="14" t="s">
        <v>2286</v>
      </c>
    </row>
    <row r="1259" spans="1:6" ht="13.8" x14ac:dyDescent="0.25">
      <c r="A1259">
        <v>1258</v>
      </c>
      <c r="B1259" s="4" t="s">
        <v>2287</v>
      </c>
      <c r="C1259" s="5">
        <v>800000270</v>
      </c>
      <c r="D1259" s="5" t="s">
        <v>798</v>
      </c>
      <c r="E1259" s="6" t="s">
        <v>2288</v>
      </c>
      <c r="F1259" s="14" t="s">
        <v>2289</v>
      </c>
    </row>
    <row r="1260" spans="1:6" ht="13.8" x14ac:dyDescent="0.25">
      <c r="A1260">
        <v>1259</v>
      </c>
      <c r="B1260" s="4" t="s">
        <v>2287</v>
      </c>
      <c r="C1260" s="5">
        <v>800000270</v>
      </c>
      <c r="D1260" s="5" t="s">
        <v>798</v>
      </c>
      <c r="E1260" s="6" t="s">
        <v>2290</v>
      </c>
      <c r="F1260" s="14" t="s">
        <v>2291</v>
      </c>
    </row>
    <row r="1261" spans="1:6" ht="13.8" x14ac:dyDescent="0.25">
      <c r="A1261">
        <v>1260</v>
      </c>
      <c r="B1261" s="4" t="s">
        <v>2287</v>
      </c>
      <c r="C1261" s="5">
        <v>800000270</v>
      </c>
      <c r="D1261" s="5" t="s">
        <v>798</v>
      </c>
      <c r="E1261" s="6" t="s">
        <v>2292</v>
      </c>
      <c r="F1261" s="14" t="s">
        <v>2293</v>
      </c>
    </row>
    <row r="1262" spans="1:6" ht="13.8" x14ac:dyDescent="0.25">
      <c r="A1262">
        <v>1261</v>
      </c>
      <c r="B1262" s="4" t="s">
        <v>2287</v>
      </c>
      <c r="C1262" s="5">
        <v>800000270</v>
      </c>
      <c r="D1262" s="5" t="s">
        <v>798</v>
      </c>
      <c r="E1262" s="6" t="s">
        <v>2294</v>
      </c>
      <c r="F1262" s="14" t="s">
        <v>2295</v>
      </c>
    </row>
    <row r="1263" spans="1:6" ht="13.8" x14ac:dyDescent="0.25">
      <c r="A1263">
        <v>1262</v>
      </c>
      <c r="B1263" s="4" t="s">
        <v>2296</v>
      </c>
      <c r="C1263" s="5">
        <v>800000271</v>
      </c>
      <c r="D1263" s="5" t="s">
        <v>798</v>
      </c>
      <c r="E1263" s="6" t="s">
        <v>2297</v>
      </c>
      <c r="F1263" s="14" t="s">
        <v>2298</v>
      </c>
    </row>
    <row r="1264" spans="1:6" ht="13.8" x14ac:dyDescent="0.25">
      <c r="A1264">
        <v>1263</v>
      </c>
      <c r="B1264" s="4" t="s">
        <v>2296</v>
      </c>
      <c r="C1264" s="5">
        <v>800000271</v>
      </c>
      <c r="D1264" s="5" t="s">
        <v>798</v>
      </c>
      <c r="E1264" s="6" t="s">
        <v>2299</v>
      </c>
      <c r="F1264" s="14" t="s">
        <v>2300</v>
      </c>
    </row>
    <row r="1265" spans="1:6" ht="13.8" x14ac:dyDescent="0.25">
      <c r="A1265">
        <v>1264</v>
      </c>
      <c r="B1265" s="4" t="s">
        <v>2296</v>
      </c>
      <c r="C1265" s="5">
        <v>800000271</v>
      </c>
      <c r="D1265" s="5" t="s">
        <v>798</v>
      </c>
      <c r="E1265" s="6" t="s">
        <v>2301</v>
      </c>
      <c r="F1265" s="14" t="s">
        <v>2302</v>
      </c>
    </row>
    <row r="1266" spans="1:6" ht="13.8" x14ac:dyDescent="0.25">
      <c r="A1266">
        <v>1265</v>
      </c>
      <c r="B1266" s="4" t="s">
        <v>2296</v>
      </c>
      <c r="C1266" s="5">
        <v>800000271</v>
      </c>
      <c r="D1266" s="5" t="s">
        <v>798</v>
      </c>
      <c r="E1266" s="6" t="s">
        <v>2303</v>
      </c>
      <c r="F1266" s="14" t="s">
        <v>2304</v>
      </c>
    </row>
    <row r="1267" spans="1:6" ht="13.8" x14ac:dyDescent="0.25">
      <c r="A1267">
        <v>1266</v>
      </c>
      <c r="B1267" s="4" t="s">
        <v>2296</v>
      </c>
      <c r="C1267" s="5">
        <v>800000271</v>
      </c>
      <c r="D1267" s="5" t="s">
        <v>798</v>
      </c>
      <c r="E1267" s="6" t="s">
        <v>2305</v>
      </c>
      <c r="F1267" s="14" t="s">
        <v>2306</v>
      </c>
    </row>
    <row r="1268" spans="1:6" ht="13.8" x14ac:dyDescent="0.25">
      <c r="A1268">
        <v>1267</v>
      </c>
      <c r="B1268" s="4" t="s">
        <v>2307</v>
      </c>
      <c r="C1268" s="5">
        <v>800000272</v>
      </c>
      <c r="D1268" s="5" t="s">
        <v>798</v>
      </c>
      <c r="E1268" s="6" t="s">
        <v>2308</v>
      </c>
      <c r="F1268" s="14" t="s">
        <v>2309</v>
      </c>
    </row>
    <row r="1269" spans="1:6" ht="13.8" x14ac:dyDescent="0.25">
      <c r="A1269">
        <v>1268</v>
      </c>
      <c r="B1269" s="4" t="s">
        <v>2307</v>
      </c>
      <c r="C1269" s="5">
        <v>800000272</v>
      </c>
      <c r="D1269" s="5" t="s">
        <v>798</v>
      </c>
      <c r="E1269" s="6" t="s">
        <v>2310</v>
      </c>
      <c r="F1269" s="14" t="s">
        <v>2311</v>
      </c>
    </row>
    <row r="1270" spans="1:6" ht="13.8" x14ac:dyDescent="0.25">
      <c r="A1270">
        <v>1269</v>
      </c>
      <c r="B1270" s="4" t="s">
        <v>2307</v>
      </c>
      <c r="C1270" s="5">
        <v>800000272</v>
      </c>
      <c r="D1270" s="5" t="s">
        <v>798</v>
      </c>
      <c r="E1270" s="6" t="s">
        <v>2312</v>
      </c>
      <c r="F1270" s="14" t="s">
        <v>2313</v>
      </c>
    </row>
    <row r="1271" spans="1:6" ht="13.8" x14ac:dyDescent="0.25">
      <c r="A1271">
        <v>1270</v>
      </c>
      <c r="B1271" s="4" t="s">
        <v>2307</v>
      </c>
      <c r="C1271" s="5">
        <v>800000272</v>
      </c>
      <c r="D1271" s="5" t="s">
        <v>798</v>
      </c>
      <c r="E1271" s="6" t="s">
        <v>2314</v>
      </c>
      <c r="F1271" s="14" t="s">
        <v>2315</v>
      </c>
    </row>
    <row r="1272" spans="1:6" ht="13.8" x14ac:dyDescent="0.25">
      <c r="A1272">
        <v>1271</v>
      </c>
      <c r="B1272" s="4" t="s">
        <v>2307</v>
      </c>
      <c r="C1272" s="5">
        <v>800000272</v>
      </c>
      <c r="D1272" s="5" t="s">
        <v>798</v>
      </c>
      <c r="E1272" s="6" t="s">
        <v>2316</v>
      </c>
      <c r="F1272" s="14" t="s">
        <v>2317</v>
      </c>
    </row>
    <row r="1273" spans="1:6" ht="13.8" x14ac:dyDescent="0.25">
      <c r="A1273">
        <v>1272</v>
      </c>
      <c r="B1273" s="4" t="s">
        <v>2318</v>
      </c>
      <c r="C1273" s="5">
        <v>800000273</v>
      </c>
      <c r="D1273" s="5" t="s">
        <v>798</v>
      </c>
      <c r="E1273" s="6" t="s">
        <v>2319</v>
      </c>
      <c r="F1273" s="14" t="s">
        <v>2320</v>
      </c>
    </row>
    <row r="1274" spans="1:6" ht="13.8" x14ac:dyDescent="0.25">
      <c r="A1274">
        <v>1273</v>
      </c>
      <c r="B1274" s="4" t="s">
        <v>2318</v>
      </c>
      <c r="C1274" s="5">
        <v>800000273</v>
      </c>
      <c r="D1274" s="5" t="s">
        <v>798</v>
      </c>
      <c r="E1274" s="6" t="s">
        <v>2321</v>
      </c>
      <c r="F1274" s="14" t="s">
        <v>2322</v>
      </c>
    </row>
    <row r="1275" spans="1:6" ht="13.8" x14ac:dyDescent="0.25">
      <c r="A1275">
        <v>1274</v>
      </c>
      <c r="B1275" s="4" t="s">
        <v>2318</v>
      </c>
      <c r="C1275" s="5">
        <v>800000273</v>
      </c>
      <c r="D1275" s="5" t="s">
        <v>798</v>
      </c>
      <c r="E1275" s="6" t="s">
        <v>2323</v>
      </c>
      <c r="F1275" s="14" t="s">
        <v>2324</v>
      </c>
    </row>
    <row r="1276" spans="1:6" ht="13.8" x14ac:dyDescent="0.25">
      <c r="A1276">
        <v>1275</v>
      </c>
      <c r="B1276" s="4" t="s">
        <v>2318</v>
      </c>
      <c r="C1276" s="5">
        <v>800000273</v>
      </c>
      <c r="D1276" s="5" t="s">
        <v>798</v>
      </c>
      <c r="E1276" s="6" t="s">
        <v>2325</v>
      </c>
      <c r="F1276" s="14" t="s">
        <v>2326</v>
      </c>
    </row>
    <row r="1277" spans="1:6" ht="13.8" x14ac:dyDescent="0.25">
      <c r="A1277">
        <v>1276</v>
      </c>
      <c r="B1277" s="4" t="s">
        <v>2318</v>
      </c>
      <c r="C1277" s="5">
        <v>800000273</v>
      </c>
      <c r="D1277" s="5" t="s">
        <v>798</v>
      </c>
      <c r="E1277" s="6" t="s">
        <v>2327</v>
      </c>
      <c r="F1277" s="14" t="s">
        <v>2328</v>
      </c>
    </row>
    <row r="1278" spans="1:6" ht="13.8" x14ac:dyDescent="0.25">
      <c r="A1278">
        <v>1277</v>
      </c>
      <c r="B1278" s="4" t="s">
        <v>2318</v>
      </c>
      <c r="C1278" s="5">
        <v>800000273</v>
      </c>
      <c r="D1278" s="5" t="s">
        <v>798</v>
      </c>
      <c r="E1278" s="6" t="s">
        <v>2329</v>
      </c>
      <c r="F1278" s="14" t="s">
        <v>2330</v>
      </c>
    </row>
    <row r="1279" spans="1:6" ht="13.8" x14ac:dyDescent="0.25">
      <c r="A1279">
        <v>1278</v>
      </c>
      <c r="B1279" s="4" t="s">
        <v>2318</v>
      </c>
      <c r="C1279" s="5">
        <v>800000273</v>
      </c>
      <c r="D1279" s="5" t="s">
        <v>798</v>
      </c>
      <c r="E1279" s="6" t="s">
        <v>2331</v>
      </c>
      <c r="F1279" s="14" t="s">
        <v>2332</v>
      </c>
    </row>
    <row r="1280" spans="1:6" ht="13.8" x14ac:dyDescent="0.25">
      <c r="A1280">
        <v>1279</v>
      </c>
      <c r="B1280" s="4" t="s">
        <v>2333</v>
      </c>
      <c r="C1280" s="5">
        <v>800000274</v>
      </c>
      <c r="D1280" s="5" t="s">
        <v>798</v>
      </c>
      <c r="E1280" s="6" t="s">
        <v>2334</v>
      </c>
      <c r="F1280" s="14" t="s">
        <v>2335</v>
      </c>
    </row>
    <row r="1281" spans="1:6" ht="13.8" x14ac:dyDescent="0.25">
      <c r="A1281">
        <v>1280</v>
      </c>
      <c r="B1281" s="4" t="s">
        <v>2333</v>
      </c>
      <c r="C1281" s="5">
        <v>800000274</v>
      </c>
      <c r="D1281" s="5" t="s">
        <v>798</v>
      </c>
      <c r="E1281" s="6" t="s">
        <v>2336</v>
      </c>
      <c r="F1281" s="14" t="s">
        <v>2337</v>
      </c>
    </row>
    <row r="1282" spans="1:6" ht="13.8" x14ac:dyDescent="0.25">
      <c r="A1282">
        <v>1281</v>
      </c>
      <c r="B1282" s="4" t="s">
        <v>2333</v>
      </c>
      <c r="C1282" s="5">
        <v>800000274</v>
      </c>
      <c r="D1282" s="5" t="s">
        <v>798</v>
      </c>
      <c r="E1282" s="6" t="s">
        <v>2338</v>
      </c>
      <c r="F1282" s="14" t="s">
        <v>2339</v>
      </c>
    </row>
    <row r="1283" spans="1:6" ht="13.8" x14ac:dyDescent="0.25">
      <c r="A1283">
        <v>1282</v>
      </c>
      <c r="B1283" s="4" t="s">
        <v>2333</v>
      </c>
      <c r="C1283" s="5">
        <v>800000274</v>
      </c>
      <c r="D1283" s="5" t="s">
        <v>798</v>
      </c>
      <c r="E1283" s="6" t="s">
        <v>2340</v>
      </c>
      <c r="F1283" s="14" t="s">
        <v>2341</v>
      </c>
    </row>
    <row r="1284" spans="1:6" ht="13.8" x14ac:dyDescent="0.25">
      <c r="A1284">
        <v>1283</v>
      </c>
      <c r="B1284" s="4" t="s">
        <v>2333</v>
      </c>
      <c r="C1284" s="5">
        <v>800000274</v>
      </c>
      <c r="D1284" s="5" t="s">
        <v>798</v>
      </c>
      <c r="E1284" s="6" t="s">
        <v>2342</v>
      </c>
      <c r="F1284" s="14" t="s">
        <v>2343</v>
      </c>
    </row>
    <row r="1285" spans="1:6" ht="13.8" x14ac:dyDescent="0.25">
      <c r="A1285">
        <v>1284</v>
      </c>
      <c r="B1285" s="4" t="s">
        <v>2333</v>
      </c>
      <c r="C1285" s="5">
        <v>800000274</v>
      </c>
      <c r="D1285" s="5" t="s">
        <v>798</v>
      </c>
      <c r="E1285" s="6" t="s">
        <v>2344</v>
      </c>
      <c r="F1285" s="14" t="s">
        <v>2345</v>
      </c>
    </row>
    <row r="1286" spans="1:6" ht="13.8" x14ac:dyDescent="0.25">
      <c r="A1286">
        <v>1285</v>
      </c>
      <c r="B1286" s="4" t="s">
        <v>2346</v>
      </c>
      <c r="C1286" s="5">
        <v>800000275</v>
      </c>
      <c r="D1286" s="5" t="s">
        <v>798</v>
      </c>
      <c r="E1286" s="6" t="s">
        <v>2347</v>
      </c>
      <c r="F1286" s="14" t="s">
        <v>2348</v>
      </c>
    </row>
    <row r="1287" spans="1:6" ht="13.8" x14ac:dyDescent="0.25">
      <c r="A1287">
        <v>1286</v>
      </c>
      <c r="B1287" s="4" t="s">
        <v>2346</v>
      </c>
      <c r="C1287" s="5">
        <v>800000275</v>
      </c>
      <c r="D1287" s="5" t="s">
        <v>798</v>
      </c>
      <c r="E1287" s="6" t="s">
        <v>2349</v>
      </c>
      <c r="F1287" s="14" t="s">
        <v>2350</v>
      </c>
    </row>
    <row r="1288" spans="1:6" ht="13.8" x14ac:dyDescent="0.25">
      <c r="A1288">
        <v>1287</v>
      </c>
      <c r="B1288" s="4" t="s">
        <v>2346</v>
      </c>
      <c r="C1288" s="5">
        <v>800000275</v>
      </c>
      <c r="D1288" s="5" t="s">
        <v>798</v>
      </c>
      <c r="E1288" s="6" t="s">
        <v>2351</v>
      </c>
      <c r="F1288" s="14" t="s">
        <v>2352</v>
      </c>
    </row>
    <row r="1289" spans="1:6" ht="13.8" x14ac:dyDescent="0.25">
      <c r="A1289">
        <v>1288</v>
      </c>
      <c r="B1289" s="4" t="s">
        <v>2346</v>
      </c>
      <c r="C1289" s="5">
        <v>800000275</v>
      </c>
      <c r="D1289" s="5" t="s">
        <v>798</v>
      </c>
      <c r="E1289" s="6" t="s">
        <v>2353</v>
      </c>
      <c r="F1289" s="14" t="s">
        <v>2354</v>
      </c>
    </row>
    <row r="1290" spans="1:6" ht="13.8" x14ac:dyDescent="0.25">
      <c r="A1290">
        <v>1289</v>
      </c>
      <c r="B1290" s="4" t="s">
        <v>2346</v>
      </c>
      <c r="C1290" s="5">
        <v>800000275</v>
      </c>
      <c r="D1290" s="5" t="s">
        <v>798</v>
      </c>
      <c r="E1290" s="6" t="s">
        <v>2355</v>
      </c>
      <c r="F1290" s="14" t="s">
        <v>2356</v>
      </c>
    </row>
    <row r="1291" spans="1:6" ht="13.8" x14ac:dyDescent="0.25">
      <c r="A1291">
        <v>1290</v>
      </c>
      <c r="B1291" s="4" t="s">
        <v>2346</v>
      </c>
      <c r="C1291" s="5">
        <v>800000275</v>
      </c>
      <c r="D1291" s="5" t="s">
        <v>798</v>
      </c>
      <c r="E1291" s="6" t="s">
        <v>2357</v>
      </c>
      <c r="F1291" s="14" t="s">
        <v>2358</v>
      </c>
    </row>
    <row r="1292" spans="1:6" ht="13.8" x14ac:dyDescent="0.25">
      <c r="A1292">
        <v>1291</v>
      </c>
      <c r="B1292" s="4" t="s">
        <v>2346</v>
      </c>
      <c r="C1292" s="5">
        <v>800000275</v>
      </c>
      <c r="D1292" s="5" t="s">
        <v>798</v>
      </c>
      <c r="E1292" s="6" t="s">
        <v>2359</v>
      </c>
      <c r="F1292" s="14" t="s">
        <v>2360</v>
      </c>
    </row>
    <row r="1293" spans="1:6" ht="13.8" x14ac:dyDescent="0.25">
      <c r="A1293">
        <v>1292</v>
      </c>
      <c r="B1293" s="4" t="s">
        <v>2346</v>
      </c>
      <c r="C1293" s="5">
        <v>800000275</v>
      </c>
      <c r="D1293" s="5" t="s">
        <v>798</v>
      </c>
      <c r="E1293" s="6" t="s">
        <v>2361</v>
      </c>
      <c r="F1293" s="14" t="s">
        <v>2362</v>
      </c>
    </row>
    <row r="1294" spans="1:6" ht="13.8" x14ac:dyDescent="0.25">
      <c r="A1294">
        <v>1293</v>
      </c>
      <c r="B1294" s="4" t="s">
        <v>2363</v>
      </c>
      <c r="C1294" s="5">
        <v>800000276</v>
      </c>
      <c r="D1294" s="5" t="s">
        <v>798</v>
      </c>
      <c r="E1294" s="6" t="s">
        <v>2364</v>
      </c>
      <c r="F1294" s="14" t="s">
        <v>2365</v>
      </c>
    </row>
    <row r="1295" spans="1:6" ht="13.8" x14ac:dyDescent="0.25">
      <c r="A1295">
        <v>1294</v>
      </c>
      <c r="B1295" s="4" t="s">
        <v>2363</v>
      </c>
      <c r="C1295" s="5">
        <v>800000276</v>
      </c>
      <c r="D1295" s="5" t="s">
        <v>798</v>
      </c>
      <c r="E1295" s="6" t="s">
        <v>2366</v>
      </c>
      <c r="F1295" s="14" t="s">
        <v>2367</v>
      </c>
    </row>
    <row r="1296" spans="1:6" ht="13.8" x14ac:dyDescent="0.25">
      <c r="A1296">
        <v>1295</v>
      </c>
      <c r="B1296" s="4" t="s">
        <v>2363</v>
      </c>
      <c r="C1296" s="5">
        <v>800000276</v>
      </c>
      <c r="D1296" s="5" t="s">
        <v>798</v>
      </c>
      <c r="E1296" s="6" t="s">
        <v>2368</v>
      </c>
      <c r="F1296" s="14" t="s">
        <v>2369</v>
      </c>
    </row>
    <row r="1297" spans="1:6" ht="13.8" x14ac:dyDescent="0.25">
      <c r="A1297">
        <v>1296</v>
      </c>
      <c r="B1297" s="4" t="s">
        <v>2363</v>
      </c>
      <c r="C1297" s="5">
        <v>800000276</v>
      </c>
      <c r="D1297" s="5" t="s">
        <v>798</v>
      </c>
      <c r="E1297" s="6" t="s">
        <v>2370</v>
      </c>
      <c r="F1297" s="14" t="s">
        <v>2371</v>
      </c>
    </row>
    <row r="1298" spans="1:6" ht="13.8" x14ac:dyDescent="0.25">
      <c r="A1298">
        <v>1297</v>
      </c>
      <c r="B1298" s="4" t="s">
        <v>2363</v>
      </c>
      <c r="C1298" s="5">
        <v>800000276</v>
      </c>
      <c r="D1298" s="5" t="s">
        <v>798</v>
      </c>
      <c r="E1298" s="6" t="s">
        <v>2372</v>
      </c>
      <c r="F1298" s="14" t="s">
        <v>2373</v>
      </c>
    </row>
    <row r="1299" spans="1:6" ht="13.8" x14ac:dyDescent="0.25">
      <c r="A1299">
        <v>1298</v>
      </c>
      <c r="B1299" s="4" t="s">
        <v>2363</v>
      </c>
      <c r="C1299" s="5">
        <v>800000276</v>
      </c>
      <c r="D1299" s="5" t="s">
        <v>798</v>
      </c>
      <c r="E1299" s="6" t="s">
        <v>2359</v>
      </c>
      <c r="F1299" s="14" t="s">
        <v>2374</v>
      </c>
    </row>
    <row r="1300" spans="1:6" ht="13.8" x14ac:dyDescent="0.25">
      <c r="A1300">
        <v>1299</v>
      </c>
      <c r="B1300" s="4" t="s">
        <v>2375</v>
      </c>
      <c r="C1300" s="5">
        <v>800000277</v>
      </c>
      <c r="D1300" s="5" t="s">
        <v>798</v>
      </c>
      <c r="E1300" s="6" t="s">
        <v>2376</v>
      </c>
      <c r="F1300" s="14" t="s">
        <v>2377</v>
      </c>
    </row>
    <row r="1301" spans="1:6" ht="13.8" x14ac:dyDescent="0.25">
      <c r="A1301">
        <v>1300</v>
      </c>
      <c r="B1301" s="4" t="s">
        <v>2375</v>
      </c>
      <c r="C1301" s="5">
        <v>800000277</v>
      </c>
      <c r="D1301" s="5" t="s">
        <v>798</v>
      </c>
      <c r="E1301" s="6" t="s">
        <v>2378</v>
      </c>
      <c r="F1301" s="14" t="s">
        <v>2379</v>
      </c>
    </row>
    <row r="1302" spans="1:6" ht="13.8" x14ac:dyDescent="0.25">
      <c r="A1302">
        <v>1301</v>
      </c>
      <c r="B1302" s="4" t="s">
        <v>2375</v>
      </c>
      <c r="C1302" s="5">
        <v>800000277</v>
      </c>
      <c r="D1302" s="5" t="s">
        <v>798</v>
      </c>
      <c r="E1302" s="6" t="s">
        <v>2380</v>
      </c>
      <c r="F1302" s="14" t="s">
        <v>2381</v>
      </c>
    </row>
    <row r="1303" spans="1:6" ht="13.8" x14ac:dyDescent="0.25">
      <c r="A1303">
        <v>1302</v>
      </c>
      <c r="B1303" s="4" t="s">
        <v>2382</v>
      </c>
      <c r="C1303" s="5">
        <v>800000278</v>
      </c>
      <c r="D1303" s="5" t="s">
        <v>798</v>
      </c>
      <c r="E1303" s="6" t="s">
        <v>2383</v>
      </c>
      <c r="F1303" s="14" t="s">
        <v>2384</v>
      </c>
    </row>
    <row r="1304" spans="1:6" ht="13.8" x14ac:dyDescent="0.25">
      <c r="A1304">
        <v>1303</v>
      </c>
      <c r="B1304" s="4" t="s">
        <v>2382</v>
      </c>
      <c r="C1304" s="5">
        <v>800000278</v>
      </c>
      <c r="D1304" s="5" t="s">
        <v>798</v>
      </c>
      <c r="E1304" s="6" t="s">
        <v>2385</v>
      </c>
      <c r="F1304" s="14" t="s">
        <v>2386</v>
      </c>
    </row>
    <row r="1305" spans="1:6" ht="13.8" x14ac:dyDescent="0.25">
      <c r="A1305">
        <v>1304</v>
      </c>
      <c r="B1305" s="4" t="s">
        <v>2382</v>
      </c>
      <c r="C1305" s="5">
        <v>800000278</v>
      </c>
      <c r="D1305" s="5" t="s">
        <v>798</v>
      </c>
      <c r="E1305" s="6" t="s">
        <v>2387</v>
      </c>
      <c r="F1305" s="14" t="s">
        <v>2388</v>
      </c>
    </row>
    <row r="1306" spans="1:6" ht="13.8" x14ac:dyDescent="0.25">
      <c r="A1306">
        <v>1305</v>
      </c>
      <c r="B1306" s="4" t="s">
        <v>2382</v>
      </c>
      <c r="C1306" s="5">
        <v>800000278</v>
      </c>
      <c r="D1306" s="5" t="s">
        <v>798</v>
      </c>
      <c r="E1306" s="6" t="s">
        <v>2389</v>
      </c>
      <c r="F1306" s="14" t="s">
        <v>2390</v>
      </c>
    </row>
    <row r="1307" spans="1:6" ht="13.8" x14ac:dyDescent="0.25">
      <c r="A1307">
        <v>1306</v>
      </c>
      <c r="B1307" s="4" t="s">
        <v>2382</v>
      </c>
      <c r="C1307" s="5">
        <v>800000278</v>
      </c>
      <c r="D1307" s="5" t="s">
        <v>798</v>
      </c>
      <c r="E1307" s="6" t="s">
        <v>2391</v>
      </c>
      <c r="F1307" s="14" t="s">
        <v>2392</v>
      </c>
    </row>
    <row r="1308" spans="1:6" ht="13.8" x14ac:dyDescent="0.25">
      <c r="A1308">
        <v>1307</v>
      </c>
      <c r="B1308" s="4" t="s">
        <v>2382</v>
      </c>
      <c r="C1308" s="5">
        <v>800000278</v>
      </c>
      <c r="D1308" s="5" t="s">
        <v>798</v>
      </c>
      <c r="E1308" s="6" t="s">
        <v>2393</v>
      </c>
      <c r="F1308" s="14" t="s">
        <v>2394</v>
      </c>
    </row>
    <row r="1309" spans="1:6" ht="13.8" x14ac:dyDescent="0.25">
      <c r="A1309">
        <v>1308</v>
      </c>
      <c r="B1309" s="4" t="s">
        <v>2382</v>
      </c>
      <c r="C1309" s="5">
        <v>800000278</v>
      </c>
      <c r="D1309" s="5" t="s">
        <v>798</v>
      </c>
      <c r="E1309" s="6" t="s">
        <v>2395</v>
      </c>
      <c r="F1309" s="14" t="s">
        <v>2396</v>
      </c>
    </row>
    <row r="1310" spans="1:6" ht="13.8" x14ac:dyDescent="0.25">
      <c r="A1310">
        <v>1309</v>
      </c>
      <c r="B1310" s="4" t="s">
        <v>2650</v>
      </c>
      <c r="C1310" s="5">
        <v>600070200</v>
      </c>
      <c r="D1310" s="5" t="s">
        <v>798</v>
      </c>
      <c r="E1310" s="6" t="s">
        <v>2397</v>
      </c>
      <c r="F1310" s="14" t="s">
        <v>2398</v>
      </c>
    </row>
    <row r="1311" spans="1:6" ht="13.8" x14ac:dyDescent="0.25">
      <c r="A1311">
        <v>1310</v>
      </c>
      <c r="B1311" s="4" t="s">
        <v>2650</v>
      </c>
      <c r="C1311" s="5">
        <v>600070200</v>
      </c>
      <c r="D1311" s="5" t="s">
        <v>798</v>
      </c>
      <c r="E1311" s="6" t="s">
        <v>2399</v>
      </c>
      <c r="F1311" s="14" t="s">
        <v>2400</v>
      </c>
    </row>
    <row r="1312" spans="1:6" ht="13.8" x14ac:dyDescent="0.25">
      <c r="A1312">
        <v>1311</v>
      </c>
      <c r="B1312" s="4" t="s">
        <v>2631</v>
      </c>
      <c r="C1312" s="5"/>
      <c r="D1312" s="5" t="s">
        <v>798</v>
      </c>
      <c r="E1312" s="6" t="s">
        <v>2632</v>
      </c>
      <c r="F1312" s="14" t="s">
        <v>2633</v>
      </c>
    </row>
    <row r="1313" spans="1:6" ht="13.8" x14ac:dyDescent="0.25">
      <c r="A1313">
        <v>1312</v>
      </c>
      <c r="B1313" s="4" t="s">
        <v>2631</v>
      </c>
      <c r="C1313" s="5"/>
      <c r="D1313" s="5" t="s">
        <v>798</v>
      </c>
      <c r="E1313" s="6" t="s">
        <v>2634</v>
      </c>
      <c r="F1313" s="14" t="s">
        <v>2635</v>
      </c>
    </row>
    <row r="1314" spans="1:6" ht="13.8" x14ac:dyDescent="0.25">
      <c r="A1314">
        <v>1313</v>
      </c>
      <c r="B1314" s="4" t="s">
        <v>2631</v>
      </c>
      <c r="C1314" s="5"/>
      <c r="D1314" s="5" t="s">
        <v>798</v>
      </c>
      <c r="E1314" s="6" t="s">
        <v>2636</v>
      </c>
      <c r="F1314" s="14" t="s">
        <v>2637</v>
      </c>
    </row>
    <row r="1315" spans="1:6" ht="13.8" x14ac:dyDescent="0.25">
      <c r="A1315">
        <v>1314</v>
      </c>
      <c r="B1315" s="4" t="s">
        <v>2631</v>
      </c>
      <c r="C1315" s="5"/>
      <c r="D1315" s="5" t="s">
        <v>798</v>
      </c>
      <c r="E1315" s="6" t="s">
        <v>2638</v>
      </c>
      <c r="F1315" s="14" t="s">
        <v>2639</v>
      </c>
    </row>
    <row r="1316" spans="1:6" ht="13.8" x14ac:dyDescent="0.25">
      <c r="A1316">
        <v>1315</v>
      </c>
      <c r="B1316" s="4" t="s">
        <v>2401</v>
      </c>
      <c r="C1316" s="5">
        <v>100011070</v>
      </c>
      <c r="D1316" s="5" t="s">
        <v>7</v>
      </c>
      <c r="E1316" s="6" t="s">
        <v>2402</v>
      </c>
      <c r="F1316" s="14" t="s">
        <v>2403</v>
      </c>
    </row>
    <row r="1317" spans="1:6" ht="13.8" x14ac:dyDescent="0.25">
      <c r="A1317">
        <v>1316</v>
      </c>
      <c r="B1317" s="4" t="s">
        <v>2401</v>
      </c>
      <c r="C1317" s="5">
        <v>100011070</v>
      </c>
      <c r="D1317" s="5" t="s">
        <v>7</v>
      </c>
      <c r="E1317" s="6" t="s">
        <v>2404</v>
      </c>
      <c r="F1317" s="14" t="s">
        <v>2405</v>
      </c>
    </row>
    <row r="1318" spans="1:6" ht="13.8" x14ac:dyDescent="0.25">
      <c r="A1318">
        <v>1317</v>
      </c>
      <c r="B1318" s="4" t="s">
        <v>2401</v>
      </c>
      <c r="C1318" s="5">
        <v>100011070</v>
      </c>
      <c r="D1318" s="5" t="s">
        <v>7</v>
      </c>
      <c r="E1318" s="6" t="s">
        <v>2406</v>
      </c>
      <c r="F1318" s="14" t="s">
        <v>2407</v>
      </c>
    </row>
    <row r="1319" spans="1:6" ht="13.8" x14ac:dyDescent="0.25">
      <c r="A1319">
        <v>1318</v>
      </c>
      <c r="B1319" s="4" t="s">
        <v>2401</v>
      </c>
      <c r="C1319" s="5">
        <v>100011070</v>
      </c>
      <c r="D1319" s="5" t="s">
        <v>7</v>
      </c>
      <c r="E1319" s="6" t="s">
        <v>2408</v>
      </c>
      <c r="F1319" s="14" t="s">
        <v>2409</v>
      </c>
    </row>
    <row r="1320" spans="1:6" ht="13.8" x14ac:dyDescent="0.25">
      <c r="A1320">
        <v>1319</v>
      </c>
      <c r="B1320" s="4" t="s">
        <v>2401</v>
      </c>
      <c r="C1320" s="5">
        <v>100011070</v>
      </c>
      <c r="D1320" s="5" t="s">
        <v>7</v>
      </c>
      <c r="E1320" s="6" t="s">
        <v>2410</v>
      </c>
      <c r="F1320" s="14" t="s">
        <v>2411</v>
      </c>
    </row>
    <row r="1321" spans="1:6" ht="13.8" x14ac:dyDescent="0.25">
      <c r="A1321">
        <v>1320</v>
      </c>
      <c r="B1321" s="4" t="s">
        <v>2401</v>
      </c>
      <c r="C1321" s="5">
        <v>100011070</v>
      </c>
      <c r="D1321" s="5" t="s">
        <v>798</v>
      </c>
      <c r="E1321" s="6" t="s">
        <v>2402</v>
      </c>
      <c r="F1321" s="14" t="s">
        <v>2412</v>
      </c>
    </row>
    <row r="1322" spans="1:6" ht="13.8" x14ac:dyDescent="0.25">
      <c r="A1322">
        <v>1321</v>
      </c>
      <c r="B1322" s="4" t="s">
        <v>2401</v>
      </c>
      <c r="C1322" s="5">
        <v>100011070</v>
      </c>
      <c r="D1322" s="5" t="s">
        <v>798</v>
      </c>
      <c r="E1322" s="6" t="s">
        <v>2413</v>
      </c>
      <c r="F1322" s="14" t="s">
        <v>2414</v>
      </c>
    </row>
    <row r="1323" spans="1:6" ht="13.8" x14ac:dyDescent="0.25">
      <c r="A1323">
        <v>1322</v>
      </c>
      <c r="B1323" s="4" t="s">
        <v>2401</v>
      </c>
      <c r="C1323" s="5">
        <v>100011070</v>
      </c>
      <c r="D1323" s="5" t="s">
        <v>798</v>
      </c>
      <c r="E1323" s="6" t="s">
        <v>2406</v>
      </c>
      <c r="F1323" s="14" t="s">
        <v>2415</v>
      </c>
    </row>
    <row r="1324" spans="1:6" ht="13.8" x14ac:dyDescent="0.25">
      <c r="A1324">
        <v>1323</v>
      </c>
      <c r="B1324" s="4" t="s">
        <v>2401</v>
      </c>
      <c r="C1324" s="5">
        <v>100011070</v>
      </c>
      <c r="D1324" s="5" t="s">
        <v>798</v>
      </c>
      <c r="E1324" s="6" t="s">
        <v>2408</v>
      </c>
      <c r="F1324" s="14" t="s">
        <v>2416</v>
      </c>
    </row>
    <row r="1325" spans="1:6" ht="13.8" x14ac:dyDescent="0.25">
      <c r="A1325">
        <v>1324</v>
      </c>
      <c r="B1325" s="4" t="s">
        <v>2401</v>
      </c>
      <c r="C1325" s="5">
        <v>100011070</v>
      </c>
      <c r="D1325" s="5" t="s">
        <v>798</v>
      </c>
      <c r="E1325" s="6" t="s">
        <v>2410</v>
      </c>
      <c r="F1325" s="14" t="s">
        <v>2417</v>
      </c>
    </row>
    <row r="1326" spans="1:6" ht="13.8" x14ac:dyDescent="0.25">
      <c r="A1326">
        <v>1325</v>
      </c>
      <c r="B1326" s="4" t="s">
        <v>2418</v>
      </c>
      <c r="C1326" s="5">
        <v>100012050</v>
      </c>
      <c r="D1326" s="5" t="s">
        <v>7</v>
      </c>
      <c r="E1326" s="6" t="s">
        <v>2419</v>
      </c>
      <c r="F1326" s="14" t="s">
        <v>2420</v>
      </c>
    </row>
    <row r="1327" spans="1:6" ht="13.8" x14ac:dyDescent="0.25">
      <c r="A1327">
        <v>1326</v>
      </c>
      <c r="B1327" s="4" t="s">
        <v>2418</v>
      </c>
      <c r="C1327" s="5">
        <v>100012050</v>
      </c>
      <c r="D1327" s="5" t="s">
        <v>7</v>
      </c>
      <c r="E1327" s="6" t="s">
        <v>2419</v>
      </c>
      <c r="F1327" s="14" t="s">
        <v>2421</v>
      </c>
    </row>
    <row r="1328" spans="1:6" ht="13.8" x14ac:dyDescent="0.25">
      <c r="A1328">
        <v>1327</v>
      </c>
      <c r="B1328" s="4" t="s">
        <v>2418</v>
      </c>
      <c r="C1328" s="5">
        <v>100012050</v>
      </c>
      <c r="D1328" s="5" t="s">
        <v>7</v>
      </c>
      <c r="E1328" s="6" t="s">
        <v>2419</v>
      </c>
      <c r="F1328" s="14" t="s">
        <v>2422</v>
      </c>
    </row>
    <row r="1329" spans="1:6" ht="13.8" x14ac:dyDescent="0.25">
      <c r="A1329">
        <v>1328</v>
      </c>
      <c r="B1329" s="4" t="s">
        <v>2418</v>
      </c>
      <c r="C1329" s="5">
        <v>100012050</v>
      </c>
      <c r="D1329" s="5" t="s">
        <v>7</v>
      </c>
      <c r="E1329" s="6" t="s">
        <v>2419</v>
      </c>
      <c r="F1329" s="14" t="s">
        <v>2423</v>
      </c>
    </row>
    <row r="1330" spans="1:6" ht="13.8" x14ac:dyDescent="0.25">
      <c r="A1330">
        <v>1329</v>
      </c>
      <c r="B1330" s="4" t="s">
        <v>2418</v>
      </c>
      <c r="C1330" s="5">
        <v>100012050</v>
      </c>
      <c r="D1330" s="5" t="s">
        <v>7</v>
      </c>
      <c r="E1330" s="6" t="s">
        <v>2424</v>
      </c>
      <c r="F1330" s="14" t="s">
        <v>2425</v>
      </c>
    </row>
    <row r="1331" spans="1:6" ht="13.8" x14ac:dyDescent="0.25">
      <c r="A1331">
        <v>1330</v>
      </c>
      <c r="B1331" s="4" t="s">
        <v>2418</v>
      </c>
      <c r="C1331" s="5">
        <v>100012050</v>
      </c>
      <c r="D1331" s="5" t="s">
        <v>7</v>
      </c>
      <c r="E1331" s="6" t="s">
        <v>2424</v>
      </c>
      <c r="F1331" s="14" t="s">
        <v>2426</v>
      </c>
    </row>
    <row r="1332" spans="1:6" ht="15" customHeight="1" x14ac:dyDescent="0.25">
      <c r="A1332">
        <v>1331</v>
      </c>
      <c r="B1332" s="4" t="s">
        <v>2418</v>
      </c>
      <c r="C1332" s="5">
        <v>100012050</v>
      </c>
      <c r="D1332" s="5" t="s">
        <v>7</v>
      </c>
      <c r="E1332" s="6" t="s">
        <v>2427</v>
      </c>
      <c r="F1332" s="14" t="s">
        <v>2428</v>
      </c>
    </row>
    <row r="1333" spans="1:6" ht="15" customHeight="1" x14ac:dyDescent="0.25">
      <c r="A1333">
        <v>1332</v>
      </c>
      <c r="B1333" s="4" t="s">
        <v>2418</v>
      </c>
      <c r="C1333" s="5">
        <v>100012050</v>
      </c>
      <c r="D1333" s="5" t="s">
        <v>7</v>
      </c>
      <c r="E1333" s="6" t="s">
        <v>2427</v>
      </c>
      <c r="F1333" s="14" t="s">
        <v>2429</v>
      </c>
    </row>
    <row r="1334" spans="1:6" ht="15" customHeight="1" x14ac:dyDescent="0.25">
      <c r="A1334">
        <v>1333</v>
      </c>
      <c r="B1334" s="4" t="s">
        <v>2418</v>
      </c>
      <c r="C1334" s="5">
        <v>100012050</v>
      </c>
      <c r="D1334" s="5" t="s">
        <v>7</v>
      </c>
      <c r="E1334" s="6" t="s">
        <v>2430</v>
      </c>
      <c r="F1334" s="14" t="s">
        <v>2431</v>
      </c>
    </row>
    <row r="1335" spans="1:6" ht="15" customHeight="1" x14ac:dyDescent="0.25">
      <c r="A1335">
        <v>1334</v>
      </c>
      <c r="B1335" s="4" t="s">
        <v>2418</v>
      </c>
      <c r="C1335" s="5">
        <v>100012050</v>
      </c>
      <c r="D1335" s="5" t="s">
        <v>7</v>
      </c>
      <c r="E1335" s="6" t="s">
        <v>2430</v>
      </c>
      <c r="F1335" s="14" t="s">
        <v>2432</v>
      </c>
    </row>
    <row r="1336" spans="1:6" ht="15" customHeight="1" x14ac:dyDescent="0.25">
      <c r="A1336">
        <v>1335</v>
      </c>
      <c r="B1336" s="4" t="s">
        <v>2418</v>
      </c>
      <c r="C1336" s="5">
        <v>100012050</v>
      </c>
      <c r="D1336" s="5" t="s">
        <v>798</v>
      </c>
      <c r="E1336" s="6" t="s">
        <v>2419</v>
      </c>
      <c r="F1336" s="14" t="s">
        <v>2433</v>
      </c>
    </row>
    <row r="1337" spans="1:6" ht="15" customHeight="1" x14ac:dyDescent="0.25">
      <c r="A1337">
        <v>1336</v>
      </c>
      <c r="B1337" s="4" t="s">
        <v>2418</v>
      </c>
      <c r="C1337" s="5">
        <v>100012050</v>
      </c>
      <c r="D1337" s="5" t="s">
        <v>798</v>
      </c>
      <c r="E1337" s="6" t="s">
        <v>2419</v>
      </c>
      <c r="F1337" s="14" t="s">
        <v>2434</v>
      </c>
    </row>
    <row r="1338" spans="1:6" ht="15" customHeight="1" x14ac:dyDescent="0.25">
      <c r="A1338">
        <v>1337</v>
      </c>
      <c r="B1338" s="4" t="s">
        <v>2418</v>
      </c>
      <c r="C1338" s="5">
        <v>100012050</v>
      </c>
      <c r="D1338" s="5" t="s">
        <v>798</v>
      </c>
      <c r="E1338" s="6" t="s">
        <v>2419</v>
      </c>
      <c r="F1338" s="14" t="s">
        <v>2435</v>
      </c>
    </row>
    <row r="1339" spans="1:6" ht="15" customHeight="1" x14ac:dyDescent="0.25">
      <c r="A1339">
        <v>1338</v>
      </c>
      <c r="B1339" s="4" t="s">
        <v>2418</v>
      </c>
      <c r="C1339" s="5">
        <v>100012050</v>
      </c>
      <c r="D1339" s="5" t="s">
        <v>798</v>
      </c>
      <c r="E1339" s="6" t="s">
        <v>2419</v>
      </c>
      <c r="F1339" s="14" t="s">
        <v>2436</v>
      </c>
    </row>
    <row r="1340" spans="1:6" ht="15" customHeight="1" x14ac:dyDescent="0.25">
      <c r="A1340">
        <v>1339</v>
      </c>
      <c r="B1340" s="4" t="s">
        <v>2418</v>
      </c>
      <c r="C1340" s="5">
        <v>100012050</v>
      </c>
      <c r="D1340" s="5" t="s">
        <v>798</v>
      </c>
      <c r="E1340" s="6" t="s">
        <v>2424</v>
      </c>
      <c r="F1340" s="14" t="s">
        <v>2437</v>
      </c>
    </row>
    <row r="1341" spans="1:6" ht="15" customHeight="1" x14ac:dyDescent="0.25">
      <c r="A1341">
        <v>1340</v>
      </c>
      <c r="B1341" s="4" t="s">
        <v>2418</v>
      </c>
      <c r="C1341" s="5">
        <v>100012050</v>
      </c>
      <c r="D1341" s="5" t="s">
        <v>798</v>
      </c>
      <c r="E1341" s="6" t="s">
        <v>2424</v>
      </c>
      <c r="F1341" s="14" t="s">
        <v>2438</v>
      </c>
    </row>
    <row r="1342" spans="1:6" ht="15" customHeight="1" x14ac:dyDescent="0.25">
      <c r="A1342">
        <v>1341</v>
      </c>
      <c r="B1342" s="4" t="s">
        <v>2418</v>
      </c>
      <c r="C1342" s="5">
        <v>100012050</v>
      </c>
      <c r="D1342" s="5" t="s">
        <v>798</v>
      </c>
      <c r="E1342" s="6" t="s">
        <v>2427</v>
      </c>
      <c r="F1342" s="14" t="s">
        <v>2439</v>
      </c>
    </row>
    <row r="1343" spans="1:6" ht="15" customHeight="1" x14ac:dyDescent="0.25">
      <c r="A1343">
        <v>1342</v>
      </c>
      <c r="B1343" s="9" t="s">
        <v>2418</v>
      </c>
      <c r="C1343" s="10">
        <v>100012050</v>
      </c>
      <c r="D1343" s="10" t="s">
        <v>798</v>
      </c>
      <c r="E1343" s="11" t="s">
        <v>2427</v>
      </c>
      <c r="F1343" s="15" t="s">
        <v>2440</v>
      </c>
    </row>
    <row r="1344" spans="1:6" ht="15" customHeight="1" x14ac:dyDescent="0.25">
      <c r="A1344">
        <v>1343</v>
      </c>
      <c r="B1344" s="9" t="s">
        <v>2418</v>
      </c>
      <c r="C1344" s="10">
        <v>100012050</v>
      </c>
      <c r="D1344" s="10" t="s">
        <v>798</v>
      </c>
      <c r="E1344" s="9" t="s">
        <v>2430</v>
      </c>
      <c r="F1344" s="15" t="s">
        <v>2441</v>
      </c>
    </row>
    <row r="1345" spans="1:6" ht="15" customHeight="1" x14ac:dyDescent="0.25">
      <c r="A1345">
        <v>1344</v>
      </c>
      <c r="B1345" s="9" t="s">
        <v>2418</v>
      </c>
      <c r="C1345" s="10">
        <v>100012050</v>
      </c>
      <c r="D1345" s="10" t="s">
        <v>798</v>
      </c>
      <c r="E1345" s="9" t="s">
        <v>2430</v>
      </c>
      <c r="F1345" s="15" t="s">
        <v>2442</v>
      </c>
    </row>
    <row r="1346" spans="1:6" ht="15" customHeight="1" x14ac:dyDescent="0.25">
      <c r="A1346">
        <v>1345</v>
      </c>
      <c r="B1346" s="9" t="s">
        <v>2443</v>
      </c>
      <c r="C1346" s="10">
        <v>100013010</v>
      </c>
      <c r="D1346" s="10" t="s">
        <v>7</v>
      </c>
      <c r="E1346" s="7" t="s">
        <v>2444</v>
      </c>
      <c r="F1346" s="15" t="s">
        <v>2445</v>
      </c>
    </row>
    <row r="1347" spans="1:6" ht="15" customHeight="1" x14ac:dyDescent="0.25">
      <c r="A1347">
        <v>1346</v>
      </c>
      <c r="B1347" s="9" t="s">
        <v>2443</v>
      </c>
      <c r="C1347" s="10">
        <v>100013010</v>
      </c>
      <c r="D1347" s="10" t="s">
        <v>7</v>
      </c>
      <c r="E1347" s="7" t="s">
        <v>2446</v>
      </c>
      <c r="F1347" s="15" t="s">
        <v>2447</v>
      </c>
    </row>
    <row r="1348" spans="1:6" ht="15" customHeight="1" x14ac:dyDescent="0.25">
      <c r="A1348">
        <v>1347</v>
      </c>
      <c r="B1348" s="9" t="s">
        <v>2443</v>
      </c>
      <c r="C1348" s="10">
        <v>100013010</v>
      </c>
      <c r="D1348" s="10" t="s">
        <v>7</v>
      </c>
      <c r="E1348" s="7" t="s">
        <v>2448</v>
      </c>
      <c r="F1348" s="15" t="s">
        <v>2449</v>
      </c>
    </row>
    <row r="1349" spans="1:6" ht="15" customHeight="1" x14ac:dyDescent="0.25">
      <c r="A1349">
        <v>1348</v>
      </c>
      <c r="B1349" s="9" t="s">
        <v>2443</v>
      </c>
      <c r="C1349" s="10">
        <v>100013010</v>
      </c>
      <c r="D1349" s="10" t="s">
        <v>7</v>
      </c>
      <c r="E1349" s="9" t="s">
        <v>2450</v>
      </c>
      <c r="F1349" s="15" t="s">
        <v>2449</v>
      </c>
    </row>
    <row r="1350" spans="1:6" ht="15" customHeight="1" x14ac:dyDescent="0.25">
      <c r="A1350">
        <v>1349</v>
      </c>
      <c r="B1350" s="9" t="s">
        <v>2443</v>
      </c>
      <c r="C1350" s="10">
        <v>100013010</v>
      </c>
      <c r="D1350" s="10" t="s">
        <v>7</v>
      </c>
      <c r="E1350" s="7" t="s">
        <v>2444</v>
      </c>
      <c r="F1350" s="15" t="s">
        <v>2451</v>
      </c>
    </row>
    <row r="1351" spans="1:6" ht="15" customHeight="1" x14ac:dyDescent="0.25">
      <c r="A1351">
        <v>1350</v>
      </c>
      <c r="B1351" s="9" t="s">
        <v>2443</v>
      </c>
      <c r="C1351" s="10">
        <v>100013010</v>
      </c>
      <c r="D1351" s="10" t="s">
        <v>798</v>
      </c>
      <c r="E1351" s="7" t="s">
        <v>2446</v>
      </c>
      <c r="F1351" s="15" t="s">
        <v>2452</v>
      </c>
    </row>
    <row r="1352" spans="1:6" ht="15" customHeight="1" x14ac:dyDescent="0.25">
      <c r="A1352">
        <v>1351</v>
      </c>
      <c r="B1352" s="9" t="s">
        <v>2443</v>
      </c>
      <c r="C1352" s="10">
        <v>100013010</v>
      </c>
      <c r="D1352" s="10" t="s">
        <v>798</v>
      </c>
      <c r="E1352" s="7" t="s">
        <v>2448</v>
      </c>
      <c r="F1352" s="15" t="s">
        <v>2453</v>
      </c>
    </row>
    <row r="1353" spans="1:6" ht="15" customHeight="1" x14ac:dyDescent="0.25">
      <c r="A1353">
        <v>1352</v>
      </c>
      <c r="B1353" s="9" t="s">
        <v>2443</v>
      </c>
      <c r="C1353" s="10">
        <v>100013010</v>
      </c>
      <c r="D1353" s="10" t="s">
        <v>798</v>
      </c>
      <c r="E1353" s="7" t="s">
        <v>2450</v>
      </c>
      <c r="F1353" s="15" t="s">
        <v>2454</v>
      </c>
    </row>
    <row r="1354" spans="1:6" ht="15" customHeight="1" x14ac:dyDescent="0.25">
      <c r="A1354">
        <v>1353</v>
      </c>
      <c r="B1354" s="9" t="s">
        <v>2455</v>
      </c>
      <c r="C1354" s="10">
        <v>100015010</v>
      </c>
      <c r="D1354" s="10" t="s">
        <v>798</v>
      </c>
      <c r="E1354" s="7" t="s">
        <v>2456</v>
      </c>
      <c r="F1354" s="15" t="s">
        <v>2457</v>
      </c>
    </row>
    <row r="1355" spans="1:6" ht="15" customHeight="1" x14ac:dyDescent="0.25">
      <c r="A1355">
        <v>1354</v>
      </c>
      <c r="B1355" s="9" t="s">
        <v>2455</v>
      </c>
      <c r="C1355" s="10">
        <v>100015010</v>
      </c>
      <c r="D1355" s="10" t="s">
        <v>7</v>
      </c>
      <c r="E1355" s="7" t="s">
        <v>2458</v>
      </c>
      <c r="F1355" s="15" t="s">
        <v>2459</v>
      </c>
    </row>
    <row r="1356" spans="1:6" ht="15" customHeight="1" x14ac:dyDescent="0.25">
      <c r="A1356">
        <v>1355</v>
      </c>
      <c r="B1356" s="9" t="s">
        <v>2455</v>
      </c>
      <c r="C1356" s="10">
        <v>100015010</v>
      </c>
      <c r="D1356" s="10" t="s">
        <v>7</v>
      </c>
      <c r="E1356" s="7" t="s">
        <v>2460</v>
      </c>
      <c r="F1356" s="15" t="s">
        <v>2461</v>
      </c>
    </row>
    <row r="1357" spans="1:6" ht="15" customHeight="1" x14ac:dyDescent="0.25">
      <c r="A1357">
        <v>1356</v>
      </c>
      <c r="B1357" s="9" t="s">
        <v>2455</v>
      </c>
      <c r="C1357" s="10">
        <v>100015010</v>
      </c>
      <c r="D1357" s="10" t="s">
        <v>7</v>
      </c>
      <c r="E1357" s="7" t="s">
        <v>2462</v>
      </c>
      <c r="F1357" s="15" t="s">
        <v>2463</v>
      </c>
    </row>
    <row r="1358" spans="1:6" ht="15" customHeight="1" x14ac:dyDescent="0.25">
      <c r="A1358">
        <v>1357</v>
      </c>
      <c r="B1358" s="9" t="s">
        <v>2455</v>
      </c>
      <c r="C1358" s="10">
        <v>100015010</v>
      </c>
      <c r="D1358" s="10" t="s">
        <v>7</v>
      </c>
      <c r="E1358" s="9" t="s">
        <v>2464</v>
      </c>
      <c r="F1358" s="15" t="s">
        <v>2465</v>
      </c>
    </row>
    <row r="1359" spans="1:6" ht="15" customHeight="1" x14ac:dyDescent="0.25">
      <c r="A1359">
        <v>1358</v>
      </c>
      <c r="B1359" s="9" t="s">
        <v>2455</v>
      </c>
      <c r="C1359" s="10">
        <v>100015010</v>
      </c>
      <c r="D1359" s="10" t="s">
        <v>798</v>
      </c>
      <c r="E1359" s="7" t="s">
        <v>2456</v>
      </c>
      <c r="F1359" s="15" t="s">
        <v>2466</v>
      </c>
    </row>
    <row r="1360" spans="1:6" ht="15" customHeight="1" x14ac:dyDescent="0.25">
      <c r="A1360">
        <v>1359</v>
      </c>
      <c r="B1360" s="9" t="s">
        <v>2455</v>
      </c>
      <c r="C1360" s="10">
        <v>100015010</v>
      </c>
      <c r="D1360" s="10" t="s">
        <v>798</v>
      </c>
      <c r="E1360" s="7" t="s">
        <v>2458</v>
      </c>
      <c r="F1360" s="15" t="s">
        <v>2467</v>
      </c>
    </row>
    <row r="1361" spans="1:6" ht="15" customHeight="1" x14ac:dyDescent="0.25">
      <c r="A1361">
        <v>1360</v>
      </c>
      <c r="B1361" s="9" t="s">
        <v>2455</v>
      </c>
      <c r="C1361" s="10">
        <v>100015010</v>
      </c>
      <c r="D1361" s="10" t="s">
        <v>798</v>
      </c>
      <c r="E1361" s="7" t="s">
        <v>2460</v>
      </c>
      <c r="F1361" s="15" t="s">
        <v>2468</v>
      </c>
    </row>
    <row r="1362" spans="1:6" ht="15" customHeight="1" x14ac:dyDescent="0.25">
      <c r="A1362">
        <v>1361</v>
      </c>
      <c r="B1362" s="9" t="s">
        <v>2455</v>
      </c>
      <c r="C1362" s="10">
        <v>100015010</v>
      </c>
      <c r="D1362" s="10" t="s">
        <v>798</v>
      </c>
      <c r="E1362" s="7" t="s">
        <v>2462</v>
      </c>
      <c r="F1362" s="15" t="s">
        <v>2469</v>
      </c>
    </row>
    <row r="1363" spans="1:6" ht="15" customHeight="1" x14ac:dyDescent="0.25">
      <c r="A1363">
        <v>1362</v>
      </c>
      <c r="B1363" s="9" t="s">
        <v>2455</v>
      </c>
      <c r="C1363" s="10">
        <v>100015010</v>
      </c>
      <c r="D1363" s="10" t="s">
        <v>798</v>
      </c>
      <c r="E1363" s="7" t="s">
        <v>2464</v>
      </c>
      <c r="F1363" s="15" t="s">
        <v>2470</v>
      </c>
    </row>
    <row r="1364" spans="1:6" ht="15" customHeight="1" x14ac:dyDescent="0.25">
      <c r="A1364">
        <v>1363</v>
      </c>
      <c r="B1364" s="9" t="s">
        <v>2471</v>
      </c>
      <c r="C1364" s="10">
        <v>100014140</v>
      </c>
      <c r="D1364" s="10" t="s">
        <v>7</v>
      </c>
      <c r="E1364" s="7" t="s">
        <v>2464</v>
      </c>
      <c r="F1364" s="15" t="s">
        <v>2472</v>
      </c>
    </row>
    <row r="1365" spans="1:6" ht="15" customHeight="1" x14ac:dyDescent="0.25">
      <c r="A1365">
        <v>1364</v>
      </c>
      <c r="B1365" s="9" t="s">
        <v>2471</v>
      </c>
      <c r="C1365" s="10">
        <v>100014140</v>
      </c>
      <c r="D1365" s="10" t="s">
        <v>7</v>
      </c>
      <c r="E1365" s="7" t="s">
        <v>2473</v>
      </c>
      <c r="F1365" s="15" t="s">
        <v>2474</v>
      </c>
    </row>
    <row r="1366" spans="1:6" ht="15" customHeight="1" x14ac:dyDescent="0.25">
      <c r="A1366">
        <v>1365</v>
      </c>
      <c r="B1366" s="9" t="s">
        <v>2471</v>
      </c>
      <c r="C1366" s="10">
        <v>100014140</v>
      </c>
      <c r="D1366" s="10" t="s">
        <v>7</v>
      </c>
      <c r="E1366" s="7" t="s">
        <v>2475</v>
      </c>
      <c r="F1366" s="15" t="s">
        <v>2476</v>
      </c>
    </row>
    <row r="1367" spans="1:6" ht="15" customHeight="1" x14ac:dyDescent="0.25">
      <c r="A1367">
        <v>1366</v>
      </c>
      <c r="B1367" s="9" t="s">
        <v>2471</v>
      </c>
      <c r="C1367" s="10">
        <v>100014140</v>
      </c>
      <c r="D1367" s="10" t="s">
        <v>798</v>
      </c>
      <c r="E1367" s="7" t="s">
        <v>2464</v>
      </c>
      <c r="F1367" s="15" t="s">
        <v>2477</v>
      </c>
    </row>
    <row r="1368" spans="1:6" ht="15" customHeight="1" x14ac:dyDescent="0.25">
      <c r="A1368">
        <v>1367</v>
      </c>
      <c r="B1368" s="9" t="s">
        <v>2471</v>
      </c>
      <c r="C1368" s="10">
        <v>100014140</v>
      </c>
      <c r="D1368" s="10" t="s">
        <v>798</v>
      </c>
      <c r="E1368" s="7" t="s">
        <v>2473</v>
      </c>
      <c r="F1368" s="15" t="s">
        <v>2478</v>
      </c>
    </row>
    <row r="1369" spans="1:6" ht="15" customHeight="1" x14ac:dyDescent="0.25">
      <c r="A1369">
        <v>1368</v>
      </c>
      <c r="B1369" s="9" t="s">
        <v>2471</v>
      </c>
      <c r="C1369" s="10">
        <v>100014140</v>
      </c>
      <c r="D1369" s="10" t="s">
        <v>798</v>
      </c>
      <c r="E1369" s="7" t="s">
        <v>2475</v>
      </c>
      <c r="F1369" s="15" t="s">
        <v>2479</v>
      </c>
    </row>
    <row r="1370" spans="1:6" ht="15" customHeight="1" x14ac:dyDescent="0.25">
      <c r="A1370">
        <v>1369</v>
      </c>
      <c r="B1370" s="9" t="s">
        <v>2480</v>
      </c>
      <c r="C1370" s="10">
        <v>100016010</v>
      </c>
      <c r="D1370" s="10" t="s">
        <v>7</v>
      </c>
      <c r="E1370" s="7" t="s">
        <v>2481</v>
      </c>
      <c r="F1370" s="15" t="s">
        <v>2482</v>
      </c>
    </row>
    <row r="1371" spans="1:6" ht="15" customHeight="1" x14ac:dyDescent="0.25">
      <c r="A1371">
        <v>1370</v>
      </c>
      <c r="B1371" s="9" t="s">
        <v>2480</v>
      </c>
      <c r="C1371" s="10">
        <v>100016010</v>
      </c>
      <c r="D1371" s="10" t="s">
        <v>7</v>
      </c>
      <c r="E1371" s="7" t="s">
        <v>2483</v>
      </c>
      <c r="F1371" s="15" t="s">
        <v>2484</v>
      </c>
    </row>
    <row r="1372" spans="1:6" ht="15" customHeight="1" x14ac:dyDescent="0.25">
      <c r="A1372">
        <v>1371</v>
      </c>
      <c r="B1372" s="9" t="s">
        <v>2480</v>
      </c>
      <c r="C1372" s="10">
        <v>100016010</v>
      </c>
      <c r="D1372" s="10" t="s">
        <v>7</v>
      </c>
      <c r="E1372" s="7" t="s">
        <v>2485</v>
      </c>
      <c r="F1372" s="15" t="s">
        <v>2486</v>
      </c>
    </row>
    <row r="1373" spans="1:6" ht="15" customHeight="1" x14ac:dyDescent="0.25">
      <c r="A1373">
        <v>1372</v>
      </c>
      <c r="B1373" s="9" t="s">
        <v>2480</v>
      </c>
      <c r="C1373" s="10">
        <v>100016010</v>
      </c>
      <c r="D1373" s="10" t="s">
        <v>7</v>
      </c>
      <c r="E1373" s="7" t="s">
        <v>2487</v>
      </c>
      <c r="F1373" s="15" t="s">
        <v>2488</v>
      </c>
    </row>
    <row r="1374" spans="1:6" ht="15" customHeight="1" x14ac:dyDescent="0.25">
      <c r="A1374">
        <v>1373</v>
      </c>
      <c r="B1374" s="9" t="s">
        <v>2480</v>
      </c>
      <c r="C1374" s="10">
        <v>100016010</v>
      </c>
      <c r="D1374" s="10" t="s">
        <v>7</v>
      </c>
      <c r="E1374" s="7" t="s">
        <v>2489</v>
      </c>
      <c r="F1374" s="15" t="s">
        <v>2490</v>
      </c>
    </row>
    <row r="1375" spans="1:6" ht="15" customHeight="1" x14ac:dyDescent="0.25">
      <c r="A1375">
        <v>1374</v>
      </c>
      <c r="B1375" s="9" t="s">
        <v>2480</v>
      </c>
      <c r="C1375" s="10">
        <v>100016010</v>
      </c>
      <c r="D1375" s="10" t="s">
        <v>798</v>
      </c>
      <c r="E1375" s="7" t="s">
        <v>2481</v>
      </c>
      <c r="F1375" s="15" t="s">
        <v>2491</v>
      </c>
    </row>
    <row r="1376" spans="1:6" ht="15" customHeight="1" x14ac:dyDescent="0.25">
      <c r="A1376">
        <v>1375</v>
      </c>
      <c r="B1376" s="9" t="s">
        <v>2480</v>
      </c>
      <c r="C1376" s="10">
        <v>100016010</v>
      </c>
      <c r="D1376" s="10" t="s">
        <v>798</v>
      </c>
      <c r="E1376" s="7" t="s">
        <v>2483</v>
      </c>
      <c r="F1376" s="15" t="s">
        <v>2492</v>
      </c>
    </row>
    <row r="1377" spans="1:6" ht="15" customHeight="1" x14ac:dyDescent="0.25">
      <c r="A1377">
        <v>1376</v>
      </c>
      <c r="B1377" s="9" t="s">
        <v>2480</v>
      </c>
      <c r="C1377" s="10">
        <v>100016010</v>
      </c>
      <c r="D1377" s="10" t="s">
        <v>798</v>
      </c>
      <c r="E1377" s="7" t="s">
        <v>2485</v>
      </c>
      <c r="F1377" s="15" t="s">
        <v>2493</v>
      </c>
    </row>
    <row r="1378" spans="1:6" ht="15" customHeight="1" x14ac:dyDescent="0.25">
      <c r="A1378">
        <v>1377</v>
      </c>
      <c r="B1378" s="9" t="s">
        <v>2480</v>
      </c>
      <c r="C1378" s="10">
        <v>100016010</v>
      </c>
      <c r="D1378" s="10" t="s">
        <v>798</v>
      </c>
      <c r="E1378" s="7" t="s">
        <v>2487</v>
      </c>
      <c r="F1378" s="15" t="s">
        <v>2494</v>
      </c>
    </row>
    <row r="1379" spans="1:6" ht="15" customHeight="1" x14ac:dyDescent="0.25">
      <c r="A1379">
        <v>1378</v>
      </c>
      <c r="B1379" s="9" t="s">
        <v>2480</v>
      </c>
      <c r="C1379" s="10">
        <v>100016010</v>
      </c>
      <c r="D1379" s="10" t="s">
        <v>798</v>
      </c>
      <c r="E1379" s="7" t="s">
        <v>2489</v>
      </c>
      <c r="F1379" s="15" t="s">
        <v>2495</v>
      </c>
    </row>
    <row r="1380" spans="1:6" ht="15" customHeight="1" x14ac:dyDescent="0.25">
      <c r="A1380">
        <v>1379</v>
      </c>
      <c r="B1380" s="9" t="s">
        <v>2496</v>
      </c>
      <c r="C1380" s="10">
        <v>200010300</v>
      </c>
      <c r="D1380" s="10" t="s">
        <v>7</v>
      </c>
      <c r="E1380" s="7" t="s">
        <v>2497</v>
      </c>
      <c r="F1380" s="15" t="s">
        <v>2498</v>
      </c>
    </row>
    <row r="1381" spans="1:6" ht="15" customHeight="1" x14ac:dyDescent="0.25">
      <c r="A1381">
        <v>1380</v>
      </c>
      <c r="B1381" s="9" t="s">
        <v>2496</v>
      </c>
      <c r="C1381" s="10">
        <v>200010300</v>
      </c>
      <c r="D1381" s="10" t="s">
        <v>7</v>
      </c>
      <c r="E1381" s="7" t="s">
        <v>2499</v>
      </c>
      <c r="F1381" s="15" t="s">
        <v>2500</v>
      </c>
    </row>
    <row r="1382" spans="1:6" ht="15" customHeight="1" x14ac:dyDescent="0.25">
      <c r="A1382">
        <v>1381</v>
      </c>
      <c r="B1382" s="9" t="s">
        <v>2496</v>
      </c>
      <c r="C1382" s="10">
        <v>200010300</v>
      </c>
      <c r="D1382" s="10" t="s">
        <v>7</v>
      </c>
      <c r="E1382" s="7" t="s">
        <v>2501</v>
      </c>
      <c r="F1382" s="15" t="s">
        <v>2502</v>
      </c>
    </row>
    <row r="1383" spans="1:6" ht="15" customHeight="1" x14ac:dyDescent="0.25">
      <c r="A1383">
        <v>1382</v>
      </c>
      <c r="B1383" s="9" t="s">
        <v>2496</v>
      </c>
      <c r="C1383" s="10">
        <v>200010300</v>
      </c>
      <c r="D1383" s="10" t="s">
        <v>7</v>
      </c>
      <c r="E1383" s="7" t="s">
        <v>2503</v>
      </c>
      <c r="F1383" s="15" t="s">
        <v>2504</v>
      </c>
    </row>
    <row r="1384" spans="1:6" ht="15" customHeight="1" x14ac:dyDescent="0.25">
      <c r="A1384">
        <v>1383</v>
      </c>
      <c r="B1384" s="9" t="s">
        <v>2496</v>
      </c>
      <c r="C1384" s="10">
        <v>200010300</v>
      </c>
      <c r="D1384" s="10" t="s">
        <v>798</v>
      </c>
      <c r="E1384" s="7" t="s">
        <v>2497</v>
      </c>
      <c r="F1384" s="15" t="s">
        <v>2505</v>
      </c>
    </row>
    <row r="1385" spans="1:6" ht="15" customHeight="1" x14ac:dyDescent="0.25">
      <c r="A1385">
        <v>1384</v>
      </c>
      <c r="B1385" s="9" t="s">
        <v>2496</v>
      </c>
      <c r="C1385" s="10">
        <v>200010300</v>
      </c>
      <c r="D1385" s="10" t="s">
        <v>798</v>
      </c>
      <c r="E1385" s="7" t="s">
        <v>2506</v>
      </c>
      <c r="F1385" s="15" t="s">
        <v>2507</v>
      </c>
    </row>
    <row r="1386" spans="1:6" ht="15" customHeight="1" x14ac:dyDescent="0.25">
      <c r="A1386">
        <v>1385</v>
      </c>
      <c r="B1386" s="9" t="s">
        <v>2496</v>
      </c>
      <c r="C1386" s="10">
        <v>200010300</v>
      </c>
      <c r="D1386" s="10" t="s">
        <v>798</v>
      </c>
      <c r="E1386" s="7" t="s">
        <v>2501</v>
      </c>
      <c r="F1386" s="15" t="s">
        <v>2508</v>
      </c>
    </row>
    <row r="1387" spans="1:6" ht="15" customHeight="1" x14ac:dyDescent="0.25">
      <c r="A1387">
        <v>1386</v>
      </c>
      <c r="B1387" s="9" t="s">
        <v>2496</v>
      </c>
      <c r="C1387" s="10">
        <v>200010300</v>
      </c>
      <c r="D1387" s="10" t="s">
        <v>798</v>
      </c>
      <c r="E1387" s="7" t="s">
        <v>2503</v>
      </c>
      <c r="F1387" s="15" t="s">
        <v>2509</v>
      </c>
    </row>
    <row r="1388" spans="1:6" ht="15" customHeight="1" x14ac:dyDescent="0.25">
      <c r="A1388">
        <v>1387</v>
      </c>
      <c r="B1388" s="9" t="s">
        <v>2510</v>
      </c>
      <c r="C1388" s="10">
        <v>300110000</v>
      </c>
      <c r="D1388" s="10" t="s">
        <v>7</v>
      </c>
      <c r="E1388" s="7" t="s">
        <v>2511</v>
      </c>
      <c r="F1388" s="15" t="s">
        <v>2512</v>
      </c>
    </row>
    <row r="1389" spans="1:6" ht="15" customHeight="1" x14ac:dyDescent="0.25">
      <c r="A1389">
        <v>1388</v>
      </c>
      <c r="B1389" s="9" t="s">
        <v>2510</v>
      </c>
      <c r="C1389" s="10">
        <v>300110000</v>
      </c>
      <c r="D1389" s="10" t="s">
        <v>7</v>
      </c>
      <c r="E1389" s="7" t="s">
        <v>2513</v>
      </c>
      <c r="F1389" s="15" t="s">
        <v>2514</v>
      </c>
    </row>
    <row r="1390" spans="1:6" ht="15" customHeight="1" x14ac:dyDescent="0.25">
      <c r="A1390">
        <v>1389</v>
      </c>
      <c r="B1390" s="9" t="s">
        <v>2510</v>
      </c>
      <c r="C1390" s="10">
        <v>300110000</v>
      </c>
      <c r="D1390" s="10" t="s">
        <v>7</v>
      </c>
      <c r="E1390" s="7" t="s">
        <v>2515</v>
      </c>
      <c r="F1390" s="15" t="s">
        <v>2516</v>
      </c>
    </row>
    <row r="1391" spans="1:6" ht="15" customHeight="1" x14ac:dyDescent="0.25">
      <c r="A1391">
        <v>1390</v>
      </c>
      <c r="B1391" s="9" t="s">
        <v>2510</v>
      </c>
      <c r="C1391" s="10">
        <v>300110000</v>
      </c>
      <c r="D1391" s="10" t="s">
        <v>7</v>
      </c>
      <c r="E1391" s="7" t="s">
        <v>2517</v>
      </c>
      <c r="F1391" s="15" t="s">
        <v>2518</v>
      </c>
    </row>
    <row r="1392" spans="1:6" ht="15" customHeight="1" x14ac:dyDescent="0.25">
      <c r="A1392">
        <v>1391</v>
      </c>
      <c r="B1392" s="9" t="s">
        <v>2510</v>
      </c>
      <c r="C1392" s="10">
        <v>300110000</v>
      </c>
      <c r="D1392" s="10" t="s">
        <v>798</v>
      </c>
      <c r="E1392" s="7" t="s">
        <v>2511</v>
      </c>
      <c r="F1392" s="15" t="s">
        <v>2519</v>
      </c>
    </row>
    <row r="1393" spans="1:6" ht="15" customHeight="1" x14ac:dyDescent="0.25">
      <c r="A1393">
        <v>1392</v>
      </c>
      <c r="B1393" s="9" t="s">
        <v>2510</v>
      </c>
      <c r="C1393" s="10">
        <v>300110000</v>
      </c>
      <c r="D1393" s="10" t="s">
        <v>798</v>
      </c>
      <c r="E1393" s="7" t="s">
        <v>2513</v>
      </c>
      <c r="F1393" s="15" t="s">
        <v>2520</v>
      </c>
    </row>
    <row r="1394" spans="1:6" ht="15" customHeight="1" x14ac:dyDescent="0.25">
      <c r="A1394">
        <v>1393</v>
      </c>
      <c r="B1394" s="9" t="s">
        <v>2510</v>
      </c>
      <c r="C1394" s="10">
        <v>300110000</v>
      </c>
      <c r="D1394" s="10" t="s">
        <v>798</v>
      </c>
      <c r="E1394" s="7" t="s">
        <v>2515</v>
      </c>
      <c r="F1394" s="15" t="s">
        <v>2521</v>
      </c>
    </row>
    <row r="1395" spans="1:6" ht="15" customHeight="1" x14ac:dyDescent="0.25">
      <c r="A1395">
        <v>1394</v>
      </c>
      <c r="B1395" s="9" t="s">
        <v>2510</v>
      </c>
      <c r="C1395" s="10">
        <v>300110000</v>
      </c>
      <c r="D1395" s="10" t="s">
        <v>798</v>
      </c>
      <c r="E1395" s="7" t="s">
        <v>2517</v>
      </c>
      <c r="F1395" s="15" t="s">
        <v>2522</v>
      </c>
    </row>
    <row r="1396" spans="1:6" ht="15" customHeight="1" x14ac:dyDescent="0.25">
      <c r="A1396">
        <v>1395</v>
      </c>
      <c r="B1396" s="9" t="s">
        <v>2523</v>
      </c>
      <c r="C1396" s="10">
        <v>401000000</v>
      </c>
      <c r="D1396" s="10" t="s">
        <v>7</v>
      </c>
      <c r="E1396" s="7" t="s">
        <v>2524</v>
      </c>
      <c r="F1396" s="15" t="s">
        <v>2525</v>
      </c>
    </row>
    <row r="1397" spans="1:6" ht="15" customHeight="1" x14ac:dyDescent="0.25">
      <c r="A1397">
        <v>1396</v>
      </c>
      <c r="B1397" s="9" t="s">
        <v>2523</v>
      </c>
      <c r="C1397" s="10">
        <v>401000000</v>
      </c>
      <c r="D1397" s="10" t="s">
        <v>7</v>
      </c>
      <c r="E1397" s="7" t="s">
        <v>2526</v>
      </c>
      <c r="F1397" s="15" t="s">
        <v>2527</v>
      </c>
    </row>
    <row r="1398" spans="1:6" ht="15" customHeight="1" x14ac:dyDescent="0.25">
      <c r="A1398">
        <v>1397</v>
      </c>
      <c r="B1398" s="9" t="s">
        <v>2523</v>
      </c>
      <c r="C1398" s="10">
        <v>401000000</v>
      </c>
      <c r="D1398" s="10" t="s">
        <v>7</v>
      </c>
      <c r="E1398" s="7" t="s">
        <v>2528</v>
      </c>
      <c r="F1398" s="15" t="s">
        <v>2449</v>
      </c>
    </row>
    <row r="1399" spans="1:6" ht="15" customHeight="1" x14ac:dyDescent="0.25">
      <c r="A1399">
        <v>1398</v>
      </c>
      <c r="B1399" s="9" t="s">
        <v>2523</v>
      </c>
      <c r="C1399" s="10">
        <v>401000000</v>
      </c>
      <c r="D1399" s="10" t="s">
        <v>7</v>
      </c>
      <c r="E1399" s="7" t="s">
        <v>2529</v>
      </c>
      <c r="F1399" s="15" t="s">
        <v>2530</v>
      </c>
    </row>
    <row r="1400" spans="1:6" ht="15" customHeight="1" x14ac:dyDescent="0.25">
      <c r="A1400">
        <v>1399</v>
      </c>
      <c r="B1400" s="9" t="s">
        <v>2523</v>
      </c>
      <c r="C1400" s="10">
        <v>401000000</v>
      </c>
      <c r="D1400" s="10" t="s">
        <v>7</v>
      </c>
      <c r="E1400" s="7" t="s">
        <v>2531</v>
      </c>
      <c r="F1400" s="15" t="s">
        <v>2532</v>
      </c>
    </row>
    <row r="1401" spans="1:6" ht="15" customHeight="1" x14ac:dyDescent="0.25">
      <c r="A1401">
        <v>1400</v>
      </c>
      <c r="B1401" s="9" t="s">
        <v>2523</v>
      </c>
      <c r="C1401" s="10">
        <v>401000000</v>
      </c>
      <c r="D1401" s="10" t="s">
        <v>798</v>
      </c>
      <c r="E1401" s="7" t="s">
        <v>2524</v>
      </c>
      <c r="F1401" s="15" t="s">
        <v>2533</v>
      </c>
    </row>
    <row r="1402" spans="1:6" ht="15" customHeight="1" x14ac:dyDescent="0.25">
      <c r="A1402">
        <v>1401</v>
      </c>
      <c r="B1402" s="9" t="s">
        <v>2523</v>
      </c>
      <c r="C1402" s="10">
        <v>401000000</v>
      </c>
      <c r="D1402" s="10" t="s">
        <v>798</v>
      </c>
      <c r="E1402" s="7" t="s">
        <v>2526</v>
      </c>
      <c r="F1402" s="15" t="s">
        <v>2534</v>
      </c>
    </row>
    <row r="1403" spans="1:6" ht="15" customHeight="1" x14ac:dyDescent="0.25">
      <c r="A1403">
        <v>1402</v>
      </c>
      <c r="B1403" s="9" t="s">
        <v>2523</v>
      </c>
      <c r="C1403" s="10">
        <v>401000000</v>
      </c>
      <c r="D1403" s="10" t="s">
        <v>798</v>
      </c>
      <c r="E1403" s="7" t="s">
        <v>2528</v>
      </c>
      <c r="F1403" s="15" t="s">
        <v>2449</v>
      </c>
    </row>
    <row r="1404" spans="1:6" ht="15" customHeight="1" x14ac:dyDescent="0.25">
      <c r="A1404">
        <v>1403</v>
      </c>
      <c r="B1404" s="9" t="s">
        <v>2523</v>
      </c>
      <c r="C1404" s="10">
        <v>401000000</v>
      </c>
      <c r="D1404" s="10" t="s">
        <v>798</v>
      </c>
      <c r="E1404" s="7" t="s">
        <v>2529</v>
      </c>
      <c r="F1404" s="15" t="s">
        <v>2535</v>
      </c>
    </row>
    <row r="1405" spans="1:6" ht="15" customHeight="1" x14ac:dyDescent="0.25">
      <c r="A1405">
        <v>1404</v>
      </c>
      <c r="B1405" s="9" t="s">
        <v>2523</v>
      </c>
      <c r="C1405" s="10">
        <v>401000000</v>
      </c>
      <c r="D1405" s="10" t="s">
        <v>798</v>
      </c>
      <c r="E1405" s="7" t="s">
        <v>2531</v>
      </c>
      <c r="F1405" s="15" t="s">
        <v>2536</v>
      </c>
    </row>
    <row r="1406" spans="1:6" ht="15" customHeight="1" x14ac:dyDescent="0.25">
      <c r="A1406">
        <v>1405</v>
      </c>
      <c r="B1406" s="9" t="s">
        <v>2523</v>
      </c>
      <c r="C1406" s="10">
        <v>401000000</v>
      </c>
      <c r="D1406" s="10" t="s">
        <v>798</v>
      </c>
      <c r="E1406" s="7" t="s">
        <v>2537</v>
      </c>
      <c r="F1406" s="15" t="s">
        <v>2449</v>
      </c>
    </row>
    <row r="1407" spans="1:6" ht="15" customHeight="1" x14ac:dyDescent="0.25">
      <c r="A1407">
        <v>1406</v>
      </c>
      <c r="B1407" s="9" t="s">
        <v>2538</v>
      </c>
      <c r="C1407" s="10">
        <v>300210000</v>
      </c>
      <c r="D1407" s="10" t="s">
        <v>7</v>
      </c>
      <c r="E1407" s="7" t="s">
        <v>2539</v>
      </c>
      <c r="F1407" s="15" t="s">
        <v>2540</v>
      </c>
    </row>
    <row r="1408" spans="1:6" ht="15" customHeight="1" x14ac:dyDescent="0.25">
      <c r="A1408">
        <v>1407</v>
      </c>
      <c r="B1408" s="9" t="s">
        <v>2538</v>
      </c>
      <c r="C1408" s="10">
        <v>300210000</v>
      </c>
      <c r="D1408" s="10" t="s">
        <v>7</v>
      </c>
      <c r="E1408" s="7" t="s">
        <v>2541</v>
      </c>
      <c r="F1408" s="15" t="s">
        <v>2542</v>
      </c>
    </row>
    <row r="1409" spans="1:6" ht="15" customHeight="1" x14ac:dyDescent="0.25">
      <c r="A1409">
        <v>1408</v>
      </c>
      <c r="B1409" s="9" t="s">
        <v>2538</v>
      </c>
      <c r="C1409" s="10">
        <v>300210000</v>
      </c>
      <c r="D1409" s="10" t="s">
        <v>7</v>
      </c>
      <c r="E1409" s="7" t="s">
        <v>2543</v>
      </c>
      <c r="F1409" s="15" t="s">
        <v>2544</v>
      </c>
    </row>
    <row r="1410" spans="1:6" ht="15" customHeight="1" x14ac:dyDescent="0.25">
      <c r="A1410">
        <v>1409</v>
      </c>
      <c r="B1410" s="9" t="s">
        <v>2538</v>
      </c>
      <c r="C1410" s="10">
        <v>300210000</v>
      </c>
      <c r="D1410" s="10" t="s">
        <v>798</v>
      </c>
      <c r="E1410" s="7" t="s">
        <v>2539</v>
      </c>
      <c r="F1410" s="15" t="s">
        <v>2545</v>
      </c>
    </row>
    <row r="1411" spans="1:6" ht="15" customHeight="1" x14ac:dyDescent="0.25">
      <c r="A1411">
        <v>1410</v>
      </c>
      <c r="B1411" s="9" t="s">
        <v>2538</v>
      </c>
      <c r="C1411" s="10">
        <v>300210000</v>
      </c>
      <c r="D1411" s="10" t="s">
        <v>798</v>
      </c>
      <c r="E1411" s="7" t="s">
        <v>2541</v>
      </c>
      <c r="F1411" s="15" t="s">
        <v>2546</v>
      </c>
    </row>
    <row r="1412" spans="1:6" ht="15" customHeight="1" x14ac:dyDescent="0.25">
      <c r="A1412">
        <v>1411</v>
      </c>
      <c r="B1412" s="9" t="s">
        <v>2538</v>
      </c>
      <c r="C1412" s="10">
        <v>300210000</v>
      </c>
      <c r="D1412" s="10" t="s">
        <v>798</v>
      </c>
      <c r="E1412" s="7" t="s">
        <v>2543</v>
      </c>
      <c r="F1412" s="15" t="s">
        <v>2547</v>
      </c>
    </row>
    <row r="1413" spans="1:6" ht="15" customHeight="1" x14ac:dyDescent="0.25">
      <c r="A1413">
        <v>1412</v>
      </c>
      <c r="B1413" s="9" t="s">
        <v>2464</v>
      </c>
      <c r="C1413" s="10">
        <v>401230000</v>
      </c>
      <c r="D1413" s="10" t="s">
        <v>7</v>
      </c>
      <c r="E1413" s="7" t="s">
        <v>2548</v>
      </c>
      <c r="F1413" s="15" t="s">
        <v>2549</v>
      </c>
    </row>
    <row r="1414" spans="1:6" ht="15" customHeight="1" x14ac:dyDescent="0.25">
      <c r="A1414">
        <v>1413</v>
      </c>
      <c r="B1414" s="9" t="s">
        <v>2464</v>
      </c>
      <c r="C1414" s="10">
        <v>401230000</v>
      </c>
      <c r="D1414" s="10" t="s">
        <v>7</v>
      </c>
      <c r="E1414" s="7" t="s">
        <v>2550</v>
      </c>
      <c r="F1414" s="15" t="s">
        <v>2551</v>
      </c>
    </row>
    <row r="1415" spans="1:6" ht="15" customHeight="1" x14ac:dyDescent="0.25">
      <c r="A1415">
        <v>1414</v>
      </c>
      <c r="B1415" s="9" t="s">
        <v>2464</v>
      </c>
      <c r="C1415" s="10">
        <v>401230000</v>
      </c>
      <c r="D1415" s="10" t="s">
        <v>798</v>
      </c>
      <c r="E1415" s="7" t="s">
        <v>2548</v>
      </c>
      <c r="F1415" s="15" t="s">
        <v>2552</v>
      </c>
    </row>
    <row r="1416" spans="1:6" ht="15" customHeight="1" x14ac:dyDescent="0.25">
      <c r="A1416">
        <v>1415</v>
      </c>
      <c r="B1416" s="9" t="s">
        <v>2464</v>
      </c>
      <c r="C1416" s="10">
        <v>401230000</v>
      </c>
      <c r="D1416" s="10" t="s">
        <v>798</v>
      </c>
      <c r="E1416" s="7" t="s">
        <v>2550</v>
      </c>
      <c r="F1416" s="15" t="s">
        <v>2553</v>
      </c>
    </row>
    <row r="1417" spans="1:6" ht="15" customHeight="1" x14ac:dyDescent="0.25">
      <c r="A1417">
        <v>1416</v>
      </c>
      <c r="B1417" s="9" t="s">
        <v>2464</v>
      </c>
      <c r="C1417" s="10">
        <v>401230000</v>
      </c>
      <c r="D1417" s="10" t="s">
        <v>798</v>
      </c>
      <c r="E1417" s="7" t="s">
        <v>2550</v>
      </c>
      <c r="F1417" s="15" t="s">
        <v>2554</v>
      </c>
    </row>
    <row r="1418" spans="1:6" ht="15" customHeight="1" x14ac:dyDescent="0.25">
      <c r="A1418">
        <v>1417</v>
      </c>
      <c r="B1418" s="9" t="s">
        <v>2464</v>
      </c>
      <c r="C1418" s="10">
        <v>401230000</v>
      </c>
      <c r="D1418" s="10" t="s">
        <v>798</v>
      </c>
      <c r="E1418" s="7" t="s">
        <v>2550</v>
      </c>
      <c r="F1418" s="15" t="s">
        <v>2555</v>
      </c>
    </row>
    <row r="1419" spans="1:6" ht="15" customHeight="1" x14ac:dyDescent="0.25">
      <c r="A1419">
        <v>1418</v>
      </c>
      <c r="B1419" s="9" t="s">
        <v>2556</v>
      </c>
      <c r="C1419" s="10">
        <v>700121000</v>
      </c>
      <c r="D1419" s="10" t="s">
        <v>7</v>
      </c>
      <c r="E1419" s="7" t="s">
        <v>2557</v>
      </c>
      <c r="F1419" s="15" t="s">
        <v>2558</v>
      </c>
    </row>
    <row r="1420" spans="1:6" ht="15" customHeight="1" x14ac:dyDescent="0.25">
      <c r="A1420">
        <v>1419</v>
      </c>
      <c r="B1420" s="9" t="s">
        <v>2556</v>
      </c>
      <c r="C1420" s="10">
        <v>700121000</v>
      </c>
      <c r="D1420" s="10" t="s">
        <v>7</v>
      </c>
      <c r="E1420" s="7" t="s">
        <v>2559</v>
      </c>
      <c r="F1420" s="15" t="s">
        <v>2560</v>
      </c>
    </row>
    <row r="1421" spans="1:6" ht="15" customHeight="1" x14ac:dyDescent="0.25">
      <c r="A1421">
        <v>1420</v>
      </c>
      <c r="B1421" s="9" t="s">
        <v>2556</v>
      </c>
      <c r="C1421" s="10">
        <v>700121000</v>
      </c>
      <c r="D1421" s="10" t="s">
        <v>7</v>
      </c>
      <c r="E1421" s="7" t="s">
        <v>2561</v>
      </c>
      <c r="F1421" s="15" t="s">
        <v>2562</v>
      </c>
    </row>
    <row r="1422" spans="1:6" ht="15" customHeight="1" x14ac:dyDescent="0.25">
      <c r="A1422">
        <v>1421</v>
      </c>
      <c r="B1422" s="9" t="s">
        <v>2556</v>
      </c>
      <c r="C1422" s="10">
        <v>700121000</v>
      </c>
      <c r="D1422" s="10" t="s">
        <v>7</v>
      </c>
      <c r="E1422" s="7" t="s">
        <v>2563</v>
      </c>
      <c r="F1422" s="15" t="s">
        <v>2564</v>
      </c>
    </row>
    <row r="1423" spans="1:6" ht="15" customHeight="1" x14ac:dyDescent="0.25">
      <c r="A1423">
        <v>1422</v>
      </c>
      <c r="B1423" s="9" t="s">
        <v>2556</v>
      </c>
      <c r="C1423" s="10">
        <v>700121000</v>
      </c>
      <c r="D1423" s="10" t="s">
        <v>7</v>
      </c>
      <c r="E1423" s="7" t="s">
        <v>2565</v>
      </c>
      <c r="F1423" s="15" t="s">
        <v>2566</v>
      </c>
    </row>
    <row r="1424" spans="1:6" ht="15" customHeight="1" x14ac:dyDescent="0.25">
      <c r="A1424">
        <v>1423</v>
      </c>
      <c r="B1424" s="9" t="s">
        <v>2556</v>
      </c>
      <c r="C1424" s="10">
        <v>700121000</v>
      </c>
      <c r="D1424" s="10" t="s">
        <v>798</v>
      </c>
      <c r="E1424" s="7" t="s">
        <v>2557</v>
      </c>
      <c r="F1424" s="15" t="s">
        <v>2567</v>
      </c>
    </row>
    <row r="1425" spans="1:6" ht="15" customHeight="1" x14ac:dyDescent="0.25">
      <c r="A1425">
        <v>1424</v>
      </c>
      <c r="B1425" s="9" t="s">
        <v>2556</v>
      </c>
      <c r="C1425" s="10">
        <v>700121000</v>
      </c>
      <c r="D1425" s="10" t="s">
        <v>798</v>
      </c>
      <c r="E1425" s="7" t="s">
        <v>2559</v>
      </c>
      <c r="F1425" s="15" t="s">
        <v>2568</v>
      </c>
    </row>
    <row r="1426" spans="1:6" ht="15" customHeight="1" x14ac:dyDescent="0.25">
      <c r="A1426">
        <v>1425</v>
      </c>
      <c r="B1426" s="9" t="s">
        <v>2556</v>
      </c>
      <c r="C1426" s="10">
        <v>700121000</v>
      </c>
      <c r="D1426" s="10" t="s">
        <v>798</v>
      </c>
      <c r="E1426" s="7" t="s">
        <v>2561</v>
      </c>
      <c r="F1426" s="15" t="s">
        <v>2569</v>
      </c>
    </row>
    <row r="1427" spans="1:6" ht="15" customHeight="1" x14ac:dyDescent="0.25">
      <c r="A1427">
        <v>1426</v>
      </c>
      <c r="B1427" s="9" t="s">
        <v>2556</v>
      </c>
      <c r="C1427" s="10">
        <v>700121000</v>
      </c>
      <c r="D1427" s="10" t="s">
        <v>798</v>
      </c>
      <c r="E1427" s="7" t="s">
        <v>2563</v>
      </c>
      <c r="F1427" s="15" t="s">
        <v>2570</v>
      </c>
    </row>
    <row r="1428" spans="1:6" ht="15" customHeight="1" x14ac:dyDescent="0.25">
      <c r="A1428">
        <v>1427</v>
      </c>
      <c r="B1428" s="9" t="s">
        <v>2556</v>
      </c>
      <c r="C1428" s="10">
        <v>700121000</v>
      </c>
      <c r="D1428" s="10" t="s">
        <v>798</v>
      </c>
      <c r="E1428" s="7" t="s">
        <v>2565</v>
      </c>
      <c r="F1428" s="15" t="s">
        <v>2571</v>
      </c>
    </row>
    <row r="1429" spans="1:6" ht="15" customHeight="1" x14ac:dyDescent="0.25">
      <c r="A1429">
        <v>1428</v>
      </c>
      <c r="B1429" s="9" t="s">
        <v>2280</v>
      </c>
      <c r="C1429" s="10">
        <v>700110000</v>
      </c>
      <c r="D1429" s="10" t="s">
        <v>7</v>
      </c>
      <c r="E1429" s="7" t="s">
        <v>2572</v>
      </c>
      <c r="F1429" s="15" t="s">
        <v>2573</v>
      </c>
    </row>
    <row r="1430" spans="1:6" ht="15" customHeight="1" x14ac:dyDescent="0.25">
      <c r="A1430">
        <v>1429</v>
      </c>
      <c r="B1430" s="9" t="s">
        <v>2280</v>
      </c>
      <c r="C1430" s="10">
        <v>700110000</v>
      </c>
      <c r="D1430" s="10" t="s">
        <v>7</v>
      </c>
      <c r="E1430" s="7" t="s">
        <v>2557</v>
      </c>
      <c r="F1430" s="15" t="s">
        <v>2574</v>
      </c>
    </row>
    <row r="1431" spans="1:6" ht="15" customHeight="1" x14ac:dyDescent="0.25">
      <c r="A1431">
        <v>1430</v>
      </c>
      <c r="B1431" s="9" t="s">
        <v>2280</v>
      </c>
      <c r="C1431" s="10">
        <v>700110000</v>
      </c>
      <c r="D1431" s="10" t="s">
        <v>7</v>
      </c>
      <c r="E1431" s="7" t="s">
        <v>2575</v>
      </c>
      <c r="F1431" s="15" t="s">
        <v>2576</v>
      </c>
    </row>
    <row r="1432" spans="1:6" ht="15" customHeight="1" x14ac:dyDescent="0.25">
      <c r="A1432">
        <v>1431</v>
      </c>
      <c r="B1432" s="9" t="s">
        <v>2280</v>
      </c>
      <c r="C1432" s="10">
        <v>700110000</v>
      </c>
      <c r="D1432" s="10" t="s">
        <v>7</v>
      </c>
      <c r="E1432" s="7" t="s">
        <v>2561</v>
      </c>
      <c r="F1432" s="15" t="s">
        <v>2577</v>
      </c>
    </row>
    <row r="1433" spans="1:6" ht="15" customHeight="1" x14ac:dyDescent="0.25">
      <c r="A1433">
        <v>1432</v>
      </c>
      <c r="B1433" s="9" t="s">
        <v>2280</v>
      </c>
      <c r="C1433" s="10">
        <v>700110000</v>
      </c>
      <c r="D1433" s="10" t="s">
        <v>7</v>
      </c>
      <c r="E1433" s="7" t="s">
        <v>2565</v>
      </c>
      <c r="F1433" s="15" t="s">
        <v>2578</v>
      </c>
    </row>
    <row r="1434" spans="1:6" ht="15" customHeight="1" x14ac:dyDescent="0.25">
      <c r="A1434">
        <v>1433</v>
      </c>
      <c r="B1434" s="9" t="s">
        <v>2280</v>
      </c>
      <c r="C1434" s="10">
        <v>700110000</v>
      </c>
      <c r="D1434" s="10" t="s">
        <v>798</v>
      </c>
      <c r="E1434" s="7" t="s">
        <v>2572</v>
      </c>
      <c r="F1434" s="15" t="s">
        <v>2579</v>
      </c>
    </row>
    <row r="1435" spans="1:6" ht="15" customHeight="1" x14ac:dyDescent="0.25">
      <c r="A1435">
        <v>1434</v>
      </c>
      <c r="B1435" s="9" t="s">
        <v>2280</v>
      </c>
      <c r="C1435" s="10">
        <v>700110000</v>
      </c>
      <c r="D1435" s="10" t="s">
        <v>798</v>
      </c>
      <c r="E1435" s="7" t="s">
        <v>2557</v>
      </c>
      <c r="F1435" s="15" t="s">
        <v>2574</v>
      </c>
    </row>
    <row r="1436" spans="1:6" ht="15" customHeight="1" x14ac:dyDescent="0.25">
      <c r="A1436">
        <v>1435</v>
      </c>
      <c r="B1436" s="9" t="s">
        <v>2280</v>
      </c>
      <c r="C1436" s="10">
        <v>700110000</v>
      </c>
      <c r="D1436" s="10" t="s">
        <v>798</v>
      </c>
      <c r="E1436" s="7" t="s">
        <v>2575</v>
      </c>
      <c r="F1436" s="15" t="s">
        <v>2576</v>
      </c>
    </row>
    <row r="1437" spans="1:6" ht="15" customHeight="1" x14ac:dyDescent="0.25">
      <c r="A1437">
        <v>1436</v>
      </c>
      <c r="B1437" s="9" t="s">
        <v>2280</v>
      </c>
      <c r="C1437" s="10">
        <v>700110000</v>
      </c>
      <c r="D1437" s="10" t="s">
        <v>798</v>
      </c>
      <c r="E1437" s="7" t="s">
        <v>2561</v>
      </c>
      <c r="F1437" s="15" t="s">
        <v>2577</v>
      </c>
    </row>
    <row r="1438" spans="1:6" ht="15" customHeight="1" x14ac:dyDescent="0.25">
      <c r="A1438">
        <v>1437</v>
      </c>
      <c r="B1438" s="9" t="s">
        <v>2280</v>
      </c>
      <c r="C1438" s="10">
        <v>700110000</v>
      </c>
      <c r="D1438" s="10" t="s">
        <v>798</v>
      </c>
      <c r="E1438" s="7" t="s">
        <v>2565</v>
      </c>
      <c r="F1438" s="15" t="s">
        <v>2578</v>
      </c>
    </row>
    <row r="1439" spans="1:6" ht="15" customHeight="1" x14ac:dyDescent="0.25">
      <c r="A1439">
        <v>1438</v>
      </c>
      <c r="B1439" s="9" t="s">
        <v>2307</v>
      </c>
      <c r="C1439" s="10">
        <v>700122000</v>
      </c>
      <c r="D1439" s="10" t="s">
        <v>7</v>
      </c>
      <c r="E1439" s="7" t="s">
        <v>2580</v>
      </c>
      <c r="F1439" s="15" t="s">
        <v>2579</v>
      </c>
    </row>
    <row r="1440" spans="1:6" ht="15" customHeight="1" x14ac:dyDescent="0.25">
      <c r="A1440">
        <v>1439</v>
      </c>
      <c r="B1440" s="9" t="s">
        <v>2307</v>
      </c>
      <c r="C1440" s="10">
        <v>700122000</v>
      </c>
      <c r="D1440" s="10" t="s">
        <v>7</v>
      </c>
      <c r="E1440" s="7" t="s">
        <v>2557</v>
      </c>
      <c r="F1440" s="15" t="s">
        <v>2581</v>
      </c>
    </row>
    <row r="1441" spans="1:6" ht="15" customHeight="1" x14ac:dyDescent="0.25">
      <c r="A1441">
        <v>1440</v>
      </c>
      <c r="B1441" s="9" t="s">
        <v>2307</v>
      </c>
      <c r="C1441" s="10">
        <v>700122000</v>
      </c>
      <c r="D1441" s="10" t="s">
        <v>7</v>
      </c>
      <c r="E1441" s="7" t="s">
        <v>2559</v>
      </c>
      <c r="F1441" s="15" t="s">
        <v>2582</v>
      </c>
    </row>
    <row r="1442" spans="1:6" ht="15" customHeight="1" x14ac:dyDescent="0.25">
      <c r="A1442">
        <v>1441</v>
      </c>
      <c r="B1442" s="9" t="s">
        <v>2307</v>
      </c>
      <c r="C1442" s="10">
        <v>700122000</v>
      </c>
      <c r="D1442" s="10" t="s">
        <v>7</v>
      </c>
      <c r="E1442" s="7" t="s">
        <v>2561</v>
      </c>
      <c r="F1442" s="15" t="s">
        <v>2583</v>
      </c>
    </row>
    <row r="1443" spans="1:6" ht="15" customHeight="1" x14ac:dyDescent="0.25">
      <c r="A1443">
        <v>1442</v>
      </c>
      <c r="B1443" s="9" t="s">
        <v>2307</v>
      </c>
      <c r="C1443" s="10">
        <v>700122000</v>
      </c>
      <c r="D1443" s="10" t="s">
        <v>7</v>
      </c>
      <c r="E1443" s="7" t="s">
        <v>2565</v>
      </c>
      <c r="F1443" s="15" t="s">
        <v>2584</v>
      </c>
    </row>
    <row r="1444" spans="1:6" ht="15" customHeight="1" x14ac:dyDescent="0.25">
      <c r="A1444">
        <v>1443</v>
      </c>
      <c r="B1444" s="9" t="s">
        <v>2307</v>
      </c>
      <c r="C1444" s="10">
        <v>700122000</v>
      </c>
      <c r="D1444" s="10" t="s">
        <v>798</v>
      </c>
      <c r="E1444" s="7" t="s">
        <v>2580</v>
      </c>
      <c r="F1444" s="15" t="s">
        <v>2585</v>
      </c>
    </row>
    <row r="1445" spans="1:6" ht="15" customHeight="1" x14ac:dyDescent="0.25">
      <c r="A1445">
        <v>1444</v>
      </c>
      <c r="B1445" s="9" t="s">
        <v>2307</v>
      </c>
      <c r="C1445" s="10">
        <v>700122000</v>
      </c>
      <c r="D1445" s="10" t="s">
        <v>798</v>
      </c>
      <c r="E1445" s="7" t="s">
        <v>2557</v>
      </c>
      <c r="F1445" s="15" t="s">
        <v>2586</v>
      </c>
    </row>
    <row r="1446" spans="1:6" ht="15" customHeight="1" x14ac:dyDescent="0.25">
      <c r="A1446">
        <v>1445</v>
      </c>
      <c r="B1446" s="4" t="s">
        <v>2307</v>
      </c>
      <c r="C1446" s="5">
        <v>700122000</v>
      </c>
      <c r="D1446" s="5" t="s">
        <v>798</v>
      </c>
      <c r="E1446" s="6" t="s">
        <v>2559</v>
      </c>
      <c r="F1446" s="14" t="s">
        <v>2587</v>
      </c>
    </row>
    <row r="1447" spans="1:6" ht="15" customHeight="1" x14ac:dyDescent="0.25">
      <c r="A1447">
        <v>1446</v>
      </c>
      <c r="B1447" s="4" t="s">
        <v>2307</v>
      </c>
      <c r="C1447" s="5">
        <v>700122000</v>
      </c>
      <c r="D1447" s="5" t="s">
        <v>798</v>
      </c>
      <c r="E1447" s="6" t="s">
        <v>2561</v>
      </c>
      <c r="F1447" s="14" t="s">
        <v>2588</v>
      </c>
    </row>
    <row r="1448" spans="1:6" ht="15" customHeight="1" x14ac:dyDescent="0.25">
      <c r="A1448">
        <v>1447</v>
      </c>
      <c r="B1448" s="4" t="s">
        <v>2307</v>
      </c>
      <c r="C1448" s="5">
        <v>700122000</v>
      </c>
      <c r="D1448" s="5" t="s">
        <v>798</v>
      </c>
      <c r="E1448" s="6" t="s">
        <v>2565</v>
      </c>
      <c r="F1448" s="14" t="s">
        <v>2589</v>
      </c>
    </row>
    <row r="1449" spans="1:6" ht="15" customHeight="1" x14ac:dyDescent="0.25">
      <c r="A1449">
        <v>1448</v>
      </c>
      <c r="B1449" s="4" t="s">
        <v>2590</v>
      </c>
      <c r="C1449" s="5">
        <v>500010000</v>
      </c>
      <c r="D1449" s="5" t="s">
        <v>7</v>
      </c>
      <c r="E1449" s="6" t="s">
        <v>2591</v>
      </c>
      <c r="F1449" s="14" t="s">
        <v>2592</v>
      </c>
    </row>
    <row r="1450" spans="1:6" ht="15" customHeight="1" x14ac:dyDescent="0.25">
      <c r="A1450">
        <v>1449</v>
      </c>
      <c r="B1450" s="4" t="s">
        <v>2590</v>
      </c>
      <c r="C1450" s="5">
        <v>500010000</v>
      </c>
      <c r="D1450" s="5" t="s">
        <v>7</v>
      </c>
      <c r="E1450" s="6" t="s">
        <v>2593</v>
      </c>
      <c r="F1450" s="14" t="s">
        <v>2594</v>
      </c>
    </row>
    <row r="1451" spans="1:6" ht="15" customHeight="1" x14ac:dyDescent="0.25">
      <c r="A1451">
        <v>1450</v>
      </c>
      <c r="B1451" s="4" t="s">
        <v>2590</v>
      </c>
      <c r="C1451" s="5">
        <v>500010000</v>
      </c>
      <c r="D1451" s="5" t="s">
        <v>7</v>
      </c>
      <c r="E1451" s="6" t="s">
        <v>2595</v>
      </c>
      <c r="F1451" s="14" t="s">
        <v>2596</v>
      </c>
    </row>
    <row r="1452" spans="1:6" ht="15" customHeight="1" x14ac:dyDescent="0.25">
      <c r="A1452">
        <v>1451</v>
      </c>
      <c r="B1452" s="4" t="s">
        <v>2590</v>
      </c>
      <c r="C1452" s="5">
        <v>500010000</v>
      </c>
      <c r="D1452" s="5" t="s">
        <v>7</v>
      </c>
      <c r="E1452" s="6" t="s">
        <v>2597</v>
      </c>
      <c r="F1452" s="14" t="s">
        <v>2598</v>
      </c>
    </row>
    <row r="1453" spans="1:6" ht="15" customHeight="1" x14ac:dyDescent="0.25">
      <c r="A1453">
        <v>1452</v>
      </c>
      <c r="B1453" s="4" t="s">
        <v>2590</v>
      </c>
      <c r="C1453" s="5">
        <v>500010000</v>
      </c>
      <c r="D1453" s="5" t="s">
        <v>798</v>
      </c>
      <c r="E1453" s="6" t="s">
        <v>2591</v>
      </c>
      <c r="F1453" s="14" t="s">
        <v>2599</v>
      </c>
    </row>
    <row r="1454" spans="1:6" ht="15" customHeight="1" x14ac:dyDescent="0.25">
      <c r="A1454">
        <v>1453</v>
      </c>
      <c r="B1454" s="4" t="s">
        <v>2590</v>
      </c>
      <c r="C1454" s="5">
        <v>500010000</v>
      </c>
      <c r="D1454" s="5" t="s">
        <v>798</v>
      </c>
      <c r="E1454" s="6" t="s">
        <v>2593</v>
      </c>
      <c r="F1454" s="14" t="s">
        <v>2600</v>
      </c>
    </row>
    <row r="1455" spans="1:6" ht="15" customHeight="1" x14ac:dyDescent="0.25">
      <c r="A1455">
        <v>1454</v>
      </c>
      <c r="B1455" s="4" t="s">
        <v>2590</v>
      </c>
      <c r="C1455" s="5">
        <v>500010000</v>
      </c>
      <c r="D1455" s="5" t="s">
        <v>798</v>
      </c>
      <c r="E1455" s="6" t="s">
        <v>2595</v>
      </c>
      <c r="F1455" s="14" t="s">
        <v>2601</v>
      </c>
    </row>
    <row r="1456" spans="1:6" ht="15" customHeight="1" x14ac:dyDescent="0.25">
      <c r="A1456">
        <v>1455</v>
      </c>
      <c r="B1456" s="4" t="s">
        <v>2590</v>
      </c>
      <c r="C1456" s="5">
        <v>500010000</v>
      </c>
      <c r="D1456" s="5" t="s">
        <v>798</v>
      </c>
      <c r="E1456" s="6" t="s">
        <v>2597</v>
      </c>
      <c r="F1456" s="14" t="s">
        <v>2602</v>
      </c>
    </row>
    <row r="1457" spans="1:6" ht="15" customHeight="1" x14ac:dyDescent="0.25">
      <c r="A1457">
        <v>1456</v>
      </c>
      <c r="B1457" s="4" t="s">
        <v>2269</v>
      </c>
      <c r="C1457" s="5">
        <v>700109000</v>
      </c>
      <c r="D1457" s="5" t="s">
        <v>7</v>
      </c>
      <c r="E1457" s="6" t="s">
        <v>2557</v>
      </c>
      <c r="F1457" s="14" t="s">
        <v>2603</v>
      </c>
    </row>
    <row r="1458" spans="1:6" ht="15" customHeight="1" x14ac:dyDescent="0.25">
      <c r="A1458">
        <v>1457</v>
      </c>
      <c r="B1458" s="4" t="s">
        <v>2269</v>
      </c>
      <c r="C1458" s="5">
        <v>700109000</v>
      </c>
      <c r="D1458" s="5" t="s">
        <v>7</v>
      </c>
      <c r="E1458" s="6" t="s">
        <v>2561</v>
      </c>
      <c r="F1458" s="14" t="s">
        <v>2604</v>
      </c>
    </row>
    <row r="1459" spans="1:6" ht="15" customHeight="1" x14ac:dyDescent="0.25">
      <c r="A1459">
        <v>1458</v>
      </c>
      <c r="B1459" s="4" t="s">
        <v>2269</v>
      </c>
      <c r="C1459" s="5">
        <v>700109000</v>
      </c>
      <c r="D1459" s="5" t="s">
        <v>7</v>
      </c>
      <c r="E1459" s="4" t="s">
        <v>2605</v>
      </c>
      <c r="F1459" s="16" t="s">
        <v>2606</v>
      </c>
    </row>
    <row r="1460" spans="1:6" ht="15" customHeight="1" x14ac:dyDescent="0.25">
      <c r="A1460">
        <v>1459</v>
      </c>
      <c r="B1460" s="4" t="s">
        <v>2269</v>
      </c>
      <c r="C1460" s="5">
        <v>700109000</v>
      </c>
      <c r="D1460" s="5" t="s">
        <v>7</v>
      </c>
      <c r="E1460" s="4" t="s">
        <v>2575</v>
      </c>
      <c r="F1460" s="16" t="s">
        <v>2607</v>
      </c>
    </row>
    <row r="1461" spans="1:6" ht="15" customHeight="1" x14ac:dyDescent="0.25">
      <c r="A1461">
        <v>1460</v>
      </c>
      <c r="B1461" s="4" t="s">
        <v>2269</v>
      </c>
      <c r="C1461" s="5">
        <v>700109000</v>
      </c>
      <c r="D1461" s="5" t="s">
        <v>7</v>
      </c>
      <c r="E1461" s="4" t="s">
        <v>2608</v>
      </c>
      <c r="F1461" s="16" t="s">
        <v>2609</v>
      </c>
    </row>
    <row r="1462" spans="1:6" ht="15" customHeight="1" x14ac:dyDescent="0.25">
      <c r="A1462">
        <v>1461</v>
      </c>
      <c r="B1462" s="4" t="s">
        <v>2269</v>
      </c>
      <c r="C1462" s="5">
        <v>700109000</v>
      </c>
      <c r="D1462" s="5" t="s">
        <v>798</v>
      </c>
      <c r="E1462" s="4" t="s">
        <v>2557</v>
      </c>
      <c r="F1462" s="16" t="s">
        <v>2610</v>
      </c>
    </row>
    <row r="1463" spans="1:6" ht="15" customHeight="1" x14ac:dyDescent="0.25">
      <c r="A1463">
        <v>1462</v>
      </c>
      <c r="B1463" s="4" t="s">
        <v>2269</v>
      </c>
      <c r="C1463" s="5">
        <v>700109000</v>
      </c>
      <c r="D1463" s="5" t="s">
        <v>798</v>
      </c>
      <c r="E1463" s="4" t="s">
        <v>2561</v>
      </c>
      <c r="F1463" s="16" t="s">
        <v>2610</v>
      </c>
    </row>
    <row r="1464" spans="1:6" ht="15" customHeight="1" x14ac:dyDescent="0.25">
      <c r="A1464">
        <v>1463</v>
      </c>
      <c r="B1464" s="4" t="s">
        <v>2269</v>
      </c>
      <c r="C1464" s="5">
        <v>700109000</v>
      </c>
      <c r="D1464" s="5" t="s">
        <v>798</v>
      </c>
      <c r="E1464" s="4" t="s">
        <v>2605</v>
      </c>
      <c r="F1464" s="16" t="s">
        <v>2611</v>
      </c>
    </row>
    <row r="1465" spans="1:6" ht="15" customHeight="1" x14ac:dyDescent="0.25">
      <c r="A1465">
        <v>1464</v>
      </c>
      <c r="B1465" s="4" t="s">
        <v>2269</v>
      </c>
      <c r="C1465" s="5">
        <v>700109000</v>
      </c>
      <c r="D1465" s="5" t="s">
        <v>798</v>
      </c>
      <c r="E1465" s="4" t="s">
        <v>2575</v>
      </c>
      <c r="F1465" s="16" t="s">
        <v>2612</v>
      </c>
    </row>
    <row r="1466" spans="1:6" ht="15" customHeight="1" x14ac:dyDescent="0.25">
      <c r="A1466">
        <v>1465</v>
      </c>
      <c r="B1466" s="4" t="s">
        <v>2269</v>
      </c>
      <c r="C1466" s="5">
        <v>700109000</v>
      </c>
      <c r="D1466" s="5" t="s">
        <v>798</v>
      </c>
      <c r="E1466" s="4" t="s">
        <v>2608</v>
      </c>
      <c r="F1466" s="16" t="s">
        <v>2613</v>
      </c>
    </row>
    <row r="1467" spans="1:6" ht="15" customHeight="1" x14ac:dyDescent="0.25">
      <c r="A1467">
        <v>1466</v>
      </c>
      <c r="B1467" s="4" t="s">
        <v>2614</v>
      </c>
      <c r="C1467" s="5">
        <v>700106100</v>
      </c>
      <c r="D1467" s="5" t="s">
        <v>7</v>
      </c>
      <c r="E1467" s="4" t="s">
        <v>2615</v>
      </c>
      <c r="F1467" s="16" t="s">
        <v>2616</v>
      </c>
    </row>
    <row r="1468" spans="1:6" ht="15" customHeight="1" x14ac:dyDescent="0.25">
      <c r="A1468">
        <v>1467</v>
      </c>
      <c r="B1468" s="4" t="s">
        <v>2614</v>
      </c>
      <c r="C1468" s="5">
        <v>700106100</v>
      </c>
      <c r="D1468" s="5" t="s">
        <v>7</v>
      </c>
      <c r="E1468" s="4" t="s">
        <v>2617</v>
      </c>
      <c r="F1468" s="16" t="s">
        <v>2618</v>
      </c>
    </row>
    <row r="1469" spans="1:6" ht="15" customHeight="1" x14ac:dyDescent="0.25">
      <c r="A1469">
        <v>1468</v>
      </c>
      <c r="B1469" s="4" t="s">
        <v>2614</v>
      </c>
      <c r="C1469" s="5">
        <v>700106100</v>
      </c>
      <c r="D1469" s="5" t="s">
        <v>7</v>
      </c>
      <c r="E1469" s="4" t="s">
        <v>2619</v>
      </c>
      <c r="F1469" s="16" t="s">
        <v>2620</v>
      </c>
    </row>
    <row r="1470" spans="1:6" ht="15" customHeight="1" x14ac:dyDescent="0.25">
      <c r="A1470">
        <v>1469</v>
      </c>
      <c r="B1470" s="4" t="s">
        <v>2614</v>
      </c>
      <c r="C1470" s="5">
        <v>700106100</v>
      </c>
      <c r="D1470" s="5" t="s">
        <v>7</v>
      </c>
      <c r="E1470" s="4" t="s">
        <v>2621</v>
      </c>
      <c r="F1470" s="16" t="s">
        <v>2622</v>
      </c>
    </row>
    <row r="1471" spans="1:6" ht="15" customHeight="1" x14ac:dyDescent="0.25">
      <c r="A1471">
        <v>1470</v>
      </c>
      <c r="B1471" s="4" t="s">
        <v>2614</v>
      </c>
      <c r="C1471" s="5">
        <v>700106100</v>
      </c>
      <c r="D1471" s="5" t="s">
        <v>7</v>
      </c>
      <c r="E1471" s="4" t="s">
        <v>2623</v>
      </c>
      <c r="F1471" s="16" t="s">
        <v>2624</v>
      </c>
    </row>
    <row r="1472" spans="1:6" ht="15" customHeight="1" x14ac:dyDescent="0.25">
      <c r="A1472">
        <v>1471</v>
      </c>
      <c r="B1472" s="4" t="s">
        <v>2614</v>
      </c>
      <c r="C1472" s="5">
        <v>700106100</v>
      </c>
      <c r="D1472" s="5" t="s">
        <v>7</v>
      </c>
      <c r="E1472" s="4" t="s">
        <v>2625</v>
      </c>
      <c r="F1472" s="16" t="s">
        <v>2626</v>
      </c>
    </row>
    <row r="1473" spans="1:6" ht="15" customHeight="1" x14ac:dyDescent="0.25">
      <c r="A1473">
        <v>1472</v>
      </c>
      <c r="B1473" s="4" t="s">
        <v>2614</v>
      </c>
      <c r="C1473" s="5">
        <v>700106100</v>
      </c>
      <c r="D1473" s="5" t="s">
        <v>7</v>
      </c>
      <c r="E1473" s="4" t="s">
        <v>2627</v>
      </c>
      <c r="F1473" s="16" t="s">
        <v>2628</v>
      </c>
    </row>
    <row r="1474" spans="1:6" ht="15" customHeight="1" x14ac:dyDescent="0.25">
      <c r="A1474">
        <v>1473</v>
      </c>
      <c r="B1474" s="4" t="s">
        <v>2614</v>
      </c>
      <c r="C1474" s="5">
        <v>700106100</v>
      </c>
      <c r="D1474" s="5" t="s">
        <v>7</v>
      </c>
      <c r="E1474" s="4" t="s">
        <v>2629</v>
      </c>
      <c r="F1474" s="16" t="s">
        <v>2630</v>
      </c>
    </row>
  </sheetData>
  <phoneticPr fontId="5" type="noConversion"/>
  <conditionalFormatting sqref="A1:F1048576">
    <cfRule type="cellIs" dxfId="0" priority="1" operator="equal">
      <formula>0</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rekap_edit_bycir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rosihin</dc:creator>
  <cp:lastModifiedBy>Achmadi Mas Adi</cp:lastModifiedBy>
  <dcterms:created xsi:type="dcterms:W3CDTF">2022-10-18T05:42:21Z</dcterms:created>
  <dcterms:modified xsi:type="dcterms:W3CDTF">2022-11-20T06:51:28Z</dcterms:modified>
</cp:coreProperties>
</file>