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ptura\Desktop\"/>
    </mc:Choice>
  </mc:AlternateContent>
  <bookViews>
    <workbookView xWindow="0" yWindow="0" windowWidth="14430" windowHeight="6240"/>
  </bookViews>
  <sheets>
    <sheet name="Sheet1" sheetId="1" r:id="rId1"/>
  </sheets>
  <definedNames>
    <definedName name="_xlnm._FilterDatabase" localSheetId="0" hidden="1">Sheet1!$A$1:$O$216</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<sst xmlns="http://schemas.openxmlformats.org/spreadsheetml/2006/main" count="2218" uniqueCount="397">
  <si>
    <t>ID del empleador</t>
  </si>
  <si>
    <t>Titulo de la vacante</t>
  </si>
  <si>
    <t>Categoria</t>
  </si>
  <si>
    <t>Descripción</t>
  </si>
  <si>
    <t>Edad (rango de edad)</t>
  </si>
  <si>
    <t>Genero</t>
  </si>
  <si>
    <t>Escolaridad</t>
  </si>
  <si>
    <t>Idiomas</t>
  </si>
  <si>
    <t>Estado</t>
  </si>
  <si>
    <t>Municipio</t>
  </si>
  <si>
    <t>Colonia</t>
  </si>
  <si>
    <t>Indicaciones de como llegar</t>
  </si>
  <si>
    <t>¿Vacante privada? (en las vacantes privadas no se mostrará el nombre y/o logo de la empresa)</t>
  </si>
  <si>
    <t>Error de datos</t>
  </si>
  <si>
    <t>GUARDIA ELITE</t>
  </si>
  <si>
    <t>GUARDIAS Y SEGURIDAD</t>
  </si>
  <si>
    <t>SENSA. IMPORTANTE CORPORATIVO A NIVEL MUNDIAL.  SUELDO 12800  TURNO 8 HORAS  PARA CORPORATIVO EN SAN PEDRO.  PRESENTARSE JERONIMO TREVIÑO 411 CENTRO MONTERREY INFORMES COMUNICARSE 8187485802 WHATSAPP 8117818702</t>
  </si>
  <si>
    <t>DE 23 A 40 AÑOS</t>
  </si>
  <si>
    <t>INDISTINTO</t>
  </si>
  <si>
    <t>PREPARATORIA</t>
  </si>
  <si>
    <t>Español</t>
  </si>
  <si>
    <t>Nuevo Leon</t>
  </si>
  <si>
    <t>MONTERREY</t>
  </si>
  <si>
    <t>CENTRO</t>
  </si>
  <si>
    <t>OPERARIOS</t>
  </si>
  <si>
    <t>OPERACIÓN INDUSTRIAL</t>
  </si>
  <si>
    <t>METALSA. EXCELENTE SUELDO Y PRESTACIONES SUPERIORES A LA LEY, DESARROLLO PROFESIONAL Y PERSONAL, ACUDIR CON SOLICITUD LUNES A VIERNES 8:00 A 16:00  WHATSAPP 8112667663 PUEDES POSTULARTE EN LINEA www.metalsa.com/solicitudenlinea.</t>
  </si>
  <si>
    <t>DE 18 a 50 AÑOS</t>
  </si>
  <si>
    <t>OTRO</t>
  </si>
  <si>
    <t>APODACA</t>
  </si>
  <si>
    <t>EL MILAGRO</t>
  </si>
  <si>
    <t>MONTACARGUISTAS</t>
  </si>
  <si>
    <t>DE 18 A 50 AÑOS</t>
  </si>
  <si>
    <t>TECNICOS EN CALIDAD</t>
  </si>
  <si>
    <t>TECNICOS MANTENIMIENTO MAQUINAS Y HERRAMIENTAS</t>
  </si>
  <si>
    <t>PROMOTOR AUTOSERVICIOS</t>
  </si>
  <si>
    <t>GRANMARK , OFRECEMOS : PAGO SEMANAL (SIN SEMANA DE FONDO) , PREMIO DE PUNTUALIDAD Y ASISTENCIA ,UTILIDADES.CATEGORIAS. SEGURO DE VIDA, AYUDA ESCOLAR, METRIMONIO, NACIMIENTO Y DEFUNCION, COMEDOR, UNIFORMES, EVENTOS AL PERSONAL, CAPACITACION PAGADA . ENVIANOS UN WHATSAPP AL 8115688391  LLAMA AL 8181585200 EXT 130, 139, 240 Y 101 CORREO : leramirez@granmark.com.mx  AV. STIVIA 211 PARQUE INDUSTRIAL BARRAGAN, LUNES A VIERNES DE 8 AM A 6:15 PM.</t>
  </si>
  <si>
    <t>SAN NICOLAS DE LOS GARZA</t>
  </si>
  <si>
    <t>PARQUE AUXILIARES BARRAGAN</t>
  </si>
  <si>
    <t>AYUDANTES MUJERES</t>
  </si>
  <si>
    <t>FEMENINO</t>
  </si>
  <si>
    <t>PARQUE INDUSTRIAL BARRAGAN</t>
  </si>
  <si>
    <t>PROMOTOR MAYOREO</t>
  </si>
  <si>
    <t>TECNICO ELECTROMECANICO</t>
  </si>
  <si>
    <t>CHOFER 3 1/2</t>
  </si>
  <si>
    <t>CHOFERES</t>
  </si>
  <si>
    <t>GRANMARK ,(ZONA SAN NICOLAS) OFRECEMOS : PAGO SEMANAL (SIN SEMANA DE FONDO) , PREMIO DE PUNTUALIDAD Y ASISTENCIA ,UTILIDADES.CATEGORIAS. SEGURO DE VIDA, AYUDA ESCOLAR, METRIMONIO, NACIMIENTO Y DEFUNCION, COMEDOR, UNIFORMES, EVENTOS AL PERSONAL, CAPACITACION PAGADA . ENVIANOS UN WHATSAPP AL 8115688391  LLAMA AL 8181585200 EXT 130, 139, 240 Y 101 CORREO : leramirez@granmark.com.mx  AV. STIVIA 211 PARQUE INDUSTRIAL BARRAGAN, LUNES A VIERNES DE 8 AM A 6:15 PM.</t>
  </si>
  <si>
    <t>OPERADOR DE MAQUINA DE PEGADO</t>
  </si>
  <si>
    <t>GRANMARK , (ZONA CENTRO )OFRECEMOS : PAGO SEMANAL (SIN SEMANA DE FONDO) , PREMIO DE PUNTUALIDAD Y ASISTENCIA ,UTILIDADES.CATEGORIAS. SEGURO DE VIDA, AYUDA ESCOLAR, METRIMONIO, NACIMIENTO Y DEFUNCION, COMEDOR, UNIFORMES, EVENTOS AL PERSONAL, CAPACITACION PAGADA . ENVIANOS UN WHATSAPP AL 8115688391  LLAMA AL 8181585200 EXT 130, 139, 240 Y 101 CORREO : leramirez@granmark.com.mx  AV. STIVIA 211 PARQUE INDUSTRIAL BARRAGAN, LUNES A VIERNES DE 8 AM A 6:15 PM.</t>
  </si>
  <si>
    <t>GUARDIAS DE SEGURIDAD</t>
  </si>
  <si>
    <t>ASES, OFRECEMOS : SUELDO 2000 POR SEMANA, PRESTACIONES DE LEY, UNIFORMES, CAPACITACION CONSTANTE, PUNTOS CERCANOS A TU DOMICILIO, CONTAR CON ACTA DE NACIMIENTO, INE, CURP ACTUALIZADO, RFC, NSS, COMPROBANTE DE DOMICILIO, CONSTANCIA DE ESTUDIOS, CARTAS DE RECOMENDACION. TELEFONO 8183729813 / 8117658450 ENTREVISTAS EN  AV. COLON NO 1332 OTE COL CENTRO MONTERREY  HORARIO DE ENTREVISTAS 9 AM A 5 PM.</t>
  </si>
  <si>
    <t>DE 20 A 52 AÑOS</t>
  </si>
  <si>
    <t>AYUDANTES GENERALES</t>
  </si>
  <si>
    <t xml:space="preserve">CLARIOS. SALARIO DIARIO $1 777.97 SEMANAL  AV. DEL PARQUE 125 COL. TECHNOLOGY PARK 65550, CIENEGA DE FLORES NUEVO LEON CONTACTO 8112084176 Y 8181542600 O 03  OFRECEMOS PAGO POR KM, VIATICOS, SEGURO DE VIDA, PRESTACIONES SUPERIORES A LA LEY, BONO MENSUAL POR DESEMPEÑO </t>
  </si>
  <si>
    <t>DE 18 A  60 AÑOS</t>
  </si>
  <si>
    <t>CIENEGA DE FLORES</t>
  </si>
  <si>
    <t>TECHNOLOGY PARK</t>
  </si>
  <si>
    <t>OPERADORES DE 5TA RUEDA</t>
  </si>
  <si>
    <t xml:space="preserve">CLARIOS. SALARIO DIARIO $ 450.26 DIARIOS   AV. DEL PARQUE 125 COL. TECHNOLOGY PARK 65550, CIENEGA DE FLORES NUEVO LEON CONTACTO 8112084176 Y 8181542600 O 03  OFRECEMOS PAGO POR KM, VIATICOS, SEGURO DE VIDA, PRESTACIONES SUPERIORES A LA LEY, BONO MENSUAL POR DESEMPEÑO </t>
  </si>
  <si>
    <t>DE 18 a 60 AÑOS</t>
  </si>
  <si>
    <t>OPERADOR DE THORTON</t>
  </si>
  <si>
    <t xml:space="preserve">CLARIOS. SALARIO DIARIO $ 374.29 DIARIOS   AV. DEL PARQUE 125 COL. TECHNOLOGY PARK 65550, CIENEGA DE FLORES NUEVO LEON CONTACTO 8112084176 Y 8181542600 O 03  OFRECEMOS PAGO POR KM, VIATICOS, SEGURO DE VIDA, PRESTACIONES SUPERIORES A LA LEY, BONO MENSUAL POR DESEMPEÑO </t>
  </si>
  <si>
    <t>CHOFER VENDEDOR</t>
  </si>
  <si>
    <t>PEPSICO.NO NECESITAS EXPERIENCIA NOSOTROS TE CAPACITAMOS, TENER LICENCIA TIPO C, DISPONIBILIDAD DE TIEMPO, SERVICIO AL CLIENTE,TRABAJO EN EQUIPO Y RESPONSABLE. OFRECEMOS SUELDO BASE MAS ATRACTIVAS COMISIONES,FONDO DE AHORRO,VALES DE DESPENSA,UNIFORMES,AYUDA ECONOMICA,SEGURO DE GASTOS MEDICOS MAYORES,ENTRE OTROS. COMUNICATE PARA HACER CITA 8183477453/8125830509 5562116502 ACUDIR CON SOLICITUD ELABORADA CIP GUADALUPE O CIP FLETEROS 9:00AM A 1:00PM Y DE 3:00PM A 5:00PM</t>
  </si>
  <si>
    <t>DE 18 A 60 AÑOS</t>
  </si>
  <si>
    <t>SECUNDARIA</t>
  </si>
  <si>
    <t>HACIENDA LOS MORALES</t>
  </si>
  <si>
    <t>TABLAJEROS</t>
  </si>
  <si>
    <t>OTROS</t>
  </si>
  <si>
    <t>BPI,  OFRECEMOS  EXCELENTE AMBIENTE DE TRABAJO, OPORTUNIDAD DE CRECIMIENTO, TRABAJO DE PLANTA, PRESTACIONES SUPERIORES A LAS DE LEY, PRESENTARSE AV. LOS ANDES 400 COL COYOACAN SAN NICOLAS  8122701461 Y 68  8122701470 Y 71</t>
  </si>
  <si>
    <t>COYOACAN</t>
  </si>
  <si>
    <t>MONTACARGUISTA</t>
  </si>
  <si>
    <t>REFRIGERACION</t>
  </si>
  <si>
    <t>VENDEDORES</t>
  </si>
  <si>
    <t>AGENTES DE VENTAS</t>
  </si>
  <si>
    <t>COCINEROS</t>
  </si>
  <si>
    <t xml:space="preserve">AUXILIARES CONTABLE </t>
  </si>
  <si>
    <t>AUXILIARES</t>
  </si>
  <si>
    <t xml:space="preserve">OPINO INVERSIONES INMOBILIARIAS. OFRECEMOS :SUELDO SEMANAL, PRESTACIONES SUPERIORES A LAS DE LEY ,IMSS. INFONAVIT, CAPACITACION, APOYO PARA GASOLINA,  CITAS AL 8180296718 O TEL 8182888080 CON ESMERALDA GARCIA </t>
  </si>
  <si>
    <t>DE 25 A 55 AÑOS</t>
  </si>
  <si>
    <t>PROMOTORES</t>
  </si>
  <si>
    <t xml:space="preserve">OPINO INVERSIONES INMOBILIARIAS. OFRECEMOS :SUELDO SEMANAL, PRESTACIONES SUPERIORES A LAS DE LEY ,  CITAS AL 8180296718 O TEL 8182888080 CON ESMERALDA GARCIA </t>
  </si>
  <si>
    <t xml:space="preserve">DE 25 A 50 AÑOS </t>
  </si>
  <si>
    <t>VERMONT. OFRECE PRESTACIONES DE LEY,  SUELDO SEMANAL, PREMIO POR PUNTUALIDAD, PREMIO POR ASISTENCIA ,HORARIO DE TRABAJO DE LUNES A VIERNES. ,PREMIO POR ASISTENCIA,PREMIO POR PUNTUALIDAD , SERVICIO DE ENFERMERIA . COMUNICATE 81 81275000 EXT 227 , CAMINO A RIO LA SILLA #200 COL. LOS LERMAS GPE., N.L. ruhama.sanchez@vermont.com.mx</t>
  </si>
  <si>
    <t>GUADALUPE</t>
  </si>
  <si>
    <t>LOS LERMA</t>
  </si>
  <si>
    <t>AYUDANTES DE SOLDADOR</t>
  </si>
  <si>
    <t>VERMONT. OFRECE PRESTACIONES DE LEY,  SUELDO SEMANAL, PREMIO POR PUNTUALIDAD, PREMIO POR ASISTENCIA ,HORARIO DE TRABAJO DE LUNES A VIERNES. ,PREMIO POR ASISTENCIA,PREMIO POR PUNTUALIDAD Y ASISTENCIA, SERVICIO DE ENFERMERIA . COMUNICATE 81 81275000 EXT 227 , CAMINO A RIO LA SILLA #200 COL. LOS LERMAS GPE., N.L. ruhama.sanchez@vermont.com.mx</t>
  </si>
  <si>
    <t>AYUDANTE DE ALMACEN</t>
  </si>
  <si>
    <t>MONTACARGUISTAS CLAMP</t>
  </si>
  <si>
    <t>CUENTAS POR COBRAR</t>
  </si>
  <si>
    <t>CONTADOR JR</t>
  </si>
  <si>
    <t>VENDEDORAS  Y CAJERAS</t>
  </si>
  <si>
    <t>INDUSTRIA DEL VESTIDO</t>
  </si>
  <si>
    <t xml:space="preserve">LAVORO.  MEDIO TIEMPO (5 Y 6 HORAS )EXPERIENCIA NO NECESARIA, NOSOTROS TE CAPACITAMOS  GALERIAS MONTERREY, CITADEL, SENDERO LA FE, SILLA, SAN AGUSTIN, FIESTA ANAHUAC,ESCOBEDO,LINCOLN,ADANA,SUNMALL,CUMBRES,PASEO SANTA CATARINA,ZONA MORELOS,SORIANA SAN ROQUE, VIP. PRESENTARSE CON SOLICITUD,ACTA DE NACIMIENTO,IFE, COMPROBANTE DE DOMICILIO,CURP, EN: ENRIQUE C. LIVAS #375, COL VISTA HERMOSA  DE 9:00AM A 1:00PM  Y DE 2:30PM  A 5:30 PM   COMUNICATE 8181514100 EXT 104 Y 105  rh@lavoro.com.mx envianos whatsapp 8118164324 </t>
  </si>
  <si>
    <t>DE 17 A 35 AÑOS</t>
  </si>
  <si>
    <t>VISTA HERMOSA</t>
  </si>
  <si>
    <t xml:space="preserve">ENCARGADAS Y SUBGERENTES </t>
  </si>
  <si>
    <t xml:space="preserve">LAVORO.  CAPACITACION PAGADA.  GALERIAS MONTERREY, CITADEL, SENDERO LA FE, SILLA, SAN AGUSTIN, FIESTA ANAHUAC,ESCOBEDO,LINCOLN,ADANA,SUNMALL,CUMBRES,PASEO SANTA CATARINA,ZONA MORELOS,SORIANA SAN ROQUE, VIP. PRESENTARSE CON SOLICITUD,ACTA DE NACIMIENTO,IFE, COMPROBANTE DE DOMICILIO,CURP, EN: ENRIQUE C. LIVAS #375, COL VISTA HERMOSA  DE 9:00AM A 1:00PM  Y DE 2:30PM  A 5:30 PM   COMUNICATE 8181514100 EXT 104 Y 105  rh@lavoro.com.mx envianos whatsapp 8118164324 </t>
  </si>
  <si>
    <t>DE 18 A 40 AÑOS</t>
  </si>
  <si>
    <t xml:space="preserve">LAVORO.   GALERIAS MONTERREY, CITADEL, SENDERO LA FE, SILLA, SAN AGUSTIN, FIESTA ANAHUAC,ESCOBEDO,LINCOLN,ADANA,SUNMALL,CUMBRES,PASEO SANTA CATARINA,ZONA MORELOS,SORIANA SAN ROQUE, VIP. PRESENTARSE CON SOLICITUD,ACTA DE NACIMIENTO,IFE, COMPROBANTE DE DOMICILIO,CURP, EN: ENRIQUE C. LIVAS #375, COL VISTA HERMOSA  DE 9:00AM A 1:00PM  Y DE 2:30PM  A 5:30 PM   COMUNICATE 8181514100 EXT 104 Y 105  rh@lavoro.com.mx envianos whatsapp 8118164324 </t>
  </si>
  <si>
    <t>DE 17 A 25 AÑOS</t>
  </si>
  <si>
    <t xml:space="preserve">LAVORO. DESCANSO SABADO Y DOMINGO NO SE REQUIERE EXPERIENICIA ,  GALERIAS MONTERREY, CITADEL, SENDERO LA FE, SILLA, SAN AGUSTIN, FIESTA ANAHUAC,ESCOBEDO,LINCOLN,ADANA,SUNMALL,CUMBRES,PASEO SANTA CATARINA,ZONA MORELOS,SORIANA SAN ROQUE, VIP. PRESENTARSE CON SOLICITUD,ACTA DE NACIMIENTO,IFE, COMPROBANTE DE DOMICILIO,CURP, EN: ENRIQUE C. LIVAS #375, COL VISTA HERMOSA  DE 9:00AM A 1:00PM  Y DE 2:30PM  A 5:30 PM   COMUNICATE 8181514100 EXT 104 Y 105  rh@lavoro.com.mx envianos whatsapp 8118164324 </t>
  </si>
  <si>
    <t>DE 28 A 60 AÑOS</t>
  </si>
  <si>
    <t>TROQUELADORES</t>
  </si>
  <si>
    <t xml:space="preserve">GENESIS, PAGO SEMANAL, UNIFORME, VALES DE DESPENSA EN HEB, JORNADA LABORAL DIA Y NOCHE DE L A V, TARDE DE L A SABADO, TEL. 8183948623 8183798301  PRESENTATE  ESTAMOS UBICADPS EN CARRETERA MEZQUITAL  STA ROSA 8236, COL BALCONES DE SANTA ROSA APODACA </t>
  </si>
  <si>
    <t>BALCONES DE SANTA ROSA</t>
  </si>
  <si>
    <t>CASI FRENTE AL LIENZO CHARRO</t>
  </si>
  <si>
    <t>OPERADORES DE SIERRA</t>
  </si>
  <si>
    <t>SOLDADORES DE MICROALAMBRE</t>
  </si>
  <si>
    <t xml:space="preserve"> CASI FRENTE AL LIENZO CHARRO</t>
  </si>
  <si>
    <t>GUILLOTINISTAS</t>
  </si>
  <si>
    <t>DOBLADORES</t>
  </si>
  <si>
    <t>TECNICO EN MANTENIMIENTO</t>
  </si>
  <si>
    <t>TÉCNICO</t>
  </si>
  <si>
    <t xml:space="preserve">STUCKI DE MEXICO. AYUDA POR NACIMIENTO, ESCOLAR Y DEFUNCION, AGUINALDO, PREMIO DE PUNTUALIDAD, VALES DE DESPENSA , PREMIO DE PERMANENCIA, BONO NAVIDEÑO. TEL 8126819329 jesus.cardenas@stucki.mx LUNES A VIERNES DE 8 A 11 CON ING JESUS CARDENAS, LOS ANDES 200 COL COYOACAN MTY </t>
  </si>
  <si>
    <t>DE 18 A 45 AÑOS</t>
  </si>
  <si>
    <t>MASCULINO</t>
  </si>
  <si>
    <t>RUTAS 219 218 222 15 122 82</t>
  </si>
  <si>
    <t>TECNICO MATRICERO</t>
  </si>
  <si>
    <t>OPERADOR 5tA RUEDA</t>
  </si>
  <si>
    <t>VISION LOGISTICA. SUELDO COMPETITIVO, SUELDO CANCAR, BONO MENSUAL,UTILIDADES,PRESTACIONES SUPERIORES A LA LEY, ESTABILIDAD LABORAL, SEGURO DE VIDA, VALES DE DESPENSA, COMEDOR SUBSIDIADO,UNIFORMES Y EQUIPO DE SEGURIDAD. LICENCIA FEDERAL (5ta RUEDA) LOCAL (PATIO) ACUIDAR AV, SIMON BOLIVAR #570 COL CHEPEVERA MTY DE LUNES A VIERNES DE 9 AM A 6 PM TELEFONO 81 83330612 EXT 109 CEL 8117905189 LIC. ALDO RODRIGUEZ airodriguez@visionlogistica.mx</t>
  </si>
  <si>
    <t>CHEPEVERA</t>
  </si>
  <si>
    <t>COORDINADOR DE TRANSPORTES</t>
  </si>
  <si>
    <t xml:space="preserve">OPERADOR DE PATIO </t>
  </si>
  <si>
    <t>VISION LOGISTICA. ( INTERNO ) SUELDO COMPETITIVO, SUELDO CANCAR, BONO MENSUAL,UTILIDADES,PRESTACIONES SUPERIORES A LA LEY, ESTABILIDAD LABORAL, SEGURO DE VIDA, VALES DE DESPENSA, COMEDOR SUBSIDIADO,UNIFORMES Y EQUIPO DE SEGURIDAD. LICENCIA FEDERAL (5ta RUEDA) LOCAL (PATIO) ACUIDAR AV, SIMON BOLIVAR #570 COL CHEPEVERA MTY DE LUNES A VIERNES DE 9 AM A 6 PM TELEFONO 81 83330612 EXT 109 CEL 8117905189 LIC. ALDO RODRIGUEZ airodriguez@visionlogistica.mx</t>
  </si>
  <si>
    <t>LLANTERO</t>
  </si>
  <si>
    <t>INDUSTRIA AUTOMOTRIZ</t>
  </si>
  <si>
    <t>TRANSPORTES LOGISTICOS ESPECIALIZADOS. SONAS GUADALUPE, ESCOBEDO,  CONTAR CON CREDENCIAL DE ELECTOR VIGENTE CERTIFICADO DE ESTUDIOS. OPORTUNIDAD DE DESARROLLO, PRESTACIONES DE LEY DESDE EL PRIMER DIA, CONTRATO DIRECTO CON LA EMPRESA, SUELDO SEMANAL. CONTAMOS CON TRANSPORTE reclutamiento7@tle.com.mx/ reclutamiento11@tle.com.mx INTERESADOS COMUNICARSE 818 685 63 63 / 8183604570 EXT 298</t>
  </si>
  <si>
    <t>CARR, A REYNOSA</t>
  </si>
  <si>
    <t>MECANICOS</t>
  </si>
  <si>
    <t>MONITORISTAS</t>
  </si>
  <si>
    <t>LAVADOR</t>
  </si>
  <si>
    <t xml:space="preserve">ELECTRICO DE TRACTOS </t>
  </si>
  <si>
    <t>AYUDANTES DE MECANICOS</t>
  </si>
  <si>
    <t xml:space="preserve">SERVICIO AL CLIENTE </t>
  </si>
  <si>
    <t>CRISA, SUELDO HASTA $1375.15 A $1659, DISPONIBILIDAD PARA ROTAE TURNOS, REPARTO DE UTILIDADES, AGUINALDO Y VACACIONES, UNIFORMES, CATEGORIAS, TRABAJO DE PLANTA, CON CRISA LIBBEY, FONDO Y CAJA DE AHORRO, PREMIO DE PRODUCCION SEMANAL, PREMIOS MENSUALES YANUALES Y COMEDOR SUBSIDIADO, ENTREVISTAS DE LUNES A VIERNES DE 7:OO A 17:00 HRS. Y SABADOS DE 8:00 A 12:00 HRS. GALEANA #2800 CON PAPELRIA IMSS, ESTUDIOS, RFC, DOMICILIO, ACTAS, CURP, INE, INFO. AL WHAT: 812 371 1123 O AL TEL: 81 1001 3381, O 81 1001 3300 EXT. 3224</t>
  </si>
  <si>
    <t>COL. DEL NORTE</t>
  </si>
  <si>
    <t>RUTAS: 1, 36, 117 ABASTOS, 122, 134, 201, 209, 220, 320, 336, ESTANCION DE LA ECOVIA ASARCO Y ESTANCION DEL METRO REGINA</t>
  </si>
  <si>
    <t>MONTACARGISTAS</t>
  </si>
  <si>
    <t>CRISA , SUELDO DE $1850, DISPONIBILIDAD PARA ROTAE TURNOS, REPARTO DE UTILIDADES, AGUINALDO Y VACACIONES, UNIFORMES, CATEGORIAS, TRABAJO DE PLANTA, CON CRISA LIBBEY, FONDO Y CAJA DE AHORRO, PREMIO DE PRODUCCION SEMANAL, PREMIOS MENSUALES YANUALES Y COMEDOR SUBSIDIADO, ENTREVISTAS DE LUNES A VIERNES DE 7:OO A 17:00 HRS. Y SABADOS DE 8:00 A 12:00 HRS. GALEANA #2800 CON PAPELRIA IMSS, ESTUDIOS, RFC, DOMICILIO, ACTAS, CURP, INE, INFO. AL WHAT: 812 371 1123 O AL TEL: 81 1001 3381, O 81 1001 3300 EXT. 3224</t>
  </si>
  <si>
    <t>PRIMARIA</t>
  </si>
  <si>
    <t>AYUDANTES DE MTTO. MECANICO O MAQUINAS Y HERRAMIENTAS</t>
  </si>
  <si>
    <t>CRISA, SUELDO DE $1477, DISPONIBILIDAD PARA ROTAE TURNOS, REPARTO DE UTILIDADES, AGUINALDO Y VACACIONES, UNIFORMES, CATEGORIAS, TRABAJO DE PLANTA, CON CRISA LIBBEY, FONDO Y CAJA DE AHORRO, PREMIO DE PRODUCCION SEMANAL, PREMIOS MENSUALES YANUALES Y COMEDOR SUBSIDIADO, ENTREVISTAS DE LUNES A VIERNES DE 7:OO A 17:00 HRS. Y SABADOS DE 8:00 A 12:00 HRS. GALEANA #2800 CON PAPELRIA IMSS, ESTUDIOS, RFC, DOMICILIO, ACTAS, CURP, INE, INFO. AL WHAT: 812 371 1123 O AL TEL: 81 1001 3381, O 81 1001 3300 EXT. 3224</t>
  </si>
  <si>
    <t>AYUDANTE DE CHOFER</t>
  </si>
  <si>
    <t>COMETRA. DISPONIBILIDAD DE TIEMPO,CREDENCIAL DE ELECTOR VIGENTE,CARTILLA LIBERADA,CERTIFICADO DE ESTUDIOS (MINIMO SECUNDARIA),EXMILITARES CONTAR CON OFICIO DE BAJA Y CERTIFICADO DE SERVICIOS. OFRECEMOS EL MEJOR SALARIO DEL MERCADO, IMM, VALES DE DESPENSA, FONDO DE AHORRO, CAPACITACION PAGADA, SEGURO DE VIDA, PRIMA DOMINICAL  Y VACACIONAL, BONO DE PRODUCTIVIDAD.  INTERESADOS PRESENTAR DOCUMENTACION EN ORIGINAL Y COPIA  EN: POPOCATEPETL #215,COL URDIALESC.C.P 6443 MONTERREY N.L TELEFONOS 81 83 11 37 00 EXT 103</t>
  </si>
  <si>
    <t>DE 22 A 45 AÑOS</t>
  </si>
  <si>
    <t>URDIALES</t>
  </si>
  <si>
    <t>GUARDIA DE SEGURIDAD</t>
  </si>
  <si>
    <t>ELECTROMECANICOS</t>
  </si>
  <si>
    <t>OPERADOR DE VALORES</t>
  </si>
  <si>
    <t xml:space="preserve">OPERADOR 5TA RUEDA LOCAL </t>
  </si>
  <si>
    <t>CARMEX TRANSPORTES ESPECIALIZADOS SUELDO 1500 SEMANAL MAS VIAJES GENERADOS, LICENCIA E , TRABAJAR DE LUNES A SABADO LIC. MICHELLE HERNANDEZ TEL 8119662000</t>
  </si>
  <si>
    <t>DE 21 A 50 AÑOS</t>
  </si>
  <si>
    <t>CENTRAL DE CARGA</t>
  </si>
  <si>
    <t>MECANICO DIESEL</t>
  </si>
  <si>
    <t>DE 30 A 50 AÑOS</t>
  </si>
  <si>
    <t>MONITORISTA</t>
  </si>
  <si>
    <t>EMPLEADOS DE OFICINA</t>
  </si>
  <si>
    <t>SUSPENSIONISTA</t>
  </si>
  <si>
    <t>AUXILIAR CHOFER 3 1/2</t>
  </si>
  <si>
    <t>PAQUETEXPRESS OFRECE 10,300 LIBRES CONTACTO 8110723314 ACUDIR CALIDAD TOTAL 520 DENTRO DEL PARQUE STIVA BARRAGAN SAN NICOLAS DE 9:30 A 1:00 Y 4:00 A 6:00 LUNES A VIERNES 8110723314 kmunoz@paquetexpress.com.mx</t>
  </si>
  <si>
    <t>ESCOBEDO</t>
  </si>
  <si>
    <t>OFICIALES DE SEGURIDAD</t>
  </si>
  <si>
    <t>PROTECCION PATRIMONIAL, OFRECEMOS:  UNIFORME, DIVERSOS TURNOS, PRESTACIONES DE LEY, CRECIMIENTO LABORAL, CAPACITACION CONTUINA 6750 A 11000 MENSUALLES , PAGO SEMANAL Y APOYO DE TRANSPORTE  ZONA : SANTA CATARINA, SAN NICOLAS, SAN PEDRO GARZA GARCIA, MONTERREY, GARCIA, PESQUERIA, ESCOBEDO, APODACA, GUADALUPE. ACUDE A AUTLAN #206 COL, MITRAS SUR MONTERREY  LLAMA AL 8183444417 /8183444418 WHATSAPP 4922045553 ana.lopez@protecpatrimonial.com</t>
  </si>
  <si>
    <t>MITRAS SUR</t>
  </si>
  <si>
    <t>AUXILIAR GENERALES</t>
  </si>
  <si>
    <t>ARCOSA,  ¿QUIERES UN EMPLEO QUE TE GARANTICE ESTABILIDAD,CON UN BUEN SUELDO Y PUEDAS HACER ANTIGÜEDAD?   OFRECEMOS : PRESTACIONES SUPERIORES A LA LEY, UNIFORMES, COMEDOR SUBSIDIADO, UTILIDADES, AYUDA ESCOLAR, 2% DE FONDO DE AHORRO, 55% PRIMA VACACIONAL, AGUINALDO 31 DIAS, PREMIO DE PUNTUALIDAD Y ASISTENCIA $118 CADA PREMIO (MENSUAL) ,VALES DE DESPENSA $550 MENSUALES. EXPERIENCIA EN METALMECANICA. PRESENTARSE DE LUNES A VIERNES  8 AM A 12 PM Y DE 2:30 PM A 4:30 PM EN AV. NOGALAR NO 300 ESQ.MATAMOROS, SAN NICOLAS DE LA GARZA.</t>
  </si>
  <si>
    <t>NOGALAR</t>
  </si>
  <si>
    <t>ELECTRICISTA DE PRIMERA</t>
  </si>
  <si>
    <t>DE 18 A 47 AÑOS</t>
  </si>
  <si>
    <t>ELECTROMECANICO</t>
  </si>
  <si>
    <t>ARMADOR PAILERO</t>
  </si>
  <si>
    <t>GRUISTA</t>
  </si>
  <si>
    <t>TEACH ENGLISH</t>
  </si>
  <si>
    <t>QUICK LEARNING.  ENGLISH TEACHERS INCOME 17,000 MXN - 21,000 MXN CALL NOW! 800 502 02 02 9:30  TO 6:30</t>
  </si>
  <si>
    <t>OFICIALES ELECTRICOS</t>
  </si>
  <si>
    <t xml:space="preserve">SEPSA.  EXPERIENCIA,2800 PRESTACIONES DE LEY. ACTA DE NACIMIENTO, INE, CURP, RFC, NSS, COMPROBANTE DE DOMICILIO, D-3 TRABAJO CON ELECTRICIDAD . PRESENTRARSE  A ENTREVISTA CON SOLICITUD ELABORADA ANTIGUO CAMINO APODACA- MEZQUITAL 1700 DE LUNES A VIERNES DE 9 A 12 Y 3 A 6 TEL 8181261800 </t>
  </si>
  <si>
    <t>MEZQUITAL</t>
  </si>
  <si>
    <t>AYUDANTE ELECTRICO</t>
  </si>
  <si>
    <t xml:space="preserve">SEPSA.  EXPERIENCIA,1800 PRESTACIONES DE LEY ACTA DE NACIMIENTO, INE, CURP, RFC, NSS, COMPROBANTE DE DOMICILIO, D-3 TRABAJO CON ELECTRICIDAD . PRESENTRARSE  A ENTREVISTA CON SOLICITUD ELABORADA ANTIGUO CAMINO APODACA- MEZQUITAL 1700 DE LUNES A VIERNES DE 9 A 12 Y 3 A 6 TEL 8181261800 </t>
  </si>
  <si>
    <t>PROMOTORA DE AUTOSERVICIO</t>
  </si>
  <si>
    <t>SU KARNE OFRECE SUELDO 7400  ACUDIR A FRAY BARTOLOMÉ DE LAS CASAS #215, COL. EL ROBLE, SAN NICOLAS. 8182800760</t>
  </si>
  <si>
    <t>EL ROBLE</t>
  </si>
  <si>
    <t>VENDEDOR DE PISO</t>
  </si>
  <si>
    <t>SU KARNE SUELDO 7790 . ACUDIR A FRAY BARTOLOMÉ DE LAS CASAS #215, COL. EL ROBLE, SAN NICOLAS. 8182800760</t>
  </si>
  <si>
    <t>RESPONSABLE DE TIENDA</t>
  </si>
  <si>
    <t>SU KARNE SUELDO 9635  . ACUDIR A FRAY BARTOLOMÉ DE LAS CASAS #215, COL. EL ROBLE, SAN NICOLAS. 8182800760</t>
  </si>
  <si>
    <t>OPERADORES DE CENTRO DE MAQUINADO</t>
  </si>
  <si>
    <t>MAQUINADOS ESPECIALES DEL NORTE. SUELDO COMPETITIVO, IMSS, INFONAVIT, CAJA DE AHORRO, PREMIO DE PUNTUALIDAD, BONOS DE DESPENSA, AGUINALDO, UTILIDADES Y MUCHO MAS. ACUDE A ENTREVISTA LUNES Y MARTES A PARTIR DE LAS 9 AM. ISAAC GARZA 2414 TE., A UNA CUADRA DE CINTERMEX COL. OBRERA ,MTY TELEFONO 81 8344 7112 malvarez@menorte.com.</t>
  </si>
  <si>
    <t>OBRERA</t>
  </si>
  <si>
    <t>214, 92, 301, 211, 23 Y METRO ESTACION PARQUE FUNDIDORA</t>
  </si>
  <si>
    <t>JEFE DE ALMACEN</t>
  </si>
  <si>
    <t>OPERADORES TORNO CNC</t>
  </si>
  <si>
    <t>MAQUINADOS ESPECIALES DEL NORTE.  SUELDO COMPETITIVO, IMSS, INFONAVIT, CAJA DE AHORRO, PREMIO DE PUNTUALIDAD, BONOS DE DESPENSA, AGUINALDO, UTILIDADES Y MUCHO MAS. ACUDE A ENTREVISTA LUNES Y MARTES A PARTIR DE LAS 9 AM. ISAAC GARZA 2414 TE., A UNA CUADRA DE CINTERMEX COL. OBRERA ,MTY TELEFONO 81 8344 7112 malvarez@menorte.com.</t>
  </si>
  <si>
    <t xml:space="preserve">SOLDADORES DE ARGON Y MICROALAMBRE </t>
  </si>
  <si>
    <t>STERIS. OFRECEMOS SUELDO COMPETITIVO, PRESTACIONES SUPERIOIRES, FONDO DE AHORRO, VALES DE DESPENSA, UNIFORMES, COMEDOR SUBSIDIADO, EXCELENTE AMBIENTE DE TRABAJO, BONO DE PUNTUALIDAD Y ASISTENCIA SEMANAL, AYUDA PARA TRANSPORTE, HORARIOS ATRACTIVOS. ESTABILIDAD LABORAL ( INDISPENSABLE) TENEMOS PLANTA CLIMATIZADA. PARA ENTREVISTA CON SOLICITUD ELABORADA E IDENTIFICACION EN : AV. AVANTE #790, PARQUE AVANTE, UBICADO EN AV. BENITO JUAREZ, EN LA COL. ZERTUCHE ,GPE N.L ENTREVISTAS LUNES DESDE LAS 8 AM A LAS 12 PM Y DE 2 A 4:30PM CORREO reclutamiento@steris.com</t>
  </si>
  <si>
    <t>ZERTUCHE</t>
  </si>
  <si>
    <t>DOBLADORES CNC</t>
  </si>
  <si>
    <t>MATERIALISTAS</t>
  </si>
  <si>
    <t xml:space="preserve">CHOFERES DE 5ta RUEDA </t>
  </si>
  <si>
    <t xml:space="preserve">ROCA ACERO. SENCILLOS, FULL Y CON SISTEMA ROLL OF  PRESTACIONES SUPERIORES A LAS DE LA LEY WHATSAPP  8123528422, 8117982816 , 8110378675 TEL 8183841160 EXT 4843 rodolfo.doria@rocaacero.com  CARR. A COLOMBIA KM 9#100 COL ANDRES CABALLERO </t>
  </si>
  <si>
    <t>ANDRES CABALLERO</t>
  </si>
  <si>
    <t>MECANICOS DIESEL</t>
  </si>
  <si>
    <t xml:space="preserve">ROCA ACERO.   PRESTACIONES SUPERIORES A LAS DE LA LEY WHATSAPP  8123528422, 8117982816 , 8110378675 TEL 8183841160 EXT 4843 rodolfo.doria@rocaacero.com CARR. A COLOMBIA KM 9#100 COL ANDRES CABALLERO </t>
  </si>
  <si>
    <t>TMR. TRACTORES Y MAQUINARIA REAL S.A DE C.V. SUELDO HASTA 3,000 LIBRES SEMANAL , PRESTACIONES DE LEY, BONOS. PRESENTARSE CON SOLICITUD EN CARRETERA MIGUEL ALEMAN #102 COL. LA FE, SAN NICOLAS. CONTACTANOS 81 8364 4601 Y 81 8327 0498 nominas@tmr.com.mx</t>
  </si>
  <si>
    <t>LA FE</t>
  </si>
  <si>
    <t>PAPPEL. SUELDO ATRACTIVO, PRESTACIONES SUPERIORES A LAS DE LA LEY, BONO DE DESPENSA, CAJA DE AHORRO, BONO DE PUNTUALIDAD, FONDO DE AHORRO, BONO DE PRODUCTIVIDAD, BONO PARA UTILES ESCOLARES. TEL 8183757919 WHATSAPP 8181619415 / mgalvan@biopappel.com</t>
  </si>
  <si>
    <t>INDUSTRIAL</t>
  </si>
  <si>
    <t>SOLDADORES</t>
  </si>
  <si>
    <t>AUXILIAR DE ALMACEN</t>
  </si>
  <si>
    <t>PINTOR AUTOMOTRIZ</t>
  </si>
  <si>
    <t>TMR. TRACTORES Y MAQUINARIA REAL S.A DE C.V. SUELDO SEGÚN APTITUDES , PRESTACIONES DE LEY, BONOS. PRESENTARSE CON SOLICITUD EN CARRETERA MIGUEL ALEMAN #102 COL. LA FE, SAN NICOLAS. CONTACTANOS 81 8364 4601 Y 81 8327 0498 nominas@tmr.com.mx</t>
  </si>
  <si>
    <t>EREZ. EXCELENTES INGRESOS, PRESTACIONES DE LEY, INGRESOS SUPERIORES, SUELDO SEMANAL  PAPELERIA ACTA DE NACIMIENTO, COMPROBANTE DE DOMICILIO, CURP, RFC, INE, NUMERO DEL IMSS LUNES A JUEVES EN SUCURSAL EREZ MORELOS #156 CENTRO DE MTY. WATSAPP 8118020169</t>
  </si>
  <si>
    <t>AYUDANES GENERALES</t>
  </si>
  <si>
    <t>CAJERA</t>
  </si>
  <si>
    <t>CAJEROS</t>
  </si>
  <si>
    <t>ALMACENISTA</t>
  </si>
  <si>
    <t>ABARROTES</t>
  </si>
  <si>
    <t>SUPER MODE, OFRECEMOS PRESTACIONES DE LEY, APOYO ECONOMICO PARA TRANSPORTE, TE ESPERAMOS EN AV. GOMEZ MORIN #799 COL DEL VALLE EN SAN PEDRO ( SEGUNDA PLANTA ) giselle.supermode@gmail.com 8183561011 ext 108</t>
  </si>
  <si>
    <t>SAN PEDRO GARZA GARCÍA</t>
  </si>
  <si>
    <t>DEL VALLE</t>
  </si>
  <si>
    <t>CHOFER</t>
  </si>
  <si>
    <t>AUXILIAR DE LIMPIEZA</t>
  </si>
  <si>
    <t>BOLSAS DELTA, DISPONIBILIDAD DE ROTAR 3 TURNOS,PLANTA A LOS 3 MESES, BONOS DE DESPENSA QUINCENALES, BONOS DE PUNTUALIDAD Y ASISTENCIA, BONOS POR PRODUCCION MENSUAL, BONO POR CONTRATACION, BONO ANUAL POR CERO FALTAS, FONDO DE AHORRO, ENTREVISTAS DE LUNES A VIERNES DE 8:00 A 13:00 Y DE 15:00 A 17:00 HRS., EN AV. ALFONSO REYES #3655, A OL TEL: 811292 0000 EXT. 145 O AL EMAIL: e.gomez@bolsasdelta.com</t>
  </si>
  <si>
    <t>TECNICO ELECTRICO</t>
  </si>
  <si>
    <t>SOLDADOR DE MICROALAMBRE</t>
  </si>
  <si>
    <t>PROLEC OFRECEMOS: PRESTACIONES DE LEY, VALES DE DESPENSA, PREMIOS DE PUNTUALIDAD Y ASISTENCIA , FONDO DE AHORRO, COMEDOR, INCREMENTO DE CATEGORIA A LOS 3 MESES BONO ESCOLAR.APOYO ECONOMICO POR NACIMIENTO, MATRIMONIO, Y DEFUNCION, CENTRO RECREATIVO COMUNICARSE AÑ  COMUNICARSE AL 81-8030-2000 EXT 2886. 2676 Y 2149</t>
  </si>
  <si>
    <t>AYUDANTE GENERAL</t>
  </si>
  <si>
    <t xml:space="preserve">TEC. ELECTROMECANICOS </t>
  </si>
  <si>
    <t xml:space="preserve">GUARDIAS DE SEGURIDAD </t>
  </si>
  <si>
    <t>GRUPO  SERVICIOS PRIVADOS DE SEGURIDAD. VACANTES EN TODA EL AREA METROPOLITANA.  OFRECEMOS EXCELENTE SUELDO, PRESTACIONES DE LEY, ANTICIPOS DE NOMINA, UNIFORMES SIN COSTO.  DOCUMENTACION EN COPIA: ACTA DE NACIMIENTO, CREDENCIAL DE ELECTOR, COMPROBANTE DEL IMSS, CURP Y RFC, COMPROBANTE DE ESTUDIOS, COMPROBANTE DE DOMICILIO, CARTA DE RECOMENDACION.  MATAMOROS 572 PTE. CENTRO, MTY. TELEFONO 8183431013   capitalhumano@seguridadsps.com.mx  ENTREVISTAS : LUNES A VIERNES 8:30 AM A 1:00 PM Y DE 3:00 A 6:00 PM</t>
  </si>
  <si>
    <t>SUPERVISOR DE SEGURIDAD</t>
  </si>
  <si>
    <t>CUSTODIO TRASLADO DE VALORES</t>
  </si>
  <si>
    <t>GRUPO  SERVICIOS PRIVADOS DE SEGURIDAD. ( CON  CARTILLA MILITAR LIBERADA )  VACANTES EN TODA EL AREA METROPOLITANA.  OFRECEMOS EXCELENTE SUELDO, PRESTACIONES DE LEY, ANTICIPOS DE NOMINA, UNIFORMES SIN COSTO.  DOCUMENTACION EN COPIA: ACTA DE NACIMIENTO, CREDENCIAL DE ELECTOR, COMPROBANTE DEL IMSS, CURP Y RFC, COMPROBANTE DE ESTUDIOS, COMPROBANTE DE DOMICILIO, CARTA DE RECOMENDACION.  MATAMOROS 572 PTE. CENTRO, MTY. TELEFONO 8183431013   capitalhumano@seguridadsps.com.mx  ENTREVISTAS : LUNES A VIERNES 8:30 AM A 1:00 PM Y DE 3:00 A 6:00 PM</t>
  </si>
  <si>
    <t>DE 20 A 50 AÑOS</t>
  </si>
  <si>
    <t>CAJERAS VERIFICADORAS</t>
  </si>
  <si>
    <t>GRUPO  SERVICIOS PRIVADOS DE SEGURIDAD. CON EXPERIENCIA EN PROCESO DE VALORES .  VACANTES EN TODA EL AREA METROPOLITANA.  OFRECEMOS EXCELENTE SUELDO, PRESTACIONES DE LEY, ANTICIPOS DE NOMINA, UNIFORMES SIN COSTO.  DOCUMENTACION EN COPIA: ACTA DE NACIMIENTO, CREDENCIAL DE ELECTOR, COMPROBANTE DEL IMSS, CURP Y RFC, COMPROBANTE DE ESTUDIOS, COMPROBANTE DE DOMICILIO, CARTA DE RECOMENDACION.  MATAMOROS 572 PTE. CENTRO, MTY. TELEFONO 8183431013   capitalhumano@seguridadsps.com.mx  ENTREVISTAS : LUNES A VIERNES 8:30 AM A 1:00 PM Y DE 3:00 A 6:00 PM</t>
  </si>
  <si>
    <t>RECLUTADOR DE CAMPO</t>
  </si>
  <si>
    <t>GRUPO  SERVICIOS PRIVADOS DE SEGURIDAD.  CON LICENCIA DE MANEJO VIGENTE. VACANTES EN TODA EL AREA METROPOLITANA.  OFRECEMOS EXCELENTE SUELDO, PRESTACIONES DE LEY, ANTICIPOS DE NOMINA, UNIFORMES SIN COSTO.  DOCUMENTACION EN COPIA: ACTA DE NACIMIENTO, CREDENCIAL DE ELECTOR, COMPROBANTE DEL IMSS, CURP Y RFC, COMPROBANTE DE ESTUDIOS, COMPROBANTE DE DOMICILIO, CARTA DE RECOMENDACION.  MATAMOROS 572 PTE. CENTRO, MTY. TELEFONO 8183431013   capitalhumano@seguridadsps.com.mx  ENTREVISTAS : LUNES A VIERNES 8:30 AM A 1:00 PM Y DE 3:00 A 6:00 PM</t>
  </si>
  <si>
    <t>DE 23 A 35 AÑOS</t>
  </si>
  <si>
    <t>TECNICO EN BLINDAJE AUTOMOTRIZ</t>
  </si>
  <si>
    <t>GRUPO  SERVICIOS PRIVADOS DE SEGURIDAD. CON EXPERIENCIA MINIMA 6 MESES .  VACANTES EN TODA EL AREA METROPOLITANA.  OFRECEMOS EXCELENTE SUELDO, PRESTACIONES DE LEY, ANTICIPOS DE NOMINA, UNIFORMES SIN COSTO.  DOCUMENTACION EN COPIA: ACTA DE NACIMIENTO, CREDENCIAL DE ELECTOR, COMPROBANTE DEL IMSS, CURP Y RFC, COMPROBANTE DE ESTUDIOS, COMPROBANTE DE DOMICILIO, CARTA DE RECOMENDACION.  MATAMOROS 572 PTE. CENTRO, MTY. TELEFONO 8183431013   capitalhumano@seguridadsps.com.mx  ENTREVISTAS : LUNES A VIERNES 8:30 AM A 1:00 PM Y DE 3:00 A 6:00 PM</t>
  </si>
  <si>
    <t>GRUPO  SERVICIOS PRIVADOS DE SEGURIDAD. CON LICENCIA DE MANEJO VIGENTE, CONOCIMIENTO DEL AREA METROPOLITANA, BUENA PRESENTACION. VACANTES EN TODA EL AREA METROPOLITANA.  OFRECEMOS EXCELENTE SUELDO, PRESTACIONES DE LEY, ANTICIPOS DE NOMINA, UNIFORMES SIN COSTO.  DOCUMENTACION EN COPIA: ACTA DE NACIMIENTO, CREDENCIAL DE ELECTOR, COMPROBANTE DEL IMSS, CURP Y RFC, COMPROBANTE DE ESTUDIOS, COMPROBANTE DE DOMICILIO, CARTA DE RECOMENDACION.  MATAMOROS 572 PTE. CENTRO, MTY. TELEFONO 8183431013   capitalhumano@seguridadsps.com.mx  ENTREVISTAS : LUNES A VIERNES 8:30 AM A 1:00 PM Y DE 3:00 A 6:00 PM</t>
  </si>
  <si>
    <t>OPERADORES DE TRANSPORTE</t>
  </si>
  <si>
    <t>FRIJOLIN, OFRECEMOS: PREMIO DE ASISTENCIA Y PUNTUALIDAD, APOYO SEMANAL, TURNO FIJO, HORARIO DE TRABAJO 7 AM A 4 PM Y 8 AM A 5 PM  ENTREVISTAS DE LUNES A VIERNES DE 9 AM A 12 PM PRESENTARSE EN GUSTAVO DIAZ ORDAZ #420 COL  NOGALAR SAN NICOLAS  TELEFONO 8183056944</t>
  </si>
  <si>
    <t>DE 20 A 45 AÑOS</t>
  </si>
  <si>
    <t>PCM, 18 DIAS DE AGUINALDO, 35% DE PRIMA VACACIONAL, TIEMPO EXTRA, BONOS POR ASISTENCIA PERFECTA, APOYO POR NACIMIENTO, MATRIMONIO Y DEFUNCION, APOYO ESCOLARES PARA HIJOS, SERVICIO DE TRANSPORTE EN JUAREZ Y DISPONIBILIDAD PARA ROTAR TURNOS, UBICA LA PLANTA MAS CERCANA A TU DOMICILIO: MATRIZ CERRO DE LA SILLA 101 COL. DIVISION DEL NORTE. rsalas@pcm.com.mx: FINSA, PARQUE INDUSTRIAL FINSA, ENTROQUE DULCES NOMBRE, TEL. 81 8850 5522; CONVERTIDORA, AV. KALOS 607, PARQUE KALOS GPE. TEL. 81 8288 2830 Y CORRUGADOS, ARCO VIAL 1800, CARRETERA JUAREZ-APODACA TEL. 81 8288 0606</t>
  </si>
  <si>
    <t>ESPAÑOL</t>
  </si>
  <si>
    <t>DIVISION DEL NORTE</t>
  </si>
  <si>
    <t>INSTRUMENTISTA</t>
  </si>
  <si>
    <t>MONTACARGUISTAS DE CLAMP Y CUCHILLAS</t>
  </si>
  <si>
    <t>OPERARIOS DE PRODUCCION</t>
  </si>
  <si>
    <t>VIAKEM. EXCELENTE SALARIO ¡NO NECESITAS EXPERIENCIA! AHORA CON APOYO DE TRANSPORTE .OFRECEMOS  PREMIOS DE PUNTUALIDAD Y ASISTENCIA.PREMIO ANUAL POR ASISTENCIA,BONOS DE DESPENSA,AGUINALDO 44DIAS,TIEMPO EXTRA,13 DIAS DE VACACIONES EL 1 AÑO,FONDO DE AHORRO,COMEDOR SUBSIDIADO,AYUDA POR DEFUNCION,AYUDA POR NACIMIENTO,EVENTOS RECREATIVOS Y DEPORTIVOS,DESCANSO SEMANAL,PRIMA VACACIONAL,CAPACITACION PAGADA,EQUIPO DE SEGURIDAD,UNIFORMES,INCENTIVO POR SEMANA SANTA,PRIMA DE ANTIGUEDAD,BECAS ESCOLARES PARA HIJOS Y COLABORADORES,PRIMA NOCTURNA,SERVICIO MEDICO.ENTREVISTAS LUNES A VIERNES 8:00 AM A 4:00 PM WHATSAPP   8181685292 rh@viakem.com MANUEL L BARRAGAN 701, ZONA INDUSTRIAL SAN NICOLAS  TEL 8119586100 EXT 3314 O 3315</t>
  </si>
  <si>
    <t>ZONA INDUSTRIAL  SAN NICOLAS</t>
  </si>
  <si>
    <t>R 55 JOYAS Y 220 PROVILEON</t>
  </si>
  <si>
    <t>LAVADOR DE AUTOS</t>
  </si>
  <si>
    <t>HONDA,  ENTREVISTAS EN AGENCIA HONDA GONZA, LUNES A MIERCOLES DE 9 A 12:30 Y DE 3 A 5 ASISTENCIA CON LILIANA GARCIA reclutamiento@hondaplaza.com.mx 8126843388</t>
  </si>
  <si>
    <t>GONZALITOS</t>
  </si>
  <si>
    <t>REPARADOR DE AUTOS</t>
  </si>
  <si>
    <t xml:space="preserve">A.M.S.A  POR TEMPORADA NAVIDEÑA , DISPONIBILIDAD INMEDIATA, VEN TRAE SOLICITUD 5 DE MAYO #116 OTE. MONTERREY CENTRO EDIFICIO GUERRERO 1ER PISO OFRECEMOS 1800 SEMANALES MAS PREMIOS CITAS AL 8116263587 DE 9 A 5  TRABAJO DE PLANTA </t>
  </si>
  <si>
    <t>DE 16 A 30 AÑOS</t>
  </si>
  <si>
    <t>SOLDADOR MICROALAMBRE</t>
  </si>
  <si>
    <t>VALMONT. OFRECEMOS : SUELDO BASE, TIEMPO EXTRA, PRESTACIONES SUPERIORES A LAS DE LEY, BONOS DE DESPENSA Y POR PRODUCTIVIDAD, COMEDOR SUBSIDIADO Y TRANSPORTE</t>
  </si>
  <si>
    <t>CARRETERA A LAREDO KM 21</t>
  </si>
  <si>
    <t xml:space="preserve">ARMADOR PAILERO </t>
  </si>
  <si>
    <t>OPERADOR DE TORTON LOCAL</t>
  </si>
  <si>
    <t xml:space="preserve">FEMSA.  OFRECEMOS PRESTACIONES SUPERIORES, CONTRATACION DIRECTA CON LA EMPRESA. CEDIS ESCOBEDO CARR. MONTERREY-LAREDO 201 COL. PUERTA DEL NORTE ESCOBEDO 8181547501 WHATSAPP 8115998457. TENER LICENCIA TIPO C </t>
  </si>
  <si>
    <t>PUERTA DEL NORTE.</t>
  </si>
  <si>
    <t>MARCOPOLO. OFRECEMOS TRANSPORTE, COMEDOR SUBSIDIADO, REPARTO DE UTILIDADES, OPORTUNIDAD DE CRECIMIENTO, FONDO DE AHORRO, VALES DE DESPENSA, TRABAJO DE LUNES A VIERNES, ACUDE A ENTREVISTA LUNES 16 DICIEMBRE DE 9 A 4 CARRETERA A GARCIA 6.5 B ZONA INDUSTRIAL EL OBISPO GARCIA NL,  8181302314, CONTRATACION 6 DE ENERO 2020</t>
  </si>
  <si>
    <t>GARCIA</t>
  </si>
  <si>
    <t>ZONA INDUSTRIAL EL OBISPO.</t>
  </si>
  <si>
    <t>OPERADOR DE ROBOT/ MAQUINA AUTOMATIZADA</t>
  </si>
  <si>
    <t>ASESOR TELEFONICO</t>
  </si>
  <si>
    <t>AVANTE.. OFRECEMOS PRESTACIONES SUPERIORES, VALES DE DESPENSA, APOYO POR NACIMIENTO, MATRIMONIO E INICIO DE CICLO ESCOLAR,, 8181546100 EXT 1003. CEDIS ESCOBEDO / CORPORATIVO AV. MANUEL L. BARRAGAN 310 B EN PARQUE INDUSTRIAL NEXXUS, A UN COSTADO DEL TUTELAR DE MENORES DE ESCOBEDO.</t>
  </si>
  <si>
    <t>DE 19 A 30 AÑOS</t>
  </si>
  <si>
    <t>PARQUE INDUSTRIAL NEXXUS</t>
  </si>
  <si>
    <t>ASESOR DE FLOTAS</t>
  </si>
  <si>
    <t>DE 21 A 35 AÑOS</t>
  </si>
  <si>
    <t>MONTACARGUISTA HP</t>
  </si>
  <si>
    <t>DE 20 A 40 AÑOS</t>
  </si>
  <si>
    <t>MECANICO AUTOMOTRIZ</t>
  </si>
  <si>
    <t>DE 21 A 45 AÑOS</t>
  </si>
  <si>
    <t>MECANICO DE PISO</t>
  </si>
  <si>
    <t>TALLERES ACERO REY SA DE CV . PRESENTARSE EN AV. LOS ANGELES 730 OTE, COL DEL NORTE MTY OFRECEMOS TURNO FIJO, 8183510700 / 8183510907</t>
  </si>
  <si>
    <t>DEL NORTE</t>
  </si>
  <si>
    <t>R 316, 222 Y 117</t>
  </si>
  <si>
    <t>AYUDANTES DE LIMPIEZA</t>
  </si>
  <si>
    <t>DE 18 A 35 AÑOS</t>
  </si>
  <si>
    <t>AUXILIAR DE IFICINA</t>
  </si>
  <si>
    <t>DE 22 A 27 AÑOS</t>
  </si>
  <si>
    <t>PYOSA. OFRECEMOS PRESTACIONES SUPERIORES, AGUINALDO, VACACIONES,  SERVICIO DE COMEDOR, VALES DE DESPENSA, AYUDA DE TRANSPORTE, FONDO DE AHORRO ETC.  AV. INDUSTRIAL 1200 PTE COL BELLA VISTA, MTY DE LUNES A VIERNES DE 8 A 5 O COMUNICARSE AL 8186255600 EXT 440 O 442</t>
  </si>
  <si>
    <t>BELLA VISTA</t>
  </si>
  <si>
    <t>AUXILIAR ADMINISTRATIVO</t>
  </si>
  <si>
    <t>FANASA OFRECE ATRACTIVO SUELDO E INCENTIVOS, PRESTACIONES DE LEY, 30 DIAS DE AGUINALDO, TURNO FIJO. COMUNICARSE AL 8115888345O 811-553-9028 WHATSAPP  roberto.almanza@fanasa.com</t>
  </si>
  <si>
    <t>PARQUE INDUSTRIAL MILENIUM</t>
  </si>
  <si>
    <t xml:space="preserve">R 219 TREBOLES AZUL, </t>
  </si>
  <si>
    <t>ASISTENTE ADMINISTRATIVO</t>
  </si>
  <si>
    <t>EJECUTIVO DE CUENTA</t>
  </si>
  <si>
    <t>GERENTE DE GESTORES</t>
  </si>
  <si>
    <t>CAMPO</t>
  </si>
  <si>
    <t>REPRESENTANTE DE VENTAS</t>
  </si>
  <si>
    <t>ANALISTA MESA DE LIQUIDACION</t>
  </si>
  <si>
    <t xml:space="preserve">RECLUTADORES </t>
  </si>
  <si>
    <t xml:space="preserve">IMPORTANTE CORPORATIVO DE SEGURIDAD  PRIVADA, OFRECEMOS 1600 A 2100 SEMANALES PRESENTARSE DE LUNES A VIERNES DE 8:30 A 4:00 EN HEROICO COLEGIO MILITAR 308 B COL DEL PRADO EN MONTERREY CONTAR CON PAPELERIA COMPLETA TELEFONO 8183723050 </t>
  </si>
  <si>
    <t>DE 20 A 55 AÑOS</t>
  </si>
  <si>
    <t>DEL PRADO</t>
  </si>
  <si>
    <t>OPERADORES GENERALES</t>
  </si>
  <si>
    <t>HPS. OFRECEMOS SALARIO INICIAL 221 POR DIA  AGUINALDO, PREMIOS DE PUNTUALIDAD Y ASISTENCIA SEMANAL, 2 TURNOS DIA Y TARDE, PLANTA CLIMATIZADA, BONO DE PRODUCTIVIDAD, FONDO  DE AHORRO ESCOLAR . ETC. PRESENTARSE PARQUE INDUSTRIAL GUADALUPE SOBRE CARR. REYNOSA- GUADALUPE</t>
  </si>
  <si>
    <t>PARQUE INDUSTRIAL GUADALUPE</t>
  </si>
  <si>
    <t>R 89. 99, 216.71 Y 72</t>
  </si>
  <si>
    <t>EMBOBINADORES</t>
  </si>
  <si>
    <t>ENSAMBLADORES</t>
  </si>
  <si>
    <t>VENTAS Y RELACIONES PUBLICAS</t>
  </si>
  <si>
    <t>CATY PASTELERIA.  ENVIANOS TU CV A rh@pasteleriacaty.com O ACUDE A ENTREVISTA FELIX U. GOMEZ 1625 COL. TERMINAL MONTERREY L - V DE 9 A 11</t>
  </si>
  <si>
    <t>TERMINAL</t>
  </si>
  <si>
    <t>SUPERVISOR DE OPERACIONES</t>
  </si>
  <si>
    <t xml:space="preserve">VENTAS DE MOSTRADOR </t>
  </si>
  <si>
    <t>VENTAS DE MOSTRADOR</t>
  </si>
  <si>
    <t xml:space="preserve">INDUSTRIAL RUBBER &amp; CASKET. OFRECE  PRESTACIONES  DE LEY, CAPACITACION, BONO DE DESPENSA, BONO POR PRODUCTIVIDAD, ASITENCIA PERFECTA,  APOYO UTILES ESCOLARES, CRECIMIENTO A CORTO PLAZO, PLANTA, EXCELENTE AMBIENTE DE TRABAJO  DEJAR SOLICITUD PUERTO DE MAZATLAN 513 COL LA FE ATRAS DE LA GUADALAJARA ENTREVISTAS 16 AL 18 DE 8 A 5 </t>
  </si>
  <si>
    <t>CHOFER REPARTIDOR</t>
  </si>
  <si>
    <t>GUARDIAS DE TROPA</t>
  </si>
  <si>
    <t>P C P I ,  TURNOS 12 X 12  ZONAS GARCIA, GUADALUPE, SAN PEDRO, MONTERREY. OFRECEMOS, EXCELENTE SUELDO, PAGOS QUINCENALES Y PUNTUALES, ANTICIPOS DE NOMINA, UNIFORME GRATIS, IMSS, INFONAVIT, VACACIONES, AGUINALDO,  CENTRO DE MTY WASHINGTON #307 B  TELEFONO 8183426273 rh@pcpi.com.mx</t>
  </si>
  <si>
    <t>ALMACENISTAS</t>
  </si>
  <si>
    <t>SMURFIT KAPPA.  OFRECEMOS PRESTACIONES SUPERIORES A LA LEY, VACACIONES, FONDO DE AHORRO, CAJA DE AHORRO, AYUDA POR NACIMIENTO, BECAS ESCOLARES P/ HIJOS, CAPACITACION CONSTANTE, PRIMA DOMINICAL, AGUINALDO, PRIMA VACACIONAL, BONOS DE DESPENSA, SEGURO DE VIDA, TRANSPORTE, UNIFORMES, PAGO SEMANAL, COMPLEMENTO DE TURNO,  DISPONIBILIDAD DE ROTAR TURNOS, VIVIR  ZONA GUADALUPE, APODACA Y JUAREZ. TELEFONO 811015140 EXT 6974 DIA DEL EMPRESARIO #951 COL JARDINES DE GPE.</t>
  </si>
  <si>
    <t>JARDINES DE GUADALUPE</t>
  </si>
  <si>
    <t>TOYOTA INNOVA.INDISPENSABLE LICENCIA VIGENTE. OFRECEMOS SUELDO BASE MAS COMISIONES,PRESTACIONES SUPERIORES,CONTRATACION DIRECTA CON LA EMPRESA.  AV, SENDERO DIVISORIO 500 RESIDENCIAL CASA BELLA SAN NICOLAS 8181583000 ACUDE ALA AGENCIA CON LIC. ANA GARCIA</t>
  </si>
  <si>
    <t>RESIDENCIAL CASA BELLA</t>
  </si>
  <si>
    <t>MANTENIMIENTO GENERAL</t>
  </si>
  <si>
    <t>TECNICO EN REPARACION</t>
  </si>
  <si>
    <t>TOYOTA INNOVA.INDISPENSABLE LICENCIA VIGENTE. OFRECEMOS SUELDO BASE MAS COMISIONES,PRESTACIONES SUPERIORES,CONTRATACION DIRECTA CON LA EMPRESA.  PABLO A GONZALEZ #408 COL SAN JERONIMO ACUDE ALA AGENCIA CON LIC. GERALDINE MIRANDA 8181224600 EXT 4658</t>
  </si>
  <si>
    <t>COL SAN JERONIMO</t>
  </si>
  <si>
    <t>OPERADORES</t>
  </si>
  <si>
    <t>MOBI. TENER LICENCIA EU VIGENTE OFRECEMOS PRESTACIONES DE LEY, SEGURO DE VIDA, TRANSPORTE DE PERSONAL, BONO DE ASISTENCIA. ACUDIR CERRO DE LA SILLA 114 A FRACC. CERRO DE LA SILLA EN GUADALUPE 8183610601 WHATSAPP 8123802817</t>
  </si>
  <si>
    <t>FRACC. CERRO DE LA SILLA</t>
  </si>
  <si>
    <t>GUARDIAS</t>
  </si>
  <si>
    <t>GRUPO LOCSA  SUELDO MENSUAL LIBRE 8,200 A 8,500 MAS PRESTACIONES DE LEY.  SEGURO DESDE EL PRIMERO DIA, INFONAVIT,AGUINALDO,VACACIONES, SIN SEMANA DE FONDO,OPORTUNIDAD DE TIEMPO EXTRA, PORTUNIDAD DE CRECIMIENTO.  CEL 8125643263  / 8117283585 / 8117648744  PRESENTARSE CON SOLICITUD ELABORADA Y PAPELERIA BASICA EN : ARAMBERRI #815 PTE COL CENTRO, ENTRE  VILLAGOMEZ Y AMADO NERVO, AV. LUIS DONALDO COLOSIO #202 PLAZA DIAMANTE. AV. ELOY CAVAZOS, ESQUINA CON FIDEL VELAZQUEZ SEGUNDO PISO. reclutamiento.mty@locsa.com.mx</t>
  </si>
  <si>
    <t>RECLUTADORES DE CAMPO</t>
  </si>
  <si>
    <t>GRUPO LOCSA  VACANTES EN SANTA CATARINA, SAN PEDRO, MONTERREY, SAN NICOLAS, SENDERO Y SALINAS VICTORIA. SUELDO MENSUAL LIBRE 8,200 A 8,500 MAS PRESTACIONES DE LEY.  SEGURO DESDE EL PRIMERO DIA, INFONAVIT,AGUINALDO,VACACIONES, SIN SEMANA DE FONDO,OPORTUNIDAD DE TIEMPO EXTRA, PORTUNIDAD DE CRECIMIENTO.  8116742312 Y 8117283585  PRESENTARSE CON SOLICITUD ELABORADA Y PAPELERIA BASICA EN : ARAMBERRI #815 PTE COL CENTRO, ENTRE  VILLAGOMEZ Y AMADO NERVO,  reclutamiento.mty@locsa.com.mx</t>
  </si>
  <si>
    <t>SANISSIMO,  OFRECEMOS  SUELDO COMPETITIVO, TRABAJO ESTABLE Y SEGURO, TRANSPORTE DE PERSONAL PARA ESCOBEDO Y VALLE LINCOLN, TRABAJO CON OPCION A PLANTA A CORTO PLAZO BUEN AMBIENTE DE TRABAJO, PRESTACIONES A LAS DE LEY.  PRESENTARSE AV. MANUEL DE LA PEÑA Y PEÑA 1020-5 COL BELLA VISTA MONTERREY  LLAMANOS 8112920219</t>
  </si>
  <si>
    <t>209, 220, 226, 232, 88, 229 , 1 , 101, 17</t>
  </si>
  <si>
    <t>GRUPO PROTEXA. OFRECEMOS  CONTRATO DIRECTO, FONDO DE AHORRO, VALES DE DESPENSA, TURNOS ROTATIVOS, SALARIO 8400 MENSUALES  INTERESADOS DEJAR SOLICITUD EN LA CASETA DE VIGILANCIA PLAZA FIESTA SAN AGUSTIN   laura.castillo@ixco.com.mx tel 8183992626 EXT 1816</t>
  </si>
  <si>
    <t>SAN AGUSTIN</t>
  </si>
  <si>
    <t>AUX. ALMACEN</t>
  </si>
  <si>
    <t>PLOMERIA GARCIA,  1500 LIBRES POR SEMANA + BONO 400POR MES 10 %VALES AL 3 MES %15 VALES OFRECEMOS OPORTUNIDAD DE CRECIMIENTO, IMSS, PRIMA VACACIONAL,  APOYO DE NACIMIENTO, MATRIMONIO Y DEFUNCION, APOYO ESCOLAR, PREMIOS DE PUNTUALIDAD Y ASISTENCIA  ACUDE A FRANCISCO I MADERO 1031 CENTRO MONTERREY DE 9 A 1 Y 3 A 5 TEL 8115222137  8115222100 Y 8115222139 WHATSAPP 8116900080</t>
  </si>
  <si>
    <t>PLOMERIA GARCIA, 1650 LIBRES POR SEMANA  OFRECEMOS OPORTUNIDAD DE CRECIMIENTO, IMSS, PRIMA VACACIONAL,  APOYO DE NACIMIENTO, MATRIMONIO Y DEFUNCION, APOYO ESCOLAR, PREMIOS DE PUNTUALIDAD Y ASISTENCIA  ACUDE A FRANCISCO I MADERO 1031 CENTRO MONTERREY DE 9 A 1 Y 3 A 5 TEL 8115222137  8115222100 Y 8115222139 WHATSAPP 8116900080</t>
  </si>
  <si>
    <t>EMPLEADOS DE RESTAURANTES</t>
  </si>
  <si>
    <t>HOLSTEINS. TRAE TU SOLICITUD DE EMPLEO O CV IMPRESO AGENDA TU  CITA POR LLAMADA  O ENVIA WHATSAPP 5568027303 BRENDA LIRA DE LUNES A SABADO DE 9 A 7 TE ESPERAMOS EN RIO MISSOURI 424 COL DEL VALLE CP 66220 SAN PEDRO GARZA GARCIA</t>
  </si>
  <si>
    <t>PERSONAL DE VIGILANCIA</t>
  </si>
  <si>
    <t>MESEROS</t>
  </si>
  <si>
    <t>GARROTEROS</t>
  </si>
  <si>
    <t>PERSONAL DE LIMPIEZA</t>
  </si>
  <si>
    <t>BARTENDERS</t>
  </si>
  <si>
    <t>AYUDANTES DE BARRA</t>
  </si>
  <si>
    <t>PARILLEROS</t>
  </si>
  <si>
    <t>TORTILLERA</t>
  </si>
  <si>
    <t>LAVALOZA</t>
  </si>
  <si>
    <t xml:space="preserve">LAVALOZA NOCTURNO </t>
  </si>
  <si>
    <t>LIMPIEZA</t>
  </si>
  <si>
    <t>SUPERAMA. SUPERAMA NUEVO SUR TRABAJO EN UNA EMPRESA ESTABLE , PRESTACIONES DE LEY, 30 DIAS DE AGUINALDO, UTILIDADES, VALES DE DESPENSA, CAFÉ Y PAN TODOS LOS DIAS, EXCELENTE AMBIENTE DE TRABAJO COMUNICATE A R.H AL TELEFONO 8184865045 Y 46.</t>
  </si>
  <si>
    <t>LADRILLERA</t>
  </si>
  <si>
    <t>223, 331 Y 209</t>
  </si>
  <si>
    <t>BODEGA</t>
  </si>
  <si>
    <t>PREVENCION DE PERDIDAS</t>
  </si>
  <si>
    <t>JEFE DE CARNES Y PESCADOS</t>
  </si>
  <si>
    <t>SUPERAMA. SUPERAMA SAN JERONIMO TRABAJO EN UNA EMPRESA ESTABLE , PRESTACIONES DE LEY, 30 DIAS DE AGUINALDO, UTILIDADES, VALES DE DESPENSA, CAFÉ Y PAN TODOS LOS DIAS, EXCELENTE AMBIENTE DE TRABAJO COMUNICATE A R.H AL TELEFONO CON JUNY DELGADO AL CEL 8132686241 O AL TELEFONO 8113081089 AL 91</t>
  </si>
  <si>
    <t>SAN JERONIMO</t>
  </si>
  <si>
    <t>70, 201, 313, 4 Y 69</t>
  </si>
  <si>
    <t>AUXILIARES DE LIMPIEZA</t>
  </si>
  <si>
    <t>VENDEDOR DE SERVICIO A DOMICILIO</t>
  </si>
  <si>
    <t>VENDEDOR ABARROTES</t>
  </si>
  <si>
    <t>VENDEDOR FARMACIA</t>
  </si>
  <si>
    <t>VENDEDOR PANADERIA</t>
  </si>
  <si>
    <t>CAJERO</t>
  </si>
  <si>
    <t xml:space="preserve">CITY CLUB, TEL 8180511702 CONTACTO MILTON TORRES. AV. ABRAHAM LINCOLN 3501 COL MITRAS NORTE </t>
  </si>
  <si>
    <t>MITRAS NORTE</t>
  </si>
  <si>
    <t>RUTAS 218 02 310 ECOVIA LAREDO, ESTACION DEL METRO ALFONSO REYES.</t>
  </si>
  <si>
    <t>VIGILANTE</t>
  </si>
  <si>
    <t>EJECUTIVO CAMBACEO</t>
  </si>
  <si>
    <t>VENTAS CASA POR CASA</t>
  </si>
  <si>
    <t>AUXILIAR DE PISO</t>
  </si>
  <si>
    <t>PASTELERO</t>
  </si>
  <si>
    <t>AUXILIAR DE IMAGEN Y FOTOGRAFIA</t>
  </si>
  <si>
    <t>JEFE DE PROTECCION</t>
  </si>
  <si>
    <t>SUPERVISOR DE CAJA</t>
  </si>
  <si>
    <t xml:space="preserve">BODEGA AURRERA. TRABAJO DE PLANTA, PRESTACIONES DE LEY, SEGURO DE VIDA Y DESCUENTOS ESPECIALES EN NEGOCIOS DEL GUPO, CRECIMIENTO, VALES DE DESPENSA, AGUINALDO 30 DIAS. TEL 8188611154/8188610138/8116104489  PRESENTARSE AV ISRAEL CAVAZOS S/N COL DOS RIOS </t>
  </si>
  <si>
    <t>DOS RIOS</t>
  </si>
  <si>
    <t>AUX. DE LIMPIEZA</t>
  </si>
  <si>
    <t>AYUDANTE DE TABLAJERO</t>
  </si>
  <si>
    <t>SUBJEFE DE PANADERIA</t>
  </si>
  <si>
    <t>OPERARIOS GENERALES</t>
  </si>
  <si>
    <t xml:space="preserve">DALTILE. OFRECEMOS PRESTACIONES Y SALARIO SUPERIORES A LOS DE LEY, BONO DE CONTRATACION, PREMIO DE ASISTENCIA, COMEDOR,BONOS DE DESPENSA, AGUINALDO 30 DIAS, VACACIONES SUPERIORES A LA LEY, ETC. LLAMANOS 8181248005 / 8006 / 8016, REQUISITOS ACTA DE NACIMIENTO, MAYORES DE EDAD, COMPROBANTE IMSS, CERTIFICADOS DE ESTUDIOS, IDENTIFICACION, CURP, COMPROBANTE DE DOMICILIO, SOLICITUD ELABORADA, PRESENTARSE  BLVD, DIAZ ORDAZ, CRUZ CON CORREGIDORA, SAN PEDRO NUEVO LEON DE LUNES A VIERNES DE 8 A 4:30 8116133720 </t>
  </si>
  <si>
    <t>227, 400, 204, 6, 20, 118</t>
  </si>
  <si>
    <t>TECNICO EN MTTO.</t>
  </si>
  <si>
    <t>INGENIERO JR. DE MTTO.</t>
  </si>
  <si>
    <t xml:space="preserve">OPERADOR 5TA. RUEDA </t>
  </si>
  <si>
    <t>EMPLEADOS DE SUPERMERCADO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</si>
</sst>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0"/>
      <color theme="0"/>
      <name val="Calibri Light"/>
      <family val="2"/>
      <scheme val="major"/>
    </font>
    <font>
      <b/>
      <sz val="10"/>
      <color rgb="FFFFFFFF"/>
      <name val="Calibri Light"/>
      <family val="2"/>
      <scheme val="major"/>
    </font>
    <font>
      <sz val="10"/>
      <color theme="1"/>
      <name val="Calibri Light"/>
      <family val="2"/>
      <scheme val="major"/>
    </font>
    <font>
      <sz val="11"/>
      <color theme="1"/>
      <name val="Calibri"/>
      <family val="2"/>
    </font>
  </fonts>
  <fills count="5">
    <fill>
      <patternFill patternType="none"/>
    </fill>
    <fill>
      <patternFill patternType="gray125"/>
    </fill>
    <fill>
      <patternFill patternType="solid">
        <fgColor rgb="FF004478"/>
        <bgColor rgb="FF004478"/>
      </patternFill>
    </fill>
    <fill>
      <patternFill patternType="solid">
        <fgColor theme="4" tint="-0.499984740745262"/>
        <bgColor rgb="FF004478"/>
      </patternFill>
    </fill>
    <fill>
      <patternFill patternType="solid">
        <fgColor theme="0"/>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cellStyleXfs>
  <cellXfs count="31">
    <xf numFmtId="0" fontId="0" fillId="0" borderId="0" xfId="0"/>
    <xf numFmtId="0" fontId="2" fillId="2" borderId="1" xfId="0" applyFont="1" applyFill="1" applyBorder="1" applyAlignment="1">
      <alignment horizontal="center" wrapText="1"/>
    </xf>
    <xf numFmtId="0" fontId="2" fillId="2" borderId="2" xfId="0" applyFont="1" applyFill="1" applyBorder="1" applyAlignment="1">
      <alignment horizontal="center" wrapText="1"/>
    </xf>
    <xf numFmtId="0" fontId="2" fillId="2" borderId="3" xfId="0" applyFont="1" applyFill="1" applyBorder="1" applyAlignment="1">
      <alignment horizontal="center" wrapText="1"/>
    </xf>
    <xf numFmtId="0" fontId="2" fillId="3" borderId="0" xfId="0" applyFont="1" applyFill="1" applyBorder="1" applyAlignment="1">
      <alignment horizontal="left"/>
    </xf>
    <xf numFmtId="0" fontId="2" fillId="2" borderId="4" xfId="0" applyFont="1" applyFill="1" applyBorder="1" applyAlignment="1">
      <alignment horizontal="center" wrapText="1"/>
    </xf>
    <xf numFmtId="0" fontId="2" fillId="2" borderId="5" xfId="0" applyFont="1" applyFill="1" applyBorder="1" applyAlignment="1">
      <alignment horizontal="center" wrapText="1"/>
    </xf>
    <xf numFmtId="0" fontId="3" fillId="2" borderId="2" xfId="0" applyFont="1" applyFill="1" applyBorder="1" applyAlignment="1">
      <alignment horizontal="center" wrapText="1"/>
    </xf>
    <xf numFmtId="0" fontId="4" fillId="0" borderId="0" xfId="0" applyFont="1" applyAlignment="1">
      <alignment horizontal="left" vertical="top" wrapText="1"/>
    </xf>
    <xf numFmtId="0" fontId="4" fillId="0" borderId="0" xfId="0" applyFont="1" applyAlignment="1"/>
    <xf numFmtId="0" fontId="4" fillId="0" borderId="6" xfId="0" applyFont="1" applyBorder="1"/>
    <xf numFmtId="0" fontId="4" fillId="4" borderId="6" xfId="0" applyFont="1" applyFill="1" applyBorder="1" applyAlignment="1"/>
    <xf numFmtId="0" fontId="4" fillId="0" borderId="6" xfId="0" applyFont="1" applyFill="1" applyBorder="1" applyAlignment="1"/>
    <xf numFmtId="0" fontId="4" fillId="0" borderId="6" xfId="0" applyFont="1" applyFill="1" applyBorder="1"/>
    <xf numFmtId="0" fontId="4" fillId="0" borderId="0" xfId="0" applyFont="1" applyBorder="1" applyAlignment="1"/>
    <xf numFmtId="0" fontId="4" fillId="4" borderId="6" xfId="1" applyFont="1" applyFill="1" applyBorder="1"/>
    <xf numFmtId="0" fontId="4" fillId="4" borderId="6" xfId="0" applyFont="1" applyFill="1" applyBorder="1"/>
    <xf numFmtId="0" fontId="4" fillId="4" borderId="6" xfId="0" applyFont="1" applyFill="1" applyBorder="1" applyAlignment="1">
      <alignment horizontal="left"/>
    </xf>
    <xf numFmtId="0" fontId="4" fillId="4" borderId="5" xfId="0" applyFont="1" applyFill="1" applyBorder="1"/>
    <xf numFmtId="0" fontId="4" fillId="4" borderId="5" xfId="0" applyFont="1" applyFill="1" applyBorder="1" applyAlignment="1">
      <alignment horizontal="left"/>
    </xf>
    <xf numFmtId="0" fontId="4" fillId="4" borderId="5" xfId="0" applyFont="1" applyFill="1" applyBorder="1" applyAlignment="1"/>
    <xf numFmtId="0" fontId="4" fillId="4" borderId="5" xfId="1" applyFont="1" applyFill="1" applyBorder="1"/>
    <xf numFmtId="0" fontId="4" fillId="4" borderId="6" xfId="1" applyFont="1" applyFill="1" applyBorder="1" applyAlignment="1"/>
    <xf numFmtId="0" fontId="4" fillId="0" borderId="6" xfId="0" applyFont="1" applyBorder="1" applyAlignment="1"/>
    <xf numFmtId="0" fontId="4" fillId="0" borderId="5" xfId="0" applyFont="1" applyBorder="1"/>
    <xf numFmtId="0" fontId="5" fillId="4" borderId="6" xfId="0" applyFont="1" applyFill="1" applyBorder="1"/>
    <xf numFmtId="0" fontId="5" fillId="4" borderId="6" xfId="0" applyFont="1" applyFill="1" applyBorder="1" applyAlignment="1">
      <alignment horizontal="left"/>
    </xf>
    <xf numFmtId="0" fontId="5" fillId="4" borderId="5" xfId="0" applyFont="1" applyFill="1" applyBorder="1" applyAlignment="1">
      <alignment horizontal="left"/>
    </xf>
    <xf numFmtId="0" fontId="4" fillId="0" borderId="5" xfId="0" applyFont="1" applyFill="1" applyBorder="1"/>
    <xf numFmtId="0" fontId="4" fillId="0" borderId="5" xfId="0" applyFont="1" applyFill="1" applyBorder="1" applyAlignment="1"/>
    <xf numFmtId="0" fontId="4" fillId="0" borderId="5" xfId="0" applyFont="1" applyBorder="1" applyAlignment="1"/>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16"/>
  <sheetViews>
    <sheetView tabSelected="1" workbookViewId="0">
      <selection activeCell="E9" sqref="E9"/>
    </sheetView>
  </sheetViews>
  <sheetFormatPr defaultRowHeight="15" x14ac:dyDescent="0.25"/>
  <cols>
    <col min="2" max="2" width="22.140625" customWidth="1"/>
    <col min="3" max="3" width="18.42578125" customWidth="1"/>
    <col min="4" max="4" width="18.7109375" customWidth="1"/>
    <col min="5" max="5" width="30.7109375" customWidth="1"/>
    <col min="6" max="6" width="24.42578125" customWidth="1"/>
    <col min="7" max="7" width="23.5703125" customWidth="1"/>
    <col min="8" max="8" width="28.5703125" customWidth="1"/>
    <col min="9" max="9" width="29.28515625" customWidth="1"/>
    <col min="10" max="10" width="26" customWidth="1"/>
    <col min="11" max="11" width="25.7109375" customWidth="1"/>
    <col min="12" max="12" width="29.140625" customWidth="1"/>
    <col min="13" max="13" width="29.5703125" customWidth="1"/>
    <col min="14" max="14" width="37.85546875" customWidth="1"/>
  </cols>
  <sheetData>
    <row r="1" spans="1:15" s="9" customFormat="1" ht="46.5" customHeight="1" x14ac:dyDescent="0.2">
      <c r="A1" s="1" t="s">
        <v>0</v>
      </c>
      <c r="B1" s="2" t="s">
        <v>1</v>
      </c>
      <c r="C1" s="3" t="s">
        <v>2</v>
      </c>
      <c r="D1" s="4" t="s">
        <v>3</v>
      </c>
      <c r="E1" s="5" t="s">
        <v>4</v>
      </c>
      <c r="F1" s="2" t="s">
        <v>5</v>
      </c>
      <c r="G1" s="2" t="s">
        <v>6</v>
      </c>
      <c r="H1" s="2" t="s">
        <v>7</v>
      </c>
      <c r="I1" s="2" t="s">
        <v>8</v>
      </c>
      <c r="J1" s="2" t="s">
        <v>9</v>
      </c>
      <c r="K1" s="3" t="s">
        <v>10</v>
      </c>
      <c r="L1" s="6" t="s">
        <v>11</v>
      </c>
      <c r="M1" s="5" t="s">
        <v>12</v>
      </c>
      <c r="N1" s="7" t="s">
        <v>13</v>
      </c>
      <c r="O1" s="8"/>
    </row>
    <row r="2" spans="1:15" x14ac:dyDescent="0.25">
      <c r="B2" s="10" t="s">
        <v>14</v>
      </c>
      <c r="C2" s="11" t="s">
        <v>15</v>
      </c>
      <c r="D2" s="12" t="s">
        <v>16</v>
      </c>
      <c r="E2" s="13" t="s">
        <v>17</v>
      </c>
      <c r="F2" s="13" t="s">
        <v>18</v>
      </c>
      <c r="G2" s="12" t="s">
        <v>19</v>
      </c>
      <c r="H2" s="13" t="s">
        <v>20</v>
      </c>
      <c r="I2" s="13" t="s">
        <v>21</v>
      </c>
      <c r="J2" s="13" t="s">
        <v>22</v>
      </c>
      <c r="K2" s="13" t="s">
        <v>23</v>
      </c>
      <c r="L2" s="14"/>
    </row>
    <row r="3" spans="1:15" x14ac:dyDescent="0.25">
      <c r="B3" s="11" t="s">
        <v>24</v>
      </c>
      <c r="C3" s="11" t="s">
        <v>25</v>
      </c>
      <c r="D3" s="11" t="s">
        <v>26</v>
      </c>
      <c r="E3" s="11" t="s">
        <v>27</v>
      </c>
      <c r="F3" s="15" t="s">
        <v>18</v>
      </c>
      <c r="G3" s="11" t="s">
        <v>28</v>
      </c>
      <c r="H3" s="11" t="s">
        <v>20</v>
      </c>
      <c r="I3" s="11" t="s">
        <v>21</v>
      </c>
      <c r="J3" s="11" t="s">
        <v>29</v>
      </c>
      <c r="K3" s="11" t="s">
        <v>30</v>
      </c>
      <c r="L3" s="14"/>
    </row>
    <row r="4" spans="1:15" x14ac:dyDescent="0.25">
      <c r="B4" s="11" t="s">
        <v>31</v>
      </c>
      <c r="C4" s="11" t="s">
        <v>25</v>
      </c>
      <c r="D4" s="11" t="s">
        <v>26</v>
      </c>
      <c r="E4" s="11" t="s">
        <v>32</v>
      </c>
      <c r="F4" s="15" t="s">
        <v>18</v>
      </c>
      <c r="G4" s="11" t="s">
        <v>28</v>
      </c>
      <c r="H4" s="11" t="s">
        <v>20</v>
      </c>
      <c r="I4" s="11" t="s">
        <v>21</v>
      </c>
      <c r="J4" s="11" t="s">
        <v>29</v>
      </c>
      <c r="K4" s="11" t="s">
        <v>30</v>
      </c>
      <c r="L4" s="14"/>
    </row>
    <row r="5" spans="1:15" x14ac:dyDescent="0.25">
      <c r="B5" s="11" t="s">
        <v>33</v>
      </c>
      <c r="C5" s="11" t="s">
        <v>25</v>
      </c>
      <c r="D5" s="11" t="s">
        <v>26</v>
      </c>
      <c r="E5" s="11" t="s">
        <v>32</v>
      </c>
      <c r="F5" s="15" t="s">
        <v>18</v>
      </c>
      <c r="G5" s="11" t="s">
        <v>28</v>
      </c>
      <c r="H5" s="11" t="s">
        <v>20</v>
      </c>
      <c r="I5" s="11" t="s">
        <v>21</v>
      </c>
      <c r="J5" s="11" t="s">
        <v>29</v>
      </c>
      <c r="K5" s="11" t="s">
        <v>30</v>
      </c>
      <c r="L5" s="14"/>
    </row>
    <row r="6" spans="1:15" x14ac:dyDescent="0.25">
      <c r="B6" s="11" t="s">
        <v>34</v>
      </c>
      <c r="C6" s="11" t="s">
        <v>25</v>
      </c>
      <c r="D6" s="11" t="s">
        <v>26</v>
      </c>
      <c r="E6" s="11" t="s">
        <v>32</v>
      </c>
      <c r="F6" s="15" t="s">
        <v>18</v>
      </c>
      <c r="G6" s="11" t="s">
        <v>28</v>
      </c>
      <c r="H6" s="11" t="s">
        <v>20</v>
      </c>
      <c r="I6" s="11" t="s">
        <v>21</v>
      </c>
      <c r="J6" s="11" t="s">
        <v>29</v>
      </c>
      <c r="K6" s="11" t="s">
        <v>30</v>
      </c>
      <c r="L6" s="14"/>
    </row>
    <row r="7" spans="1:15" x14ac:dyDescent="0.25">
      <c r="B7" s="11" t="s">
        <v>35</v>
      </c>
      <c r="C7" s="15" t="s">
        <v>25</v>
      </c>
      <c r="D7" s="11" t="s">
        <v>36</v>
      </c>
      <c r="E7" s="15" t="s">
        <v>32</v>
      </c>
      <c r="F7" s="15" t="s">
        <v>18</v>
      </c>
      <c r="G7" s="15" t="s">
        <v>28</v>
      </c>
      <c r="H7" s="15" t="s">
        <v>20</v>
      </c>
      <c r="I7" s="15" t="s">
        <v>21</v>
      </c>
      <c r="J7" s="15" t="s">
        <v>37</v>
      </c>
      <c r="K7" s="15" t="s">
        <v>38</v>
      </c>
      <c r="L7" s="14"/>
    </row>
    <row r="8" spans="1:15" x14ac:dyDescent="0.25">
      <c r="B8" s="11" t="s">
        <v>39</v>
      </c>
      <c r="C8" s="15" t="s">
        <v>25</v>
      </c>
      <c r="D8" s="11" t="s">
        <v>36</v>
      </c>
      <c r="E8" s="15" t="s">
        <v>32</v>
      </c>
      <c r="F8" s="15" t="s">
        <v>40</v>
      </c>
      <c r="G8" s="15" t="s">
        <v>28</v>
      </c>
      <c r="H8" s="15" t="s">
        <v>20</v>
      </c>
      <c r="I8" s="15" t="s">
        <v>21</v>
      </c>
      <c r="J8" s="15" t="s">
        <v>37</v>
      </c>
      <c r="K8" s="15" t="s">
        <v>41</v>
      </c>
      <c r="L8" s="14"/>
    </row>
    <row r="9" spans="1:15" x14ac:dyDescent="0.25">
      <c r="B9" s="11" t="s">
        <v>42</v>
      </c>
      <c r="C9" s="15" t="s">
        <v>25</v>
      </c>
      <c r="D9" s="11" t="s">
        <v>36</v>
      </c>
      <c r="E9" s="15" t="s">
        <v>32</v>
      </c>
      <c r="F9" s="15" t="s">
        <v>18</v>
      </c>
      <c r="G9" s="15" t="s">
        <v>28</v>
      </c>
      <c r="H9" s="15" t="s">
        <v>20</v>
      </c>
      <c r="I9" s="15" t="s">
        <v>21</v>
      </c>
      <c r="J9" s="15" t="s">
        <v>37</v>
      </c>
      <c r="K9" s="15" t="s">
        <v>41</v>
      </c>
      <c r="L9" s="14"/>
    </row>
    <row r="10" spans="1:15" x14ac:dyDescent="0.25">
      <c r="B10" s="11" t="s">
        <v>43</v>
      </c>
      <c r="C10" s="15" t="s">
        <v>25</v>
      </c>
      <c r="D10" s="11" t="s">
        <v>36</v>
      </c>
      <c r="E10" s="15" t="s">
        <v>32</v>
      </c>
      <c r="F10" s="15" t="s">
        <v>18</v>
      </c>
      <c r="G10" s="15" t="s">
        <v>28</v>
      </c>
      <c r="H10" s="15" t="s">
        <v>20</v>
      </c>
      <c r="I10" s="15" t="s">
        <v>21</v>
      </c>
      <c r="J10" s="15" t="s">
        <v>37</v>
      </c>
      <c r="K10" s="15" t="s">
        <v>41</v>
      </c>
      <c r="L10" s="14"/>
    </row>
    <row r="11" spans="1:15" x14ac:dyDescent="0.25">
      <c r="B11" s="11" t="s">
        <v>44</v>
      </c>
      <c r="C11" s="15" t="s">
        <v>45</v>
      </c>
      <c r="D11" s="11" t="s">
        <v>46</v>
      </c>
      <c r="E11" s="15" t="s">
        <v>32</v>
      </c>
      <c r="F11" s="15" t="s">
        <v>18</v>
      </c>
      <c r="G11" s="15" t="s">
        <v>28</v>
      </c>
      <c r="H11" s="15" t="s">
        <v>20</v>
      </c>
      <c r="I11" s="15" t="s">
        <v>21</v>
      </c>
      <c r="J11" s="15" t="s">
        <v>37</v>
      </c>
      <c r="K11" s="15" t="s">
        <v>41</v>
      </c>
      <c r="L11" s="14"/>
    </row>
    <row r="12" spans="1:15" x14ac:dyDescent="0.25">
      <c r="B12" s="11" t="s">
        <v>47</v>
      </c>
      <c r="C12" s="15" t="s">
        <v>25</v>
      </c>
      <c r="D12" s="11" t="s">
        <v>48</v>
      </c>
      <c r="E12" s="15" t="s">
        <v>32</v>
      </c>
      <c r="F12" s="15" t="s">
        <v>18</v>
      </c>
      <c r="G12" s="15" t="s">
        <v>28</v>
      </c>
      <c r="H12" s="15" t="s">
        <v>20</v>
      </c>
      <c r="I12" s="15" t="s">
        <v>21</v>
      </c>
      <c r="J12" s="15" t="s">
        <v>37</v>
      </c>
      <c r="K12" s="15" t="s">
        <v>41</v>
      </c>
      <c r="L12" s="14"/>
    </row>
    <row r="13" spans="1:15" x14ac:dyDescent="0.25">
      <c r="B13" s="11" t="s">
        <v>49</v>
      </c>
      <c r="C13" s="11" t="s">
        <v>15</v>
      </c>
      <c r="D13" s="11" t="s">
        <v>50</v>
      </c>
      <c r="E13" s="11" t="s">
        <v>51</v>
      </c>
      <c r="F13" s="15" t="s">
        <v>18</v>
      </c>
      <c r="G13" s="11" t="s">
        <v>28</v>
      </c>
      <c r="H13" s="11" t="s">
        <v>20</v>
      </c>
      <c r="I13" s="11" t="s">
        <v>21</v>
      </c>
      <c r="J13" s="11" t="s">
        <v>22</v>
      </c>
      <c r="K13" s="11" t="s">
        <v>23</v>
      </c>
      <c r="L13" s="14"/>
    </row>
    <row r="14" spans="1:15" x14ac:dyDescent="0.25">
      <c r="B14" s="11" t="s">
        <v>52</v>
      </c>
      <c r="C14" s="11" t="s">
        <v>25</v>
      </c>
      <c r="D14" s="11" t="s">
        <v>53</v>
      </c>
      <c r="E14" s="11" t="s">
        <v>54</v>
      </c>
      <c r="F14" s="15" t="s">
        <v>18</v>
      </c>
      <c r="G14" s="11" t="s">
        <v>28</v>
      </c>
      <c r="H14" s="11" t="s">
        <v>20</v>
      </c>
      <c r="I14" s="11" t="s">
        <v>21</v>
      </c>
      <c r="J14" s="11" t="s">
        <v>55</v>
      </c>
      <c r="K14" s="11" t="s">
        <v>56</v>
      </c>
      <c r="L14" s="14"/>
    </row>
    <row r="15" spans="1:15" x14ac:dyDescent="0.25">
      <c r="B15" s="11" t="s">
        <v>57</v>
      </c>
      <c r="C15" s="11" t="s">
        <v>45</v>
      </c>
      <c r="D15" s="11" t="s">
        <v>58</v>
      </c>
      <c r="E15" s="11" t="s">
        <v>59</v>
      </c>
      <c r="F15" s="15" t="s">
        <v>18</v>
      </c>
      <c r="G15" s="11" t="s">
        <v>28</v>
      </c>
      <c r="H15" s="11" t="s">
        <v>20</v>
      </c>
      <c r="I15" s="11" t="s">
        <v>21</v>
      </c>
      <c r="J15" s="11" t="s">
        <v>55</v>
      </c>
      <c r="K15" s="11" t="s">
        <v>56</v>
      </c>
      <c r="L15" s="14"/>
    </row>
    <row r="16" spans="1:15" x14ac:dyDescent="0.25">
      <c r="B16" s="11" t="s">
        <v>60</v>
      </c>
      <c r="C16" s="11" t="s">
        <v>45</v>
      </c>
      <c r="D16" s="11" t="s">
        <v>61</v>
      </c>
      <c r="E16" s="11" t="s">
        <v>54</v>
      </c>
      <c r="F16" s="15" t="s">
        <v>18</v>
      </c>
      <c r="G16" s="11" t="s">
        <v>28</v>
      </c>
      <c r="H16" s="11" t="s">
        <v>20</v>
      </c>
      <c r="I16" s="11" t="s">
        <v>21</v>
      </c>
      <c r="J16" s="11" t="s">
        <v>55</v>
      </c>
      <c r="K16" s="11" t="s">
        <v>56</v>
      </c>
      <c r="L16" s="14"/>
    </row>
    <row r="17" spans="2:12" x14ac:dyDescent="0.25">
      <c r="B17" s="11" t="s">
        <v>62</v>
      </c>
      <c r="C17" s="11" t="s">
        <v>45</v>
      </c>
      <c r="D17" s="11" t="s">
        <v>63</v>
      </c>
      <c r="E17" s="11" t="s">
        <v>64</v>
      </c>
      <c r="F17" s="15" t="s">
        <v>18</v>
      </c>
      <c r="G17" s="11" t="s">
        <v>65</v>
      </c>
      <c r="H17" s="11" t="s">
        <v>20</v>
      </c>
      <c r="I17" s="11" t="s">
        <v>21</v>
      </c>
      <c r="J17" s="11" t="s">
        <v>37</v>
      </c>
      <c r="K17" s="11" t="s">
        <v>66</v>
      </c>
      <c r="L17" s="14"/>
    </row>
    <row r="18" spans="2:12" x14ac:dyDescent="0.25">
      <c r="B18" s="11" t="s">
        <v>67</v>
      </c>
      <c r="C18" s="11" t="s">
        <v>68</v>
      </c>
      <c r="D18" s="11" t="s">
        <v>69</v>
      </c>
      <c r="E18" s="11" t="s">
        <v>32</v>
      </c>
      <c r="F18" s="11" t="s">
        <v>18</v>
      </c>
      <c r="G18" s="11" t="s">
        <v>28</v>
      </c>
      <c r="H18" s="11" t="s">
        <v>20</v>
      </c>
      <c r="I18" s="11" t="s">
        <v>21</v>
      </c>
      <c r="J18" s="11" t="s">
        <v>37</v>
      </c>
      <c r="K18" s="11" t="s">
        <v>70</v>
      </c>
      <c r="L18" s="14"/>
    </row>
    <row r="19" spans="2:12" x14ac:dyDescent="0.25">
      <c r="B19" s="11" t="s">
        <v>45</v>
      </c>
      <c r="C19" s="11" t="s">
        <v>45</v>
      </c>
      <c r="D19" s="11" t="s">
        <v>69</v>
      </c>
      <c r="E19" s="11" t="s">
        <v>32</v>
      </c>
      <c r="F19" s="11" t="s">
        <v>18</v>
      </c>
      <c r="G19" s="11" t="s">
        <v>28</v>
      </c>
      <c r="H19" s="11" t="s">
        <v>20</v>
      </c>
      <c r="I19" s="11" t="s">
        <v>21</v>
      </c>
      <c r="J19" s="11" t="s">
        <v>37</v>
      </c>
      <c r="K19" s="11" t="s">
        <v>70</v>
      </c>
      <c r="L19" s="14"/>
    </row>
    <row r="20" spans="2:12" x14ac:dyDescent="0.25">
      <c r="B20" s="11" t="s">
        <v>52</v>
      </c>
      <c r="C20" s="11" t="s">
        <v>68</v>
      </c>
      <c r="D20" s="11" t="s">
        <v>69</v>
      </c>
      <c r="E20" s="11" t="s">
        <v>32</v>
      </c>
      <c r="F20" s="11" t="s">
        <v>18</v>
      </c>
      <c r="G20" s="11" t="s">
        <v>28</v>
      </c>
      <c r="H20" s="11" t="s">
        <v>20</v>
      </c>
      <c r="I20" s="11" t="s">
        <v>21</v>
      </c>
      <c r="J20" s="11" t="s">
        <v>37</v>
      </c>
      <c r="K20" s="11" t="s">
        <v>70</v>
      </c>
      <c r="L20" s="14"/>
    </row>
    <row r="21" spans="2:12" x14ac:dyDescent="0.25">
      <c r="B21" s="11" t="s">
        <v>71</v>
      </c>
      <c r="C21" s="11" t="s">
        <v>68</v>
      </c>
      <c r="D21" s="11" t="s">
        <v>69</v>
      </c>
      <c r="E21" s="11" t="s">
        <v>32</v>
      </c>
      <c r="F21" s="11" t="s">
        <v>18</v>
      </c>
      <c r="G21" s="11" t="s">
        <v>28</v>
      </c>
      <c r="H21" s="11" t="s">
        <v>20</v>
      </c>
      <c r="I21" s="11" t="s">
        <v>21</v>
      </c>
      <c r="J21" s="11" t="s">
        <v>37</v>
      </c>
      <c r="K21" s="11" t="s">
        <v>70</v>
      </c>
      <c r="L21" s="14"/>
    </row>
    <row r="22" spans="2:12" x14ac:dyDescent="0.25">
      <c r="B22" s="11" t="s">
        <v>72</v>
      </c>
      <c r="C22" s="11" t="s">
        <v>68</v>
      </c>
      <c r="D22" s="11" t="s">
        <v>69</v>
      </c>
      <c r="E22" s="11" t="s">
        <v>32</v>
      </c>
      <c r="F22" s="11" t="s">
        <v>18</v>
      </c>
      <c r="G22" s="11" t="s">
        <v>28</v>
      </c>
      <c r="H22" s="11" t="s">
        <v>20</v>
      </c>
      <c r="I22" s="11" t="s">
        <v>21</v>
      </c>
      <c r="J22" s="11" t="s">
        <v>37</v>
      </c>
      <c r="K22" s="11" t="s">
        <v>70</v>
      </c>
      <c r="L22" s="14"/>
    </row>
    <row r="23" spans="2:12" x14ac:dyDescent="0.25">
      <c r="B23" s="11" t="s">
        <v>73</v>
      </c>
      <c r="C23" s="16" t="s">
        <v>74</v>
      </c>
      <c r="D23" s="11" t="s">
        <v>69</v>
      </c>
      <c r="E23" s="11" t="s">
        <v>32</v>
      </c>
      <c r="F23" s="11" t="s">
        <v>18</v>
      </c>
      <c r="G23" s="11" t="s">
        <v>28</v>
      </c>
      <c r="H23" s="11" t="s">
        <v>20</v>
      </c>
      <c r="I23" s="11" t="s">
        <v>21</v>
      </c>
      <c r="J23" s="11" t="s">
        <v>37</v>
      </c>
      <c r="K23" s="11" t="s">
        <v>70</v>
      </c>
      <c r="L23" s="14"/>
    </row>
    <row r="24" spans="2:12" x14ac:dyDescent="0.25">
      <c r="B24" s="11" t="s">
        <v>75</v>
      </c>
      <c r="C24" s="11" t="s">
        <v>68</v>
      </c>
      <c r="D24" s="11" t="s">
        <v>69</v>
      </c>
      <c r="E24" s="11" t="s">
        <v>32</v>
      </c>
      <c r="F24" s="11" t="s">
        <v>18</v>
      </c>
      <c r="G24" s="11" t="s">
        <v>28</v>
      </c>
      <c r="H24" s="11" t="s">
        <v>20</v>
      </c>
      <c r="I24" s="11" t="s">
        <v>21</v>
      </c>
      <c r="J24" s="11" t="s">
        <v>37</v>
      </c>
      <c r="K24" s="11" t="s">
        <v>70</v>
      </c>
      <c r="L24" s="14"/>
    </row>
    <row r="25" spans="2:12" x14ac:dyDescent="0.25">
      <c r="B25" s="11" t="s">
        <v>76</v>
      </c>
      <c r="C25" s="11" t="s">
        <v>77</v>
      </c>
      <c r="D25" s="11" t="s">
        <v>69</v>
      </c>
      <c r="E25" s="11" t="s">
        <v>32</v>
      </c>
      <c r="F25" s="11" t="s">
        <v>18</v>
      </c>
      <c r="G25" s="11" t="s">
        <v>28</v>
      </c>
      <c r="H25" s="11" t="s">
        <v>20</v>
      </c>
      <c r="I25" s="11" t="s">
        <v>21</v>
      </c>
      <c r="J25" s="11" t="s">
        <v>37</v>
      </c>
      <c r="K25" s="11" t="s">
        <v>70</v>
      </c>
      <c r="L25" s="14"/>
    </row>
    <row r="26" spans="2:12" x14ac:dyDescent="0.25">
      <c r="B26" s="11" t="s">
        <v>73</v>
      </c>
      <c r="C26" s="11" t="s">
        <v>74</v>
      </c>
      <c r="D26" s="11" t="s">
        <v>78</v>
      </c>
      <c r="E26" s="11" t="s">
        <v>79</v>
      </c>
      <c r="F26" s="15" t="s">
        <v>18</v>
      </c>
      <c r="G26" s="11" t="s">
        <v>28</v>
      </c>
      <c r="H26" s="11" t="s">
        <v>20</v>
      </c>
      <c r="I26" s="11" t="s">
        <v>21</v>
      </c>
      <c r="J26" s="11" t="s">
        <v>22</v>
      </c>
      <c r="K26" s="11" t="s">
        <v>23</v>
      </c>
      <c r="L26" s="14"/>
    </row>
    <row r="27" spans="2:12" x14ac:dyDescent="0.25">
      <c r="B27" s="10" t="s">
        <v>80</v>
      </c>
      <c r="C27" s="13" t="s">
        <v>68</v>
      </c>
      <c r="D27" s="11" t="s">
        <v>81</v>
      </c>
      <c r="E27" s="13" t="s">
        <v>82</v>
      </c>
      <c r="F27" s="13" t="s">
        <v>18</v>
      </c>
      <c r="G27" s="12" t="s">
        <v>28</v>
      </c>
      <c r="H27" s="13" t="s">
        <v>20</v>
      </c>
      <c r="I27" s="13" t="s">
        <v>21</v>
      </c>
      <c r="J27" s="13" t="s">
        <v>22</v>
      </c>
      <c r="K27" s="13" t="s">
        <v>23</v>
      </c>
      <c r="L27" s="14"/>
    </row>
    <row r="28" spans="2:12" x14ac:dyDescent="0.25">
      <c r="B28" s="11" t="s">
        <v>52</v>
      </c>
      <c r="C28" s="11" t="s">
        <v>25</v>
      </c>
      <c r="D28" s="11" t="s">
        <v>83</v>
      </c>
      <c r="E28" s="11" t="s">
        <v>64</v>
      </c>
      <c r="F28" s="15" t="s">
        <v>18</v>
      </c>
      <c r="G28" s="11" t="s">
        <v>28</v>
      </c>
      <c r="H28" s="11" t="s">
        <v>20</v>
      </c>
      <c r="I28" s="11" t="s">
        <v>21</v>
      </c>
      <c r="J28" s="11" t="s">
        <v>84</v>
      </c>
      <c r="K28" s="11" t="s">
        <v>85</v>
      </c>
      <c r="L28" s="14"/>
    </row>
    <row r="29" spans="2:12" x14ac:dyDescent="0.25">
      <c r="B29" s="11" t="s">
        <v>86</v>
      </c>
      <c r="C29" s="11" t="s">
        <v>25</v>
      </c>
      <c r="D29" s="11" t="s">
        <v>87</v>
      </c>
      <c r="E29" s="11" t="s">
        <v>64</v>
      </c>
      <c r="F29" s="15" t="s">
        <v>18</v>
      </c>
      <c r="G29" s="11" t="s">
        <v>28</v>
      </c>
      <c r="H29" s="11" t="s">
        <v>20</v>
      </c>
      <c r="I29" s="11" t="s">
        <v>21</v>
      </c>
      <c r="J29" s="11" t="s">
        <v>84</v>
      </c>
      <c r="K29" s="11" t="s">
        <v>85</v>
      </c>
      <c r="L29" s="14"/>
    </row>
    <row r="30" spans="2:12" x14ac:dyDescent="0.25">
      <c r="B30" s="11" t="s">
        <v>88</v>
      </c>
      <c r="C30" s="11" t="s">
        <v>25</v>
      </c>
      <c r="D30" s="11" t="s">
        <v>87</v>
      </c>
      <c r="E30" s="11" t="s">
        <v>64</v>
      </c>
      <c r="F30" s="15" t="s">
        <v>18</v>
      </c>
      <c r="G30" s="11" t="s">
        <v>28</v>
      </c>
      <c r="H30" s="11" t="s">
        <v>20</v>
      </c>
      <c r="I30" s="11" t="s">
        <v>21</v>
      </c>
      <c r="J30" s="11" t="s">
        <v>84</v>
      </c>
      <c r="K30" s="11" t="s">
        <v>85</v>
      </c>
      <c r="L30" s="14"/>
    </row>
    <row r="31" spans="2:12" x14ac:dyDescent="0.25">
      <c r="B31" s="11" t="s">
        <v>89</v>
      </c>
      <c r="C31" s="11" t="s">
        <v>25</v>
      </c>
      <c r="D31" s="11" t="s">
        <v>87</v>
      </c>
      <c r="E31" s="11" t="s">
        <v>64</v>
      </c>
      <c r="F31" s="15" t="s">
        <v>18</v>
      </c>
      <c r="G31" s="11" t="s">
        <v>28</v>
      </c>
      <c r="H31" s="11" t="s">
        <v>20</v>
      </c>
      <c r="I31" s="11" t="s">
        <v>21</v>
      </c>
      <c r="J31" s="11" t="s">
        <v>84</v>
      </c>
      <c r="K31" s="11" t="s">
        <v>85</v>
      </c>
      <c r="L31" s="14"/>
    </row>
    <row r="32" spans="2:12" x14ac:dyDescent="0.25">
      <c r="B32" s="11" t="s">
        <v>90</v>
      </c>
      <c r="C32" s="11" t="s">
        <v>25</v>
      </c>
      <c r="D32" s="11" t="s">
        <v>87</v>
      </c>
      <c r="E32" s="11" t="s">
        <v>64</v>
      </c>
      <c r="F32" s="15" t="s">
        <v>18</v>
      </c>
      <c r="G32" s="11" t="s">
        <v>28</v>
      </c>
      <c r="H32" s="11" t="s">
        <v>20</v>
      </c>
      <c r="I32" s="11" t="s">
        <v>21</v>
      </c>
      <c r="J32" s="11" t="s">
        <v>84</v>
      </c>
      <c r="K32" s="11" t="s">
        <v>85</v>
      </c>
      <c r="L32" s="14"/>
    </row>
    <row r="33" spans="2:12" x14ac:dyDescent="0.25">
      <c r="B33" s="11" t="s">
        <v>91</v>
      </c>
      <c r="C33" s="11" t="s">
        <v>25</v>
      </c>
      <c r="D33" s="11" t="s">
        <v>87</v>
      </c>
      <c r="E33" s="11" t="s">
        <v>64</v>
      </c>
      <c r="F33" s="15" t="s">
        <v>18</v>
      </c>
      <c r="G33" s="11" t="s">
        <v>28</v>
      </c>
      <c r="H33" s="11" t="s">
        <v>20</v>
      </c>
      <c r="I33" s="11" t="s">
        <v>21</v>
      </c>
      <c r="J33" s="11" t="s">
        <v>84</v>
      </c>
      <c r="K33" s="11" t="s">
        <v>85</v>
      </c>
      <c r="L33" s="14"/>
    </row>
    <row r="34" spans="2:12" x14ac:dyDescent="0.25">
      <c r="B34" s="16" t="s">
        <v>92</v>
      </c>
      <c r="C34" s="16" t="s">
        <v>93</v>
      </c>
      <c r="D34" s="17" t="s">
        <v>94</v>
      </c>
      <c r="E34" s="11" t="s">
        <v>95</v>
      </c>
      <c r="F34" s="15" t="s">
        <v>18</v>
      </c>
      <c r="G34" s="11" t="s">
        <v>28</v>
      </c>
      <c r="H34" s="11" t="s">
        <v>20</v>
      </c>
      <c r="I34" s="11" t="s">
        <v>21</v>
      </c>
      <c r="J34" s="11" t="s">
        <v>22</v>
      </c>
      <c r="K34" s="11" t="s">
        <v>96</v>
      </c>
      <c r="L34" s="14"/>
    </row>
    <row r="35" spans="2:12" x14ac:dyDescent="0.25">
      <c r="B35" s="16" t="s">
        <v>97</v>
      </c>
      <c r="C35" s="16" t="s">
        <v>93</v>
      </c>
      <c r="D35" s="17" t="s">
        <v>98</v>
      </c>
      <c r="E35" s="11" t="s">
        <v>99</v>
      </c>
      <c r="F35" s="15" t="s">
        <v>18</v>
      </c>
      <c r="G35" s="11" t="s">
        <v>28</v>
      </c>
      <c r="H35" s="11" t="s">
        <v>20</v>
      </c>
      <c r="I35" s="11" t="s">
        <v>21</v>
      </c>
      <c r="J35" s="11" t="s">
        <v>22</v>
      </c>
      <c r="K35" s="11" t="s">
        <v>96</v>
      </c>
      <c r="L35" s="14"/>
    </row>
    <row r="36" spans="2:12" x14ac:dyDescent="0.25">
      <c r="B36" s="16" t="s">
        <v>52</v>
      </c>
      <c r="C36" s="16" t="s">
        <v>93</v>
      </c>
      <c r="D36" s="17" t="s">
        <v>100</v>
      </c>
      <c r="E36" s="11" t="s">
        <v>101</v>
      </c>
      <c r="F36" s="15" t="s">
        <v>18</v>
      </c>
      <c r="G36" s="11" t="s">
        <v>28</v>
      </c>
      <c r="H36" s="11" t="s">
        <v>20</v>
      </c>
      <c r="I36" s="11" t="s">
        <v>21</v>
      </c>
      <c r="J36" s="11" t="s">
        <v>22</v>
      </c>
      <c r="K36" s="11" t="s">
        <v>96</v>
      </c>
      <c r="L36" s="14"/>
    </row>
    <row r="37" spans="2:12" x14ac:dyDescent="0.25">
      <c r="B37" s="18" t="s">
        <v>377</v>
      </c>
      <c r="C37" s="18" t="s">
        <v>93</v>
      </c>
      <c r="D37" s="19" t="s">
        <v>102</v>
      </c>
      <c r="E37" s="20" t="s">
        <v>103</v>
      </c>
      <c r="F37" s="21" t="s">
        <v>18</v>
      </c>
      <c r="G37" s="20" t="s">
        <v>28</v>
      </c>
      <c r="H37" s="20" t="s">
        <v>20</v>
      </c>
      <c r="I37" s="20" t="s">
        <v>21</v>
      </c>
      <c r="J37" s="20" t="s">
        <v>22</v>
      </c>
      <c r="K37" s="20" t="s">
        <v>96</v>
      </c>
      <c r="L37" s="14"/>
    </row>
    <row r="38" spans="2:12" x14ac:dyDescent="0.25">
      <c r="B38" s="11" t="s">
        <v>104</v>
      </c>
      <c r="C38" s="11" t="s">
        <v>25</v>
      </c>
      <c r="D38" s="11" t="s">
        <v>105</v>
      </c>
      <c r="E38" s="11" t="s">
        <v>99</v>
      </c>
      <c r="F38" s="15" t="s">
        <v>18</v>
      </c>
      <c r="G38" s="11" t="s">
        <v>28</v>
      </c>
      <c r="H38" s="11" t="s">
        <v>20</v>
      </c>
      <c r="I38" s="11" t="s">
        <v>21</v>
      </c>
      <c r="J38" s="11" t="s">
        <v>29</v>
      </c>
      <c r="K38" s="11" t="s">
        <v>106</v>
      </c>
      <c r="L38" s="11" t="s">
        <v>107</v>
      </c>
    </row>
    <row r="39" spans="2:12" x14ac:dyDescent="0.25">
      <c r="B39" s="11" t="s">
        <v>108</v>
      </c>
      <c r="C39" s="11" t="s">
        <v>25</v>
      </c>
      <c r="D39" s="11" t="s">
        <v>105</v>
      </c>
      <c r="E39" s="11" t="s">
        <v>99</v>
      </c>
      <c r="F39" s="15" t="s">
        <v>18</v>
      </c>
      <c r="G39" s="11" t="s">
        <v>28</v>
      </c>
      <c r="H39" s="11" t="s">
        <v>20</v>
      </c>
      <c r="I39" s="11" t="s">
        <v>21</v>
      </c>
      <c r="J39" s="11" t="s">
        <v>29</v>
      </c>
      <c r="K39" s="11" t="s">
        <v>106</v>
      </c>
      <c r="L39" s="11" t="s">
        <v>107</v>
      </c>
    </row>
    <row r="40" spans="2:12" x14ac:dyDescent="0.25">
      <c r="B40" s="11" t="s">
        <v>52</v>
      </c>
      <c r="C40" s="11" t="s">
        <v>25</v>
      </c>
      <c r="D40" s="11" t="s">
        <v>105</v>
      </c>
      <c r="E40" s="11" t="s">
        <v>99</v>
      </c>
      <c r="F40" s="15" t="s">
        <v>18</v>
      </c>
      <c r="G40" s="11" t="s">
        <v>28</v>
      </c>
      <c r="H40" s="11" t="s">
        <v>20</v>
      </c>
      <c r="I40" s="11" t="s">
        <v>21</v>
      </c>
      <c r="J40" s="11" t="s">
        <v>29</v>
      </c>
      <c r="K40" s="11" t="s">
        <v>106</v>
      </c>
      <c r="L40" s="11" t="s">
        <v>107</v>
      </c>
    </row>
    <row r="41" spans="2:12" x14ac:dyDescent="0.25">
      <c r="B41" s="15" t="s">
        <v>109</v>
      </c>
      <c r="C41" s="15" t="s">
        <v>25</v>
      </c>
      <c r="D41" s="11" t="s">
        <v>105</v>
      </c>
      <c r="E41" s="11" t="s">
        <v>99</v>
      </c>
      <c r="F41" s="15" t="s">
        <v>18</v>
      </c>
      <c r="G41" s="15" t="s">
        <v>28</v>
      </c>
      <c r="H41" s="15" t="s">
        <v>20</v>
      </c>
      <c r="I41" s="15" t="s">
        <v>21</v>
      </c>
      <c r="J41" s="15" t="s">
        <v>29</v>
      </c>
      <c r="K41" s="15" t="s">
        <v>106</v>
      </c>
      <c r="L41" s="15" t="s">
        <v>110</v>
      </c>
    </row>
    <row r="42" spans="2:12" x14ac:dyDescent="0.25">
      <c r="B42" s="15" t="s">
        <v>111</v>
      </c>
      <c r="C42" s="15" t="s">
        <v>25</v>
      </c>
      <c r="D42" s="11" t="s">
        <v>105</v>
      </c>
      <c r="E42" s="11" t="s">
        <v>99</v>
      </c>
      <c r="F42" s="15" t="s">
        <v>18</v>
      </c>
      <c r="G42" s="15" t="s">
        <v>28</v>
      </c>
      <c r="H42" s="15" t="s">
        <v>20</v>
      </c>
      <c r="I42" s="15" t="s">
        <v>21</v>
      </c>
      <c r="J42" s="15" t="s">
        <v>29</v>
      </c>
      <c r="K42" s="15" t="s">
        <v>106</v>
      </c>
      <c r="L42" s="15" t="s">
        <v>110</v>
      </c>
    </row>
    <row r="43" spans="2:12" x14ac:dyDescent="0.25">
      <c r="B43" s="15" t="s">
        <v>112</v>
      </c>
      <c r="C43" s="15" t="s">
        <v>25</v>
      </c>
      <c r="D43" s="11" t="s">
        <v>105</v>
      </c>
      <c r="E43" s="11" t="s">
        <v>99</v>
      </c>
      <c r="F43" s="15" t="s">
        <v>18</v>
      </c>
      <c r="G43" s="15" t="s">
        <v>28</v>
      </c>
      <c r="H43" s="15" t="s">
        <v>20</v>
      </c>
      <c r="I43" s="15" t="s">
        <v>21</v>
      </c>
      <c r="J43" s="15" t="s">
        <v>29</v>
      </c>
      <c r="K43" s="15" t="s">
        <v>106</v>
      </c>
      <c r="L43" s="15" t="s">
        <v>110</v>
      </c>
    </row>
    <row r="44" spans="2:12" x14ac:dyDescent="0.25">
      <c r="B44" s="11" t="s">
        <v>104</v>
      </c>
      <c r="C44" s="15" t="s">
        <v>25</v>
      </c>
      <c r="D44" s="11" t="s">
        <v>105</v>
      </c>
      <c r="E44" s="11" t="s">
        <v>99</v>
      </c>
      <c r="F44" s="15" t="s">
        <v>18</v>
      </c>
      <c r="G44" s="15" t="s">
        <v>28</v>
      </c>
      <c r="H44" s="15" t="s">
        <v>20</v>
      </c>
      <c r="I44" s="15" t="s">
        <v>21</v>
      </c>
      <c r="J44" s="15" t="s">
        <v>29</v>
      </c>
      <c r="K44" s="15" t="s">
        <v>106</v>
      </c>
      <c r="L44" s="15" t="s">
        <v>110</v>
      </c>
    </row>
    <row r="45" spans="2:12" x14ac:dyDescent="0.25">
      <c r="B45" s="15" t="s">
        <v>113</v>
      </c>
      <c r="C45" s="15" t="s">
        <v>114</v>
      </c>
      <c r="D45" s="22" t="s">
        <v>115</v>
      </c>
      <c r="E45" s="15" t="s">
        <v>116</v>
      </c>
      <c r="F45" s="15" t="s">
        <v>117</v>
      </c>
      <c r="G45" s="15" t="s">
        <v>65</v>
      </c>
      <c r="H45" s="15" t="s">
        <v>20</v>
      </c>
      <c r="I45" s="15" t="s">
        <v>21</v>
      </c>
      <c r="J45" s="15" t="s">
        <v>22</v>
      </c>
      <c r="K45" s="15" t="s">
        <v>70</v>
      </c>
      <c r="L45" s="15" t="s">
        <v>118</v>
      </c>
    </row>
    <row r="46" spans="2:12" x14ac:dyDescent="0.25">
      <c r="B46" s="15" t="s">
        <v>119</v>
      </c>
      <c r="C46" s="15" t="s">
        <v>114</v>
      </c>
      <c r="D46" s="22" t="s">
        <v>115</v>
      </c>
      <c r="E46" s="15" t="s">
        <v>116</v>
      </c>
      <c r="F46" s="15" t="s">
        <v>117</v>
      </c>
      <c r="G46" s="15" t="s">
        <v>65</v>
      </c>
      <c r="H46" s="15" t="s">
        <v>20</v>
      </c>
      <c r="I46" s="15" t="s">
        <v>21</v>
      </c>
      <c r="J46" s="15" t="s">
        <v>22</v>
      </c>
      <c r="K46" s="15" t="s">
        <v>70</v>
      </c>
      <c r="L46" s="15" t="s">
        <v>118</v>
      </c>
    </row>
    <row r="47" spans="2:12" x14ac:dyDescent="0.25">
      <c r="B47" s="11" t="s">
        <v>120</v>
      </c>
      <c r="C47" s="11" t="s">
        <v>25</v>
      </c>
      <c r="D47" s="11" t="s">
        <v>121</v>
      </c>
      <c r="E47" s="11" t="s">
        <v>64</v>
      </c>
      <c r="F47" s="15" t="s">
        <v>18</v>
      </c>
      <c r="G47" s="11" t="s">
        <v>28</v>
      </c>
      <c r="H47" s="11" t="s">
        <v>20</v>
      </c>
      <c r="I47" s="11" t="s">
        <v>21</v>
      </c>
      <c r="J47" s="11" t="s">
        <v>22</v>
      </c>
      <c r="K47" s="11" t="s">
        <v>122</v>
      </c>
      <c r="L47" s="23"/>
    </row>
    <row r="48" spans="2:12" x14ac:dyDescent="0.25">
      <c r="B48" s="11" t="s">
        <v>123</v>
      </c>
      <c r="C48" s="11" t="s">
        <v>25</v>
      </c>
      <c r="D48" s="11" t="s">
        <v>121</v>
      </c>
      <c r="E48" s="11" t="s">
        <v>64</v>
      </c>
      <c r="F48" s="15" t="s">
        <v>18</v>
      </c>
      <c r="G48" s="11" t="s">
        <v>28</v>
      </c>
      <c r="H48" s="11" t="s">
        <v>20</v>
      </c>
      <c r="I48" s="11" t="s">
        <v>21</v>
      </c>
      <c r="J48" s="11" t="s">
        <v>22</v>
      </c>
      <c r="K48" s="11" t="s">
        <v>122</v>
      </c>
      <c r="L48" s="23"/>
    </row>
    <row r="49" spans="2:12" x14ac:dyDescent="0.25">
      <c r="B49" s="11" t="s">
        <v>124</v>
      </c>
      <c r="C49" s="11" t="s">
        <v>25</v>
      </c>
      <c r="D49" s="11" t="s">
        <v>125</v>
      </c>
      <c r="E49" s="11" t="s">
        <v>64</v>
      </c>
      <c r="F49" s="15" t="s">
        <v>18</v>
      </c>
      <c r="G49" s="11" t="s">
        <v>28</v>
      </c>
      <c r="H49" s="11" t="s">
        <v>20</v>
      </c>
      <c r="I49" s="11" t="s">
        <v>21</v>
      </c>
      <c r="J49" s="11" t="s">
        <v>22</v>
      </c>
      <c r="K49" s="11" t="s">
        <v>122</v>
      </c>
      <c r="L49" s="15"/>
    </row>
    <row r="50" spans="2:12" x14ac:dyDescent="0.25">
      <c r="B50" s="11" t="s">
        <v>126</v>
      </c>
      <c r="C50" s="11" t="s">
        <v>127</v>
      </c>
      <c r="D50" s="11" t="s">
        <v>128</v>
      </c>
      <c r="E50" s="11" t="s">
        <v>99</v>
      </c>
      <c r="F50" s="15" t="s">
        <v>18</v>
      </c>
      <c r="G50" s="11" t="s">
        <v>28</v>
      </c>
      <c r="H50" s="11" t="s">
        <v>20</v>
      </c>
      <c r="I50" s="11" t="s">
        <v>21</v>
      </c>
      <c r="J50" s="11" t="s">
        <v>84</v>
      </c>
      <c r="K50" s="11" t="s">
        <v>129</v>
      </c>
      <c r="L50" s="23"/>
    </row>
    <row r="51" spans="2:12" x14ac:dyDescent="0.25">
      <c r="B51" s="11" t="s">
        <v>130</v>
      </c>
      <c r="C51" s="11" t="s">
        <v>127</v>
      </c>
      <c r="D51" s="11" t="s">
        <v>128</v>
      </c>
      <c r="E51" s="11" t="s">
        <v>99</v>
      </c>
      <c r="F51" s="15" t="s">
        <v>18</v>
      </c>
      <c r="G51" s="11" t="s">
        <v>28</v>
      </c>
      <c r="H51" s="11" t="s">
        <v>20</v>
      </c>
      <c r="I51" s="11" t="s">
        <v>21</v>
      </c>
      <c r="J51" s="11" t="s">
        <v>84</v>
      </c>
      <c r="K51" s="11" t="s">
        <v>129</v>
      </c>
      <c r="L51" s="23"/>
    </row>
    <row r="52" spans="2:12" x14ac:dyDescent="0.25">
      <c r="B52" s="11" t="s">
        <v>131</v>
      </c>
      <c r="C52" s="11" t="s">
        <v>127</v>
      </c>
      <c r="D52" s="11" t="s">
        <v>128</v>
      </c>
      <c r="E52" s="11" t="s">
        <v>99</v>
      </c>
      <c r="F52" s="15" t="s">
        <v>18</v>
      </c>
      <c r="G52" s="11" t="s">
        <v>28</v>
      </c>
      <c r="H52" s="11" t="s">
        <v>20</v>
      </c>
      <c r="I52" s="11" t="s">
        <v>21</v>
      </c>
      <c r="J52" s="11" t="s">
        <v>84</v>
      </c>
      <c r="K52" s="11" t="s">
        <v>129</v>
      </c>
      <c r="L52" s="23"/>
    </row>
    <row r="53" spans="2:12" x14ac:dyDescent="0.25">
      <c r="B53" s="11" t="s">
        <v>132</v>
      </c>
      <c r="C53" s="11" t="s">
        <v>127</v>
      </c>
      <c r="D53" s="11" t="s">
        <v>128</v>
      </c>
      <c r="E53" s="11" t="s">
        <v>99</v>
      </c>
      <c r="F53" s="15" t="s">
        <v>18</v>
      </c>
      <c r="G53" s="11" t="s">
        <v>28</v>
      </c>
      <c r="H53" s="11" t="s">
        <v>20</v>
      </c>
      <c r="I53" s="11" t="s">
        <v>21</v>
      </c>
      <c r="J53" s="11" t="s">
        <v>84</v>
      </c>
      <c r="K53" s="11" t="s">
        <v>129</v>
      </c>
      <c r="L53" s="23"/>
    </row>
    <row r="54" spans="2:12" x14ac:dyDescent="0.25">
      <c r="B54" s="11" t="s">
        <v>133</v>
      </c>
      <c r="C54" s="11" t="s">
        <v>127</v>
      </c>
      <c r="D54" s="11" t="s">
        <v>128</v>
      </c>
      <c r="E54" s="11" t="s">
        <v>99</v>
      </c>
      <c r="F54" s="15" t="s">
        <v>18</v>
      </c>
      <c r="G54" s="11" t="s">
        <v>28</v>
      </c>
      <c r="H54" s="11" t="s">
        <v>20</v>
      </c>
      <c r="I54" s="11" t="s">
        <v>21</v>
      </c>
      <c r="J54" s="11" t="s">
        <v>84</v>
      </c>
      <c r="K54" s="11" t="s">
        <v>129</v>
      </c>
      <c r="L54" s="23"/>
    </row>
    <row r="55" spans="2:12" x14ac:dyDescent="0.25">
      <c r="B55" s="11" t="s">
        <v>134</v>
      </c>
      <c r="C55" s="11" t="s">
        <v>127</v>
      </c>
      <c r="D55" s="11" t="s">
        <v>128</v>
      </c>
      <c r="E55" s="11" t="s">
        <v>99</v>
      </c>
      <c r="F55" s="15" t="s">
        <v>18</v>
      </c>
      <c r="G55" s="11" t="s">
        <v>28</v>
      </c>
      <c r="H55" s="11" t="s">
        <v>20</v>
      </c>
      <c r="I55" s="11" t="s">
        <v>21</v>
      </c>
      <c r="J55" s="11" t="s">
        <v>84</v>
      </c>
      <c r="K55" s="11" t="s">
        <v>129</v>
      </c>
      <c r="L55" s="23"/>
    </row>
    <row r="56" spans="2:12" x14ac:dyDescent="0.25">
      <c r="B56" s="24" t="s">
        <v>135</v>
      </c>
      <c r="C56" s="20" t="s">
        <v>127</v>
      </c>
      <c r="D56" s="20" t="s">
        <v>128</v>
      </c>
      <c r="E56" s="20" t="s">
        <v>99</v>
      </c>
      <c r="F56" s="21" t="s">
        <v>18</v>
      </c>
      <c r="G56" s="20" t="s">
        <v>28</v>
      </c>
      <c r="H56" s="20" t="s">
        <v>20</v>
      </c>
      <c r="I56" s="20" t="s">
        <v>21</v>
      </c>
      <c r="J56" s="20" t="s">
        <v>84</v>
      </c>
      <c r="K56" s="20" t="s">
        <v>129</v>
      </c>
      <c r="L56" s="23"/>
    </row>
    <row r="57" spans="2:12" x14ac:dyDescent="0.25">
      <c r="B57" s="11" t="s">
        <v>52</v>
      </c>
      <c r="C57" s="11" t="s">
        <v>25</v>
      </c>
      <c r="D57" s="11" t="s">
        <v>136</v>
      </c>
      <c r="E57" s="11" t="s">
        <v>27</v>
      </c>
      <c r="F57" s="15" t="s">
        <v>18</v>
      </c>
      <c r="G57" s="11" t="s">
        <v>19</v>
      </c>
      <c r="H57" s="11" t="s">
        <v>20</v>
      </c>
      <c r="I57" s="11" t="s">
        <v>21</v>
      </c>
      <c r="J57" s="11" t="s">
        <v>22</v>
      </c>
      <c r="K57" s="11" t="s">
        <v>137</v>
      </c>
      <c r="L57" s="11" t="s">
        <v>138</v>
      </c>
    </row>
    <row r="58" spans="2:12" x14ac:dyDescent="0.25">
      <c r="B58" s="11" t="s">
        <v>139</v>
      </c>
      <c r="C58" s="11" t="s">
        <v>25</v>
      </c>
      <c r="D58" s="11" t="s">
        <v>140</v>
      </c>
      <c r="E58" s="11" t="s">
        <v>27</v>
      </c>
      <c r="F58" s="15" t="s">
        <v>18</v>
      </c>
      <c r="G58" s="11" t="s">
        <v>141</v>
      </c>
      <c r="H58" s="11" t="s">
        <v>20</v>
      </c>
      <c r="I58" s="11" t="s">
        <v>21</v>
      </c>
      <c r="J58" s="11" t="s">
        <v>22</v>
      </c>
      <c r="K58" s="11" t="s">
        <v>137</v>
      </c>
      <c r="L58" s="11" t="s">
        <v>138</v>
      </c>
    </row>
    <row r="59" spans="2:12" x14ac:dyDescent="0.25">
      <c r="B59" s="11" t="s">
        <v>142</v>
      </c>
      <c r="C59" s="11" t="s">
        <v>114</v>
      </c>
      <c r="D59" s="11" t="s">
        <v>143</v>
      </c>
      <c r="E59" s="11" t="s">
        <v>27</v>
      </c>
      <c r="F59" s="15" t="s">
        <v>18</v>
      </c>
      <c r="G59" s="11" t="s">
        <v>141</v>
      </c>
      <c r="H59" s="11" t="s">
        <v>20</v>
      </c>
      <c r="I59" s="11" t="s">
        <v>21</v>
      </c>
      <c r="J59" s="11" t="s">
        <v>22</v>
      </c>
      <c r="K59" s="11" t="s">
        <v>137</v>
      </c>
      <c r="L59" s="11" t="s">
        <v>138</v>
      </c>
    </row>
    <row r="60" spans="2:12" x14ac:dyDescent="0.25">
      <c r="B60" s="16" t="s">
        <v>144</v>
      </c>
      <c r="C60" s="16" t="s">
        <v>45</v>
      </c>
      <c r="D60" s="17" t="s">
        <v>145</v>
      </c>
      <c r="E60" s="11" t="s">
        <v>146</v>
      </c>
      <c r="F60" s="15" t="s">
        <v>18</v>
      </c>
      <c r="G60" s="11" t="s">
        <v>65</v>
      </c>
      <c r="H60" s="11" t="s">
        <v>20</v>
      </c>
      <c r="I60" s="11" t="s">
        <v>21</v>
      </c>
      <c r="J60" s="11" t="s">
        <v>22</v>
      </c>
      <c r="K60" s="11" t="s">
        <v>147</v>
      </c>
      <c r="L60" s="23"/>
    </row>
    <row r="61" spans="2:12" x14ac:dyDescent="0.25">
      <c r="B61" s="16" t="s">
        <v>148</v>
      </c>
      <c r="C61" s="16" t="s">
        <v>15</v>
      </c>
      <c r="D61" s="17" t="s">
        <v>145</v>
      </c>
      <c r="E61" s="11" t="s">
        <v>146</v>
      </c>
      <c r="F61" s="15" t="s">
        <v>18</v>
      </c>
      <c r="G61" s="11" t="s">
        <v>65</v>
      </c>
      <c r="H61" s="11" t="s">
        <v>20</v>
      </c>
      <c r="I61" s="11" t="s">
        <v>21</v>
      </c>
      <c r="J61" s="11" t="s">
        <v>22</v>
      </c>
      <c r="K61" s="11" t="s">
        <v>147</v>
      </c>
      <c r="L61" s="23"/>
    </row>
    <row r="62" spans="2:12" x14ac:dyDescent="0.25">
      <c r="B62" s="16" t="s">
        <v>130</v>
      </c>
      <c r="C62" s="16" t="s">
        <v>15</v>
      </c>
      <c r="D62" s="17" t="s">
        <v>145</v>
      </c>
      <c r="E62" s="11" t="s">
        <v>146</v>
      </c>
      <c r="F62" s="15" t="s">
        <v>18</v>
      </c>
      <c r="G62" s="11" t="s">
        <v>65</v>
      </c>
      <c r="H62" s="11" t="s">
        <v>20</v>
      </c>
      <c r="I62" s="11" t="s">
        <v>21</v>
      </c>
      <c r="J62" s="11" t="s">
        <v>22</v>
      </c>
      <c r="K62" s="11" t="s">
        <v>147</v>
      </c>
      <c r="L62" s="23"/>
    </row>
    <row r="63" spans="2:12" x14ac:dyDescent="0.25">
      <c r="B63" s="16" t="s">
        <v>149</v>
      </c>
      <c r="C63" s="11" t="s">
        <v>68</v>
      </c>
      <c r="D63" s="17" t="s">
        <v>145</v>
      </c>
      <c r="E63" s="11" t="s">
        <v>146</v>
      </c>
      <c r="F63" s="15" t="s">
        <v>18</v>
      </c>
      <c r="G63" s="11" t="s">
        <v>65</v>
      </c>
      <c r="H63" s="11" t="s">
        <v>20</v>
      </c>
      <c r="I63" s="11" t="s">
        <v>21</v>
      </c>
      <c r="J63" s="11" t="s">
        <v>22</v>
      </c>
      <c r="K63" s="11" t="s">
        <v>147</v>
      </c>
      <c r="L63" s="23"/>
    </row>
    <row r="64" spans="2:12" x14ac:dyDescent="0.25">
      <c r="B64" s="11" t="s">
        <v>150</v>
      </c>
      <c r="C64" s="11" t="s">
        <v>45</v>
      </c>
      <c r="D64" s="17" t="s">
        <v>145</v>
      </c>
      <c r="E64" s="11" t="s">
        <v>146</v>
      </c>
      <c r="F64" s="15" t="s">
        <v>18</v>
      </c>
      <c r="G64" s="11" t="s">
        <v>65</v>
      </c>
      <c r="H64" s="11" t="s">
        <v>20</v>
      </c>
      <c r="I64" s="11" t="s">
        <v>21</v>
      </c>
      <c r="J64" s="11" t="s">
        <v>22</v>
      </c>
      <c r="K64" s="11" t="s">
        <v>147</v>
      </c>
      <c r="L64" s="23"/>
    </row>
    <row r="65" spans="2:12" x14ac:dyDescent="0.25">
      <c r="B65" s="11" t="s">
        <v>151</v>
      </c>
      <c r="C65" s="11" t="s">
        <v>45</v>
      </c>
      <c r="D65" s="11" t="s">
        <v>152</v>
      </c>
      <c r="E65" s="11" t="s">
        <v>153</v>
      </c>
      <c r="F65" s="15" t="s">
        <v>18</v>
      </c>
      <c r="G65" s="11" t="s">
        <v>28</v>
      </c>
      <c r="H65" s="11" t="s">
        <v>20</v>
      </c>
      <c r="I65" s="11" t="s">
        <v>21</v>
      </c>
      <c r="J65" s="11" t="s">
        <v>84</v>
      </c>
      <c r="K65" s="11" t="s">
        <v>154</v>
      </c>
      <c r="L65" s="23"/>
    </row>
    <row r="66" spans="2:12" x14ac:dyDescent="0.25">
      <c r="B66" s="11" t="s">
        <v>155</v>
      </c>
      <c r="C66" s="11" t="s">
        <v>127</v>
      </c>
      <c r="D66" s="11" t="s">
        <v>152</v>
      </c>
      <c r="E66" s="11" t="s">
        <v>156</v>
      </c>
      <c r="F66" s="15" t="s">
        <v>18</v>
      </c>
      <c r="G66" s="11" t="s">
        <v>28</v>
      </c>
      <c r="H66" s="11" t="s">
        <v>20</v>
      </c>
      <c r="I66" s="11" t="s">
        <v>21</v>
      </c>
      <c r="J66" s="11" t="s">
        <v>84</v>
      </c>
      <c r="K66" s="11" t="s">
        <v>154</v>
      </c>
      <c r="L66" s="23"/>
    </row>
    <row r="67" spans="2:12" x14ac:dyDescent="0.25">
      <c r="B67" s="11" t="s">
        <v>157</v>
      </c>
      <c r="C67" s="11" t="s">
        <v>158</v>
      </c>
      <c r="D67" s="11" t="s">
        <v>152</v>
      </c>
      <c r="E67" s="11" t="s">
        <v>156</v>
      </c>
      <c r="F67" s="15" t="s">
        <v>18</v>
      </c>
      <c r="G67" s="11" t="s">
        <v>28</v>
      </c>
      <c r="H67" s="11" t="s">
        <v>20</v>
      </c>
      <c r="I67" s="11" t="s">
        <v>21</v>
      </c>
      <c r="J67" s="11" t="s">
        <v>84</v>
      </c>
      <c r="K67" s="11" t="s">
        <v>154</v>
      </c>
      <c r="L67" s="23"/>
    </row>
    <row r="68" spans="2:12" x14ac:dyDescent="0.25">
      <c r="B68" s="11" t="s">
        <v>159</v>
      </c>
      <c r="C68" s="11" t="s">
        <v>25</v>
      </c>
      <c r="D68" s="11" t="s">
        <v>152</v>
      </c>
      <c r="E68" s="11" t="s">
        <v>156</v>
      </c>
      <c r="F68" s="15" t="s">
        <v>18</v>
      </c>
      <c r="G68" s="11" t="s">
        <v>28</v>
      </c>
      <c r="H68" s="11" t="s">
        <v>20</v>
      </c>
      <c r="I68" s="11" t="s">
        <v>21</v>
      </c>
      <c r="J68" s="11" t="s">
        <v>84</v>
      </c>
      <c r="K68" s="11" t="s">
        <v>154</v>
      </c>
      <c r="L68" s="23"/>
    </row>
    <row r="69" spans="2:12" x14ac:dyDescent="0.25">
      <c r="B69" s="11" t="s">
        <v>160</v>
      </c>
      <c r="C69" s="11" t="s">
        <v>45</v>
      </c>
      <c r="D69" s="11" t="s">
        <v>161</v>
      </c>
      <c r="E69" s="11" t="s">
        <v>116</v>
      </c>
      <c r="F69" s="15" t="s">
        <v>18</v>
      </c>
      <c r="G69" s="11" t="s">
        <v>65</v>
      </c>
      <c r="H69" s="11" t="s">
        <v>20</v>
      </c>
      <c r="I69" s="11" t="s">
        <v>21</v>
      </c>
      <c r="J69" s="11" t="s">
        <v>162</v>
      </c>
      <c r="K69" s="11" t="s">
        <v>23</v>
      </c>
      <c r="L69" s="23"/>
    </row>
    <row r="70" spans="2:12" x14ac:dyDescent="0.25">
      <c r="B70" s="11" t="s">
        <v>163</v>
      </c>
      <c r="C70" s="15" t="s">
        <v>15</v>
      </c>
      <c r="D70" s="11" t="s">
        <v>164</v>
      </c>
      <c r="E70" s="11" t="s">
        <v>51</v>
      </c>
      <c r="F70" s="15" t="s">
        <v>18</v>
      </c>
      <c r="G70" s="15" t="s">
        <v>65</v>
      </c>
      <c r="H70" s="15" t="s">
        <v>20</v>
      </c>
      <c r="I70" s="15" t="s">
        <v>21</v>
      </c>
      <c r="J70" s="15" t="s">
        <v>22</v>
      </c>
      <c r="K70" s="15" t="s">
        <v>165</v>
      </c>
      <c r="L70" s="23"/>
    </row>
    <row r="71" spans="2:12" x14ac:dyDescent="0.25">
      <c r="B71" s="11" t="s">
        <v>166</v>
      </c>
      <c r="C71" s="11" t="s">
        <v>77</v>
      </c>
      <c r="D71" s="11" t="s">
        <v>167</v>
      </c>
      <c r="E71" s="11" t="s">
        <v>170</v>
      </c>
      <c r="F71" s="15" t="s">
        <v>18</v>
      </c>
      <c r="G71" s="15" t="s">
        <v>65</v>
      </c>
      <c r="H71" s="15" t="s">
        <v>20</v>
      </c>
      <c r="I71" s="15" t="s">
        <v>21</v>
      </c>
      <c r="J71" s="15" t="s">
        <v>37</v>
      </c>
      <c r="K71" s="15" t="s">
        <v>168</v>
      </c>
      <c r="L71" s="23"/>
    </row>
    <row r="72" spans="2:12" x14ac:dyDescent="0.25">
      <c r="B72" s="11" t="s">
        <v>169</v>
      </c>
      <c r="C72" s="11" t="s">
        <v>25</v>
      </c>
      <c r="D72" s="11" t="s">
        <v>167</v>
      </c>
      <c r="E72" s="11" t="s">
        <v>170</v>
      </c>
      <c r="F72" s="15" t="s">
        <v>18</v>
      </c>
      <c r="G72" s="15" t="s">
        <v>65</v>
      </c>
      <c r="H72" s="15" t="s">
        <v>20</v>
      </c>
      <c r="I72" s="15" t="s">
        <v>21</v>
      </c>
      <c r="J72" s="15" t="s">
        <v>37</v>
      </c>
      <c r="K72" s="15" t="s">
        <v>168</v>
      </c>
      <c r="L72" s="23"/>
    </row>
    <row r="73" spans="2:12" x14ac:dyDescent="0.25">
      <c r="B73" s="11" t="s">
        <v>171</v>
      </c>
      <c r="C73" s="11" t="s">
        <v>25</v>
      </c>
      <c r="D73" s="11" t="s">
        <v>167</v>
      </c>
      <c r="E73" s="11" t="s">
        <v>170</v>
      </c>
      <c r="F73" s="15" t="s">
        <v>18</v>
      </c>
      <c r="G73" s="15" t="s">
        <v>65</v>
      </c>
      <c r="H73" s="15" t="s">
        <v>20</v>
      </c>
      <c r="I73" s="15" t="s">
        <v>21</v>
      </c>
      <c r="J73" s="15" t="s">
        <v>37</v>
      </c>
      <c r="K73" s="15" t="s">
        <v>168</v>
      </c>
      <c r="L73" s="23"/>
    </row>
    <row r="74" spans="2:12" x14ac:dyDescent="0.25">
      <c r="B74" s="11" t="s">
        <v>172</v>
      </c>
      <c r="C74" s="11" t="s">
        <v>25</v>
      </c>
      <c r="D74" s="11" t="s">
        <v>167</v>
      </c>
      <c r="E74" s="11" t="s">
        <v>170</v>
      </c>
      <c r="F74" s="15" t="s">
        <v>18</v>
      </c>
      <c r="G74" s="15" t="s">
        <v>65</v>
      </c>
      <c r="H74" s="15" t="s">
        <v>20</v>
      </c>
      <c r="I74" s="15" t="s">
        <v>21</v>
      </c>
      <c r="J74" s="15" t="s">
        <v>37</v>
      </c>
      <c r="K74" s="15" t="s">
        <v>168</v>
      </c>
      <c r="L74" s="23"/>
    </row>
    <row r="75" spans="2:12" x14ac:dyDescent="0.25">
      <c r="B75" s="11" t="s">
        <v>173</v>
      </c>
      <c r="C75" s="11" t="s">
        <v>25</v>
      </c>
      <c r="D75" s="11" t="s">
        <v>167</v>
      </c>
      <c r="E75" s="11" t="s">
        <v>170</v>
      </c>
      <c r="F75" s="15" t="s">
        <v>18</v>
      </c>
      <c r="G75" s="15" t="s">
        <v>65</v>
      </c>
      <c r="H75" s="15" t="s">
        <v>20</v>
      </c>
      <c r="I75" s="15" t="s">
        <v>21</v>
      </c>
      <c r="J75" s="15" t="s">
        <v>37</v>
      </c>
      <c r="K75" s="15" t="s">
        <v>168</v>
      </c>
      <c r="L75" s="23"/>
    </row>
    <row r="76" spans="2:12" x14ac:dyDescent="0.25">
      <c r="B76" s="11" t="s">
        <v>174</v>
      </c>
      <c r="C76" s="11" t="s">
        <v>68</v>
      </c>
      <c r="D76" s="11" t="s">
        <v>175</v>
      </c>
      <c r="E76" s="11" t="s">
        <v>59</v>
      </c>
      <c r="F76" s="15" t="s">
        <v>18</v>
      </c>
      <c r="G76" s="11" t="s">
        <v>28</v>
      </c>
      <c r="H76" s="11" t="s">
        <v>20</v>
      </c>
      <c r="I76" s="11" t="s">
        <v>21</v>
      </c>
      <c r="J76" s="11" t="s">
        <v>22</v>
      </c>
      <c r="K76" s="11" t="s">
        <v>23</v>
      </c>
      <c r="L76" s="23"/>
    </row>
    <row r="77" spans="2:12" x14ac:dyDescent="0.25">
      <c r="B77" s="15" t="s">
        <v>176</v>
      </c>
      <c r="C77" s="15" t="s">
        <v>25</v>
      </c>
      <c r="D77" s="22" t="s">
        <v>177</v>
      </c>
      <c r="E77" s="15" t="s">
        <v>146</v>
      </c>
      <c r="F77" s="15" t="s">
        <v>18</v>
      </c>
      <c r="G77" s="15" t="s">
        <v>28</v>
      </c>
      <c r="H77" s="15" t="s">
        <v>20</v>
      </c>
      <c r="I77" s="15" t="s">
        <v>21</v>
      </c>
      <c r="J77" s="15" t="s">
        <v>29</v>
      </c>
      <c r="K77" s="15" t="s">
        <v>178</v>
      </c>
      <c r="L77" s="23"/>
    </row>
    <row r="78" spans="2:12" x14ac:dyDescent="0.25">
      <c r="B78" s="15" t="s">
        <v>179</v>
      </c>
      <c r="C78" s="15" t="s">
        <v>25</v>
      </c>
      <c r="D78" s="22" t="s">
        <v>180</v>
      </c>
      <c r="E78" s="15" t="s">
        <v>146</v>
      </c>
      <c r="F78" s="15" t="s">
        <v>18</v>
      </c>
      <c r="G78" s="15" t="s">
        <v>28</v>
      </c>
      <c r="H78" s="15" t="s">
        <v>20</v>
      </c>
      <c r="I78" s="15" t="s">
        <v>21</v>
      </c>
      <c r="J78" s="15" t="s">
        <v>29</v>
      </c>
      <c r="K78" s="15" t="s">
        <v>178</v>
      </c>
      <c r="L78" s="23"/>
    </row>
    <row r="79" spans="2:12" x14ac:dyDescent="0.25">
      <c r="B79" s="25" t="s">
        <v>181</v>
      </c>
      <c r="C79" s="16" t="s">
        <v>74</v>
      </c>
      <c r="D79" s="26" t="s">
        <v>182</v>
      </c>
      <c r="E79" s="11" t="s">
        <v>32</v>
      </c>
      <c r="F79" s="11" t="s">
        <v>18</v>
      </c>
      <c r="G79" s="11" t="s">
        <v>28</v>
      </c>
      <c r="H79" s="11" t="s">
        <v>20</v>
      </c>
      <c r="I79" s="11" t="s">
        <v>21</v>
      </c>
      <c r="J79" s="11" t="s">
        <v>37</v>
      </c>
      <c r="K79" s="11" t="s">
        <v>183</v>
      </c>
      <c r="L79" s="23"/>
    </row>
    <row r="80" spans="2:12" x14ac:dyDescent="0.25">
      <c r="B80" s="11" t="s">
        <v>184</v>
      </c>
      <c r="C80" s="16" t="s">
        <v>74</v>
      </c>
      <c r="D80" s="26" t="s">
        <v>185</v>
      </c>
      <c r="E80" s="11" t="s">
        <v>32</v>
      </c>
      <c r="F80" s="11" t="s">
        <v>18</v>
      </c>
      <c r="G80" s="11" t="s">
        <v>28</v>
      </c>
      <c r="H80" s="11" t="s">
        <v>20</v>
      </c>
      <c r="I80" s="11" t="s">
        <v>21</v>
      </c>
      <c r="J80" s="11" t="s">
        <v>37</v>
      </c>
      <c r="K80" s="11" t="s">
        <v>183</v>
      </c>
      <c r="L80" s="23"/>
    </row>
    <row r="81" spans="2:12" x14ac:dyDescent="0.25">
      <c r="B81" s="20" t="s">
        <v>186</v>
      </c>
      <c r="C81" s="20" t="s">
        <v>68</v>
      </c>
      <c r="D81" s="27" t="s">
        <v>187</v>
      </c>
      <c r="E81" s="11" t="s">
        <v>32</v>
      </c>
      <c r="F81" s="20" t="s">
        <v>18</v>
      </c>
      <c r="G81" s="20" t="s">
        <v>28</v>
      </c>
      <c r="H81" s="20" t="s">
        <v>20</v>
      </c>
      <c r="I81" s="20" t="s">
        <v>21</v>
      </c>
      <c r="J81" s="20" t="s">
        <v>37</v>
      </c>
      <c r="K81" s="20" t="s">
        <v>183</v>
      </c>
      <c r="L81" s="23"/>
    </row>
    <row r="82" spans="2:12" x14ac:dyDescent="0.25">
      <c r="B82" s="11" t="s">
        <v>188</v>
      </c>
      <c r="C82" s="11" t="s">
        <v>25</v>
      </c>
      <c r="D82" s="11" t="s">
        <v>189</v>
      </c>
      <c r="E82" s="11" t="s">
        <v>64</v>
      </c>
      <c r="F82" s="15" t="s">
        <v>18</v>
      </c>
      <c r="G82" s="11" t="s">
        <v>28</v>
      </c>
      <c r="H82" s="11" t="s">
        <v>20</v>
      </c>
      <c r="I82" s="11" t="s">
        <v>21</v>
      </c>
      <c r="J82" s="11" t="s">
        <v>22</v>
      </c>
      <c r="K82" s="11" t="s">
        <v>190</v>
      </c>
      <c r="L82" s="11" t="s">
        <v>191</v>
      </c>
    </row>
    <row r="83" spans="2:12" x14ac:dyDescent="0.25">
      <c r="B83" s="11" t="s">
        <v>192</v>
      </c>
      <c r="C83" s="11" t="s">
        <v>25</v>
      </c>
      <c r="D83" s="11" t="s">
        <v>189</v>
      </c>
      <c r="E83" s="11" t="s">
        <v>64</v>
      </c>
      <c r="F83" s="15" t="s">
        <v>18</v>
      </c>
      <c r="G83" s="11" t="s">
        <v>28</v>
      </c>
      <c r="H83" s="11" t="s">
        <v>20</v>
      </c>
      <c r="I83" s="11" t="s">
        <v>21</v>
      </c>
      <c r="J83" s="11" t="s">
        <v>22</v>
      </c>
      <c r="K83" s="11" t="s">
        <v>190</v>
      </c>
      <c r="L83" s="11" t="s">
        <v>191</v>
      </c>
    </row>
    <row r="84" spans="2:12" x14ac:dyDescent="0.25">
      <c r="B84" s="11" t="s">
        <v>193</v>
      </c>
      <c r="C84" s="11" t="s">
        <v>25</v>
      </c>
      <c r="D84" s="11" t="s">
        <v>194</v>
      </c>
      <c r="E84" s="11" t="s">
        <v>64</v>
      </c>
      <c r="F84" s="15" t="s">
        <v>18</v>
      </c>
      <c r="G84" s="11" t="s">
        <v>28</v>
      </c>
      <c r="H84" s="11" t="s">
        <v>20</v>
      </c>
      <c r="I84" s="11" t="s">
        <v>21</v>
      </c>
      <c r="J84" s="11" t="s">
        <v>22</v>
      </c>
      <c r="K84" s="11" t="s">
        <v>190</v>
      </c>
      <c r="L84" s="11" t="s">
        <v>191</v>
      </c>
    </row>
    <row r="85" spans="2:12" x14ac:dyDescent="0.25">
      <c r="B85" s="11" t="s">
        <v>195</v>
      </c>
      <c r="C85" s="11" t="s">
        <v>25</v>
      </c>
      <c r="D85" s="11" t="s">
        <v>196</v>
      </c>
      <c r="E85" s="11" t="s">
        <v>64</v>
      </c>
      <c r="F85" s="15" t="s">
        <v>18</v>
      </c>
      <c r="G85" s="15" t="s">
        <v>28</v>
      </c>
      <c r="H85" s="15" t="s">
        <v>20</v>
      </c>
      <c r="I85" s="15" t="s">
        <v>21</v>
      </c>
      <c r="J85" s="15" t="s">
        <v>84</v>
      </c>
      <c r="K85" s="15" t="s">
        <v>197</v>
      </c>
      <c r="L85" s="23"/>
    </row>
    <row r="86" spans="2:12" x14ac:dyDescent="0.25">
      <c r="B86" s="11" t="s">
        <v>198</v>
      </c>
      <c r="C86" s="11" t="s">
        <v>25</v>
      </c>
      <c r="D86" s="11" t="s">
        <v>196</v>
      </c>
      <c r="E86" s="11" t="s">
        <v>64</v>
      </c>
      <c r="F86" s="15" t="s">
        <v>18</v>
      </c>
      <c r="G86" s="15" t="s">
        <v>28</v>
      </c>
      <c r="H86" s="15" t="s">
        <v>20</v>
      </c>
      <c r="I86" s="15" t="s">
        <v>21</v>
      </c>
      <c r="J86" s="15" t="s">
        <v>84</v>
      </c>
      <c r="K86" s="15" t="s">
        <v>197</v>
      </c>
      <c r="L86" s="23"/>
    </row>
    <row r="87" spans="2:12" x14ac:dyDescent="0.25">
      <c r="B87" s="11" t="s">
        <v>199</v>
      </c>
      <c r="C87" s="11" t="s">
        <v>25</v>
      </c>
      <c r="D87" s="11" t="s">
        <v>196</v>
      </c>
      <c r="E87" s="11" t="s">
        <v>64</v>
      </c>
      <c r="F87" s="15" t="s">
        <v>18</v>
      </c>
      <c r="G87" s="15" t="s">
        <v>28</v>
      </c>
      <c r="H87" s="15" t="s">
        <v>20</v>
      </c>
      <c r="I87" s="15" t="s">
        <v>21</v>
      </c>
      <c r="J87" s="15" t="s">
        <v>84</v>
      </c>
      <c r="K87" s="15" t="s">
        <v>197</v>
      </c>
      <c r="L87" s="23"/>
    </row>
    <row r="88" spans="2:12" x14ac:dyDescent="0.25">
      <c r="B88" s="15" t="s">
        <v>200</v>
      </c>
      <c r="C88" s="15" t="s">
        <v>45</v>
      </c>
      <c r="D88" s="22" t="s">
        <v>201</v>
      </c>
      <c r="E88" s="15" t="s">
        <v>99</v>
      </c>
      <c r="F88" s="15" t="s">
        <v>117</v>
      </c>
      <c r="G88" s="15" t="s">
        <v>28</v>
      </c>
      <c r="H88" s="15" t="s">
        <v>20</v>
      </c>
      <c r="I88" s="15" t="s">
        <v>21</v>
      </c>
      <c r="J88" s="15" t="s">
        <v>162</v>
      </c>
      <c r="K88" s="15" t="s">
        <v>202</v>
      </c>
      <c r="L88" s="23"/>
    </row>
    <row r="89" spans="2:12" x14ac:dyDescent="0.25">
      <c r="B89" s="10" t="s">
        <v>203</v>
      </c>
      <c r="C89" s="13" t="s">
        <v>25</v>
      </c>
      <c r="D89" s="22" t="s">
        <v>204</v>
      </c>
      <c r="E89" s="15" t="s">
        <v>99</v>
      </c>
      <c r="F89" s="15" t="s">
        <v>117</v>
      </c>
      <c r="G89" s="15" t="s">
        <v>28</v>
      </c>
      <c r="H89" s="15" t="s">
        <v>20</v>
      </c>
      <c r="I89" s="15" t="s">
        <v>21</v>
      </c>
      <c r="J89" s="15" t="s">
        <v>162</v>
      </c>
      <c r="K89" s="15" t="s">
        <v>202</v>
      </c>
      <c r="L89" s="23"/>
    </row>
    <row r="90" spans="2:12" x14ac:dyDescent="0.25">
      <c r="B90" s="11" t="s">
        <v>43</v>
      </c>
      <c r="C90" s="11" t="s">
        <v>25</v>
      </c>
      <c r="D90" s="11" t="s">
        <v>205</v>
      </c>
      <c r="E90" s="11" t="s">
        <v>64</v>
      </c>
      <c r="F90" s="15" t="s">
        <v>18</v>
      </c>
      <c r="G90" s="11" t="s">
        <v>28</v>
      </c>
      <c r="H90" s="11" t="s">
        <v>20</v>
      </c>
      <c r="I90" s="11" t="s">
        <v>21</v>
      </c>
      <c r="J90" s="11" t="s">
        <v>37</v>
      </c>
      <c r="K90" s="11" t="s">
        <v>206</v>
      </c>
      <c r="L90" s="23"/>
    </row>
    <row r="91" spans="2:12" x14ac:dyDescent="0.25">
      <c r="B91" s="15" t="s">
        <v>52</v>
      </c>
      <c r="C91" s="15" t="s">
        <v>77</v>
      </c>
      <c r="D91" s="22" t="s">
        <v>207</v>
      </c>
      <c r="E91" s="15" t="s">
        <v>99</v>
      </c>
      <c r="F91" s="15" t="s">
        <v>18</v>
      </c>
      <c r="G91" s="15" t="s">
        <v>28</v>
      </c>
      <c r="H91" s="15" t="s">
        <v>20</v>
      </c>
      <c r="I91" s="15" t="s">
        <v>21</v>
      </c>
      <c r="J91" s="15" t="s">
        <v>22</v>
      </c>
      <c r="K91" s="15" t="s">
        <v>208</v>
      </c>
      <c r="L91" s="23"/>
    </row>
    <row r="92" spans="2:12" x14ac:dyDescent="0.25">
      <c r="B92" s="15" t="s">
        <v>209</v>
      </c>
      <c r="C92" s="15" t="s">
        <v>15</v>
      </c>
      <c r="D92" s="22" t="s">
        <v>207</v>
      </c>
      <c r="E92" s="15" t="s">
        <v>99</v>
      </c>
      <c r="F92" s="15" t="s">
        <v>18</v>
      </c>
      <c r="G92" s="15" t="s">
        <v>28</v>
      </c>
      <c r="H92" s="15" t="s">
        <v>20</v>
      </c>
      <c r="I92" s="15" t="s">
        <v>21</v>
      </c>
      <c r="J92" s="15" t="s">
        <v>22</v>
      </c>
      <c r="K92" s="15" t="s">
        <v>208</v>
      </c>
      <c r="L92" s="23"/>
    </row>
    <row r="93" spans="2:12" x14ac:dyDescent="0.25">
      <c r="B93" s="11" t="s">
        <v>71</v>
      </c>
      <c r="C93" s="15" t="s">
        <v>77</v>
      </c>
      <c r="D93" s="22" t="s">
        <v>207</v>
      </c>
      <c r="E93" s="15" t="s">
        <v>99</v>
      </c>
      <c r="F93" s="15" t="s">
        <v>117</v>
      </c>
      <c r="G93" s="15" t="s">
        <v>28</v>
      </c>
      <c r="H93" s="15" t="s">
        <v>20</v>
      </c>
      <c r="I93" s="15" t="s">
        <v>21</v>
      </c>
      <c r="J93" s="15" t="s">
        <v>22</v>
      </c>
      <c r="K93" s="15" t="s">
        <v>208</v>
      </c>
      <c r="L93" s="23"/>
    </row>
    <row r="94" spans="2:12" x14ac:dyDescent="0.25">
      <c r="B94" s="15" t="s">
        <v>210</v>
      </c>
      <c r="C94" s="15" t="s">
        <v>77</v>
      </c>
      <c r="D94" s="22" t="s">
        <v>207</v>
      </c>
      <c r="E94" s="15" t="s">
        <v>99</v>
      </c>
      <c r="F94" s="15" t="s">
        <v>18</v>
      </c>
      <c r="G94" s="15" t="s">
        <v>28</v>
      </c>
      <c r="H94" s="15" t="s">
        <v>20</v>
      </c>
      <c r="I94" s="15" t="s">
        <v>21</v>
      </c>
      <c r="J94" s="15" t="s">
        <v>22</v>
      </c>
      <c r="K94" s="15" t="s">
        <v>208</v>
      </c>
      <c r="L94" s="23"/>
    </row>
    <row r="95" spans="2:12" x14ac:dyDescent="0.25">
      <c r="B95" s="11" t="s">
        <v>211</v>
      </c>
      <c r="C95" s="11" t="s">
        <v>25</v>
      </c>
      <c r="D95" s="11" t="s">
        <v>212</v>
      </c>
      <c r="E95" s="11" t="s">
        <v>64</v>
      </c>
      <c r="F95" s="15" t="s">
        <v>18</v>
      </c>
      <c r="G95" s="11" t="s">
        <v>28</v>
      </c>
      <c r="H95" s="11" t="s">
        <v>20</v>
      </c>
      <c r="I95" s="11" t="s">
        <v>21</v>
      </c>
      <c r="J95" s="11" t="s">
        <v>37</v>
      </c>
      <c r="K95" s="11" t="s">
        <v>206</v>
      </c>
      <c r="L95" s="23"/>
    </row>
    <row r="96" spans="2:12" x14ac:dyDescent="0.25">
      <c r="B96" s="15" t="s">
        <v>73</v>
      </c>
      <c r="C96" s="16" t="s">
        <v>74</v>
      </c>
      <c r="D96" s="22" t="s">
        <v>213</v>
      </c>
      <c r="E96" s="15" t="s">
        <v>95</v>
      </c>
      <c r="F96" s="15" t="s">
        <v>18</v>
      </c>
      <c r="G96" s="15" t="s">
        <v>28</v>
      </c>
      <c r="H96" s="15" t="s">
        <v>20</v>
      </c>
      <c r="I96" s="15" t="s">
        <v>21</v>
      </c>
      <c r="J96" s="15" t="s">
        <v>22</v>
      </c>
      <c r="K96" s="15" t="s">
        <v>23</v>
      </c>
      <c r="L96" s="23"/>
    </row>
    <row r="97" spans="2:12" x14ac:dyDescent="0.25">
      <c r="B97" s="15" t="s">
        <v>214</v>
      </c>
      <c r="C97" s="15" t="s">
        <v>77</v>
      </c>
      <c r="D97" s="22" t="s">
        <v>213</v>
      </c>
      <c r="E97" s="15" t="s">
        <v>95</v>
      </c>
      <c r="F97" s="15" t="s">
        <v>18</v>
      </c>
      <c r="G97" s="15" t="s">
        <v>28</v>
      </c>
      <c r="H97" s="15" t="s">
        <v>20</v>
      </c>
      <c r="I97" s="15" t="s">
        <v>21</v>
      </c>
      <c r="J97" s="15" t="s">
        <v>22</v>
      </c>
      <c r="K97" s="15" t="s">
        <v>23</v>
      </c>
      <c r="L97" s="23"/>
    </row>
    <row r="98" spans="2:12" x14ac:dyDescent="0.25">
      <c r="B98" s="15" t="s">
        <v>215</v>
      </c>
      <c r="C98" s="15" t="s">
        <v>216</v>
      </c>
      <c r="D98" s="22" t="s">
        <v>213</v>
      </c>
      <c r="E98" s="15" t="s">
        <v>95</v>
      </c>
      <c r="F98" s="15" t="s">
        <v>18</v>
      </c>
      <c r="G98" s="15" t="s">
        <v>28</v>
      </c>
      <c r="H98" s="15" t="s">
        <v>20</v>
      </c>
      <c r="I98" s="15" t="s">
        <v>21</v>
      </c>
      <c r="J98" s="15" t="s">
        <v>22</v>
      </c>
      <c r="K98" s="15" t="s">
        <v>23</v>
      </c>
      <c r="L98" s="23"/>
    </row>
    <row r="99" spans="2:12" x14ac:dyDescent="0.25">
      <c r="B99" s="15" t="s">
        <v>217</v>
      </c>
      <c r="C99" s="15" t="s">
        <v>77</v>
      </c>
      <c r="D99" s="22" t="s">
        <v>213</v>
      </c>
      <c r="E99" s="15" t="s">
        <v>95</v>
      </c>
      <c r="F99" s="15" t="s">
        <v>18</v>
      </c>
      <c r="G99" s="15" t="s">
        <v>28</v>
      </c>
      <c r="H99" s="15" t="s">
        <v>20</v>
      </c>
      <c r="I99" s="15" t="s">
        <v>21</v>
      </c>
      <c r="J99" s="15" t="s">
        <v>22</v>
      </c>
      <c r="K99" s="15" t="s">
        <v>23</v>
      </c>
      <c r="L99" s="23"/>
    </row>
    <row r="100" spans="2:12" x14ac:dyDescent="0.25">
      <c r="B100" s="11" t="s">
        <v>218</v>
      </c>
      <c r="C100" s="11" t="s">
        <v>77</v>
      </c>
      <c r="D100" s="11" t="s">
        <v>219</v>
      </c>
      <c r="E100" s="11" t="s">
        <v>116</v>
      </c>
      <c r="F100" s="15" t="s">
        <v>18</v>
      </c>
      <c r="G100" s="11" t="s">
        <v>28</v>
      </c>
      <c r="H100" s="11" t="s">
        <v>20</v>
      </c>
      <c r="I100" s="11" t="s">
        <v>21</v>
      </c>
      <c r="J100" s="11" t="s">
        <v>220</v>
      </c>
      <c r="K100" s="11" t="s">
        <v>221</v>
      </c>
      <c r="L100" s="23"/>
    </row>
    <row r="101" spans="2:12" x14ac:dyDescent="0.25">
      <c r="B101" s="11" t="s">
        <v>210</v>
      </c>
      <c r="C101" s="11" t="s">
        <v>77</v>
      </c>
      <c r="D101" s="11" t="s">
        <v>219</v>
      </c>
      <c r="E101" s="11" t="s">
        <v>116</v>
      </c>
      <c r="F101" s="15" t="s">
        <v>18</v>
      </c>
      <c r="G101" s="11" t="s">
        <v>28</v>
      </c>
      <c r="H101" s="11" t="s">
        <v>20</v>
      </c>
      <c r="I101" s="11" t="s">
        <v>21</v>
      </c>
      <c r="J101" s="11" t="s">
        <v>220</v>
      </c>
      <c r="K101" s="11" t="s">
        <v>221</v>
      </c>
      <c r="L101" s="23"/>
    </row>
    <row r="102" spans="2:12" x14ac:dyDescent="0.25">
      <c r="B102" s="11" t="s">
        <v>222</v>
      </c>
      <c r="C102" s="11" t="s">
        <v>45</v>
      </c>
      <c r="D102" s="11" t="s">
        <v>219</v>
      </c>
      <c r="E102" s="11" t="s">
        <v>116</v>
      </c>
      <c r="F102" s="15" t="s">
        <v>18</v>
      </c>
      <c r="G102" s="11" t="s">
        <v>28</v>
      </c>
      <c r="H102" s="11" t="s">
        <v>20</v>
      </c>
      <c r="I102" s="11" t="s">
        <v>21</v>
      </c>
      <c r="J102" s="11" t="s">
        <v>220</v>
      </c>
      <c r="K102" s="11" t="s">
        <v>221</v>
      </c>
      <c r="L102" s="23"/>
    </row>
    <row r="103" spans="2:12" x14ac:dyDescent="0.25">
      <c r="B103" s="11" t="s">
        <v>223</v>
      </c>
      <c r="C103" s="11" t="s">
        <v>77</v>
      </c>
      <c r="D103" s="11" t="s">
        <v>219</v>
      </c>
      <c r="E103" s="11" t="s">
        <v>116</v>
      </c>
      <c r="F103" s="15" t="s">
        <v>18</v>
      </c>
      <c r="G103" s="11" t="s">
        <v>28</v>
      </c>
      <c r="H103" s="11" t="s">
        <v>20</v>
      </c>
      <c r="I103" s="11" t="s">
        <v>21</v>
      </c>
      <c r="J103" s="11" t="s">
        <v>220</v>
      </c>
      <c r="K103" s="11" t="s">
        <v>221</v>
      </c>
      <c r="L103" s="23"/>
    </row>
    <row r="104" spans="2:12" x14ac:dyDescent="0.25">
      <c r="B104" s="11" t="s">
        <v>31</v>
      </c>
      <c r="C104" s="11" t="s">
        <v>25</v>
      </c>
      <c r="D104" s="11" t="s">
        <v>224</v>
      </c>
      <c r="E104" s="11" t="s">
        <v>27</v>
      </c>
      <c r="F104" s="11" t="s">
        <v>117</v>
      </c>
      <c r="G104" s="11" t="s">
        <v>65</v>
      </c>
      <c r="H104" s="11" t="s">
        <v>20</v>
      </c>
      <c r="I104" s="11" t="s">
        <v>21</v>
      </c>
      <c r="J104" s="11" t="s">
        <v>22</v>
      </c>
      <c r="K104" s="11" t="s">
        <v>137</v>
      </c>
      <c r="L104" s="23"/>
    </row>
    <row r="105" spans="2:12" x14ac:dyDescent="0.25">
      <c r="B105" s="10" t="s">
        <v>52</v>
      </c>
      <c r="C105" s="13" t="s">
        <v>25</v>
      </c>
      <c r="D105" s="11" t="s">
        <v>224</v>
      </c>
      <c r="E105" s="11" t="s">
        <v>27</v>
      </c>
      <c r="F105" s="11" t="s">
        <v>117</v>
      </c>
      <c r="G105" s="11" t="s">
        <v>65</v>
      </c>
      <c r="H105" s="11" t="s">
        <v>20</v>
      </c>
      <c r="I105" s="11" t="s">
        <v>21</v>
      </c>
      <c r="J105" s="11" t="s">
        <v>22</v>
      </c>
      <c r="K105" s="11" t="s">
        <v>137</v>
      </c>
      <c r="L105" s="23"/>
    </row>
    <row r="106" spans="2:12" x14ac:dyDescent="0.25">
      <c r="B106" s="10" t="s">
        <v>225</v>
      </c>
      <c r="C106" s="13" t="s">
        <v>114</v>
      </c>
      <c r="D106" s="11" t="s">
        <v>224</v>
      </c>
      <c r="E106" s="11" t="s">
        <v>27</v>
      </c>
      <c r="F106" s="11" t="s">
        <v>117</v>
      </c>
      <c r="G106" s="11" t="s">
        <v>65</v>
      </c>
      <c r="H106" s="11" t="s">
        <v>20</v>
      </c>
      <c r="I106" s="11" t="s">
        <v>21</v>
      </c>
      <c r="J106" s="11" t="s">
        <v>22</v>
      </c>
      <c r="K106" s="11" t="s">
        <v>137</v>
      </c>
      <c r="L106" s="23"/>
    </row>
    <row r="107" spans="2:12" x14ac:dyDescent="0.25">
      <c r="B107" s="11" t="s">
        <v>226</v>
      </c>
      <c r="C107" s="11" t="s">
        <v>25</v>
      </c>
      <c r="D107" s="11" t="s">
        <v>227</v>
      </c>
      <c r="E107" s="11" t="s">
        <v>116</v>
      </c>
      <c r="F107" s="15" t="s">
        <v>18</v>
      </c>
      <c r="G107" s="11" t="s">
        <v>65</v>
      </c>
      <c r="H107" s="11" t="s">
        <v>20</v>
      </c>
      <c r="I107" s="11" t="s">
        <v>21</v>
      </c>
      <c r="J107" s="11" t="s">
        <v>29</v>
      </c>
      <c r="K107" s="11" t="s">
        <v>23</v>
      </c>
      <c r="L107" s="23"/>
    </row>
    <row r="108" spans="2:12" x14ac:dyDescent="0.25">
      <c r="B108" s="11" t="s">
        <v>228</v>
      </c>
      <c r="C108" s="11" t="s">
        <v>25</v>
      </c>
      <c r="D108" s="11" t="s">
        <v>227</v>
      </c>
      <c r="E108" s="11" t="s">
        <v>116</v>
      </c>
      <c r="F108" s="15" t="s">
        <v>18</v>
      </c>
      <c r="G108" s="11" t="s">
        <v>65</v>
      </c>
      <c r="H108" s="11" t="s">
        <v>20</v>
      </c>
      <c r="I108" s="11" t="s">
        <v>21</v>
      </c>
      <c r="J108" s="11" t="s">
        <v>29</v>
      </c>
      <c r="K108" s="11" t="s">
        <v>23</v>
      </c>
      <c r="L108" s="23"/>
    </row>
    <row r="109" spans="2:12" x14ac:dyDescent="0.25">
      <c r="B109" s="10" t="s">
        <v>229</v>
      </c>
      <c r="C109" s="11" t="s">
        <v>25</v>
      </c>
      <c r="D109" s="11" t="s">
        <v>227</v>
      </c>
      <c r="E109" s="11" t="s">
        <v>116</v>
      </c>
      <c r="F109" s="15" t="s">
        <v>18</v>
      </c>
      <c r="G109" s="11" t="s">
        <v>65</v>
      </c>
      <c r="H109" s="11" t="s">
        <v>20</v>
      </c>
      <c r="I109" s="11" t="s">
        <v>21</v>
      </c>
      <c r="J109" s="11" t="s">
        <v>29</v>
      </c>
      <c r="K109" s="11" t="s">
        <v>23</v>
      </c>
      <c r="L109" s="23"/>
    </row>
    <row r="110" spans="2:12" x14ac:dyDescent="0.25">
      <c r="B110" s="16" t="s">
        <v>230</v>
      </c>
      <c r="C110" s="16" t="s">
        <v>15</v>
      </c>
      <c r="D110" s="17" t="s">
        <v>231</v>
      </c>
      <c r="E110" s="11" t="s">
        <v>156</v>
      </c>
      <c r="F110" s="15" t="s">
        <v>18</v>
      </c>
      <c r="G110" s="11" t="s">
        <v>28</v>
      </c>
      <c r="H110" s="11" t="s">
        <v>20</v>
      </c>
      <c r="I110" s="11" t="s">
        <v>21</v>
      </c>
      <c r="J110" s="11" t="s">
        <v>22</v>
      </c>
      <c r="K110" s="11" t="s">
        <v>23</v>
      </c>
      <c r="L110" s="23"/>
    </row>
    <row r="111" spans="2:12" x14ac:dyDescent="0.25">
      <c r="B111" s="16" t="s">
        <v>232</v>
      </c>
      <c r="C111" s="16" t="s">
        <v>15</v>
      </c>
      <c r="D111" s="17" t="s">
        <v>231</v>
      </c>
      <c r="E111" s="11" t="s">
        <v>156</v>
      </c>
      <c r="F111" s="15" t="s">
        <v>18</v>
      </c>
      <c r="G111" s="11" t="s">
        <v>28</v>
      </c>
      <c r="H111" s="11" t="s">
        <v>20</v>
      </c>
      <c r="I111" s="11" t="s">
        <v>21</v>
      </c>
      <c r="J111" s="11" t="s">
        <v>22</v>
      </c>
      <c r="K111" s="11" t="s">
        <v>23</v>
      </c>
      <c r="L111" s="23"/>
    </row>
    <row r="112" spans="2:12" x14ac:dyDescent="0.25">
      <c r="B112" s="16" t="s">
        <v>233</v>
      </c>
      <c r="C112" s="16" t="s">
        <v>15</v>
      </c>
      <c r="D112" s="17" t="s">
        <v>234</v>
      </c>
      <c r="E112" s="11" t="s">
        <v>235</v>
      </c>
      <c r="F112" s="15" t="s">
        <v>18</v>
      </c>
      <c r="G112" s="11" t="s">
        <v>28</v>
      </c>
      <c r="H112" s="11" t="s">
        <v>20</v>
      </c>
      <c r="I112" s="11" t="s">
        <v>21</v>
      </c>
      <c r="J112" s="11" t="s">
        <v>22</v>
      </c>
      <c r="K112" s="11" t="s">
        <v>23</v>
      </c>
      <c r="L112" s="23"/>
    </row>
    <row r="113" spans="2:12" x14ac:dyDescent="0.25">
      <c r="B113" s="16" t="s">
        <v>236</v>
      </c>
      <c r="C113" s="16" t="s">
        <v>15</v>
      </c>
      <c r="D113" s="17" t="s">
        <v>237</v>
      </c>
      <c r="E113" s="11" t="s">
        <v>235</v>
      </c>
      <c r="F113" s="15" t="s">
        <v>18</v>
      </c>
      <c r="G113" s="11" t="s">
        <v>28</v>
      </c>
      <c r="H113" s="11" t="s">
        <v>20</v>
      </c>
      <c r="I113" s="11" t="s">
        <v>21</v>
      </c>
      <c r="J113" s="11" t="s">
        <v>22</v>
      </c>
      <c r="K113" s="11" t="s">
        <v>23</v>
      </c>
      <c r="L113" s="23"/>
    </row>
    <row r="114" spans="2:12" x14ac:dyDescent="0.25">
      <c r="B114" s="16" t="s">
        <v>238</v>
      </c>
      <c r="C114" s="16" t="s">
        <v>15</v>
      </c>
      <c r="D114" s="17" t="s">
        <v>239</v>
      </c>
      <c r="E114" s="11" t="s">
        <v>240</v>
      </c>
      <c r="F114" s="15" t="s">
        <v>18</v>
      </c>
      <c r="G114" s="11" t="s">
        <v>28</v>
      </c>
      <c r="H114" s="11" t="s">
        <v>20</v>
      </c>
      <c r="I114" s="11" t="s">
        <v>21</v>
      </c>
      <c r="J114" s="11" t="s">
        <v>22</v>
      </c>
      <c r="K114" s="11" t="s">
        <v>23</v>
      </c>
      <c r="L114" s="23"/>
    </row>
    <row r="115" spans="2:12" x14ac:dyDescent="0.25">
      <c r="B115" s="16" t="s">
        <v>241</v>
      </c>
      <c r="C115" s="16" t="s">
        <v>15</v>
      </c>
      <c r="D115" s="17" t="s">
        <v>242</v>
      </c>
      <c r="E115" s="11" t="s">
        <v>235</v>
      </c>
      <c r="F115" s="15" t="s">
        <v>18</v>
      </c>
      <c r="G115" s="11" t="s">
        <v>28</v>
      </c>
      <c r="H115" s="11" t="s">
        <v>20</v>
      </c>
      <c r="I115" s="11" t="s">
        <v>21</v>
      </c>
      <c r="J115" s="11" t="s">
        <v>22</v>
      </c>
      <c r="K115" s="11" t="s">
        <v>23</v>
      </c>
      <c r="L115" s="23"/>
    </row>
    <row r="116" spans="2:12" x14ac:dyDescent="0.25">
      <c r="B116" s="16" t="s">
        <v>222</v>
      </c>
      <c r="C116" s="16" t="s">
        <v>45</v>
      </c>
      <c r="D116" s="17" t="s">
        <v>243</v>
      </c>
      <c r="E116" s="11" t="s">
        <v>235</v>
      </c>
      <c r="F116" s="15" t="s">
        <v>18</v>
      </c>
      <c r="G116" s="11" t="s">
        <v>28</v>
      </c>
      <c r="H116" s="11" t="s">
        <v>20</v>
      </c>
      <c r="I116" s="11" t="s">
        <v>21</v>
      </c>
      <c r="J116" s="11" t="s">
        <v>22</v>
      </c>
      <c r="K116" s="11" t="s">
        <v>23</v>
      </c>
      <c r="L116" s="23"/>
    </row>
    <row r="117" spans="2:12" x14ac:dyDescent="0.25">
      <c r="B117" s="11" t="s">
        <v>244</v>
      </c>
      <c r="C117" s="11" t="s">
        <v>45</v>
      </c>
      <c r="D117" s="11" t="s">
        <v>245</v>
      </c>
      <c r="E117" s="11" t="s">
        <v>246</v>
      </c>
      <c r="F117" s="15" t="s">
        <v>18</v>
      </c>
      <c r="G117" s="11" t="s">
        <v>141</v>
      </c>
      <c r="H117" s="11" t="s">
        <v>20</v>
      </c>
      <c r="I117" s="11" t="s">
        <v>21</v>
      </c>
      <c r="J117" s="11" t="s">
        <v>37</v>
      </c>
      <c r="K117" s="11" t="s">
        <v>168</v>
      </c>
      <c r="L117" s="23"/>
    </row>
    <row r="118" spans="2:12" x14ac:dyDescent="0.25">
      <c r="B118" s="11" t="s">
        <v>52</v>
      </c>
      <c r="C118" s="11" t="s">
        <v>25</v>
      </c>
      <c r="D118" s="11" t="s">
        <v>247</v>
      </c>
      <c r="E118" s="11" t="s">
        <v>99</v>
      </c>
      <c r="F118" s="15" t="s">
        <v>18</v>
      </c>
      <c r="G118" s="11" t="s">
        <v>19</v>
      </c>
      <c r="H118" s="11" t="s">
        <v>248</v>
      </c>
      <c r="I118" s="11" t="s">
        <v>21</v>
      </c>
      <c r="J118" s="11" t="s">
        <v>22</v>
      </c>
      <c r="K118" s="11" t="s">
        <v>249</v>
      </c>
      <c r="L118" s="23"/>
    </row>
    <row r="119" spans="2:12" x14ac:dyDescent="0.25">
      <c r="B119" s="11" t="s">
        <v>250</v>
      </c>
      <c r="C119" s="11" t="s">
        <v>25</v>
      </c>
      <c r="D119" s="11" t="s">
        <v>247</v>
      </c>
      <c r="E119" s="11" t="s">
        <v>99</v>
      </c>
      <c r="F119" s="15" t="s">
        <v>18</v>
      </c>
      <c r="G119" s="11" t="s">
        <v>65</v>
      </c>
      <c r="H119" s="11" t="s">
        <v>248</v>
      </c>
      <c r="I119" s="11" t="s">
        <v>21</v>
      </c>
      <c r="J119" s="11" t="s">
        <v>22</v>
      </c>
      <c r="K119" s="11" t="s">
        <v>249</v>
      </c>
      <c r="L119" s="23"/>
    </row>
    <row r="120" spans="2:12" x14ac:dyDescent="0.25">
      <c r="B120" s="11" t="s">
        <v>377</v>
      </c>
      <c r="C120" s="11" t="s">
        <v>15</v>
      </c>
      <c r="D120" s="11" t="s">
        <v>247</v>
      </c>
      <c r="E120" s="11" t="s">
        <v>99</v>
      </c>
      <c r="F120" s="15" t="s">
        <v>18</v>
      </c>
      <c r="G120" s="11" t="s">
        <v>65</v>
      </c>
      <c r="H120" s="11" t="s">
        <v>248</v>
      </c>
      <c r="I120" s="11" t="s">
        <v>21</v>
      </c>
      <c r="J120" s="11" t="s">
        <v>22</v>
      </c>
      <c r="K120" s="11" t="s">
        <v>249</v>
      </c>
      <c r="L120" s="23"/>
    </row>
    <row r="121" spans="2:12" x14ac:dyDescent="0.25">
      <c r="B121" s="11" t="s">
        <v>171</v>
      </c>
      <c r="C121" s="11" t="s">
        <v>25</v>
      </c>
      <c r="D121" s="11" t="s">
        <v>247</v>
      </c>
      <c r="E121" s="11" t="s">
        <v>99</v>
      </c>
      <c r="F121" s="15" t="s">
        <v>18</v>
      </c>
      <c r="G121" s="11" t="s">
        <v>65</v>
      </c>
      <c r="H121" s="11" t="s">
        <v>248</v>
      </c>
      <c r="I121" s="11" t="s">
        <v>21</v>
      </c>
      <c r="J121" s="11" t="s">
        <v>22</v>
      </c>
      <c r="K121" s="11" t="s">
        <v>249</v>
      </c>
      <c r="L121" s="23"/>
    </row>
    <row r="122" spans="2:12" x14ac:dyDescent="0.25">
      <c r="B122" s="20" t="s">
        <v>251</v>
      </c>
      <c r="C122" s="20" t="s">
        <v>25</v>
      </c>
      <c r="D122" s="20" t="s">
        <v>247</v>
      </c>
      <c r="E122" s="20" t="s">
        <v>99</v>
      </c>
      <c r="F122" s="21" t="s">
        <v>18</v>
      </c>
      <c r="G122" s="20" t="s">
        <v>65</v>
      </c>
      <c r="H122" s="20" t="s">
        <v>248</v>
      </c>
      <c r="I122" s="20" t="s">
        <v>21</v>
      </c>
      <c r="J122" s="20" t="s">
        <v>22</v>
      </c>
      <c r="K122" s="20" t="s">
        <v>249</v>
      </c>
      <c r="L122" s="23"/>
    </row>
    <row r="123" spans="2:12" x14ac:dyDescent="0.25">
      <c r="B123" s="16" t="s">
        <v>252</v>
      </c>
      <c r="C123" s="16" t="s">
        <v>25</v>
      </c>
      <c r="D123" s="17" t="s">
        <v>253</v>
      </c>
      <c r="E123" s="11" t="s">
        <v>116</v>
      </c>
      <c r="F123" s="11" t="s">
        <v>117</v>
      </c>
      <c r="G123" s="11" t="s">
        <v>65</v>
      </c>
      <c r="H123" s="11" t="s">
        <v>248</v>
      </c>
      <c r="I123" s="11" t="s">
        <v>21</v>
      </c>
      <c r="J123" s="11" t="s">
        <v>37</v>
      </c>
      <c r="K123" s="11" t="s">
        <v>254</v>
      </c>
      <c r="L123" s="11" t="s">
        <v>255</v>
      </c>
    </row>
    <row r="124" spans="2:12" x14ac:dyDescent="0.25">
      <c r="B124" s="10" t="s">
        <v>256</v>
      </c>
      <c r="C124" s="13" t="s">
        <v>127</v>
      </c>
      <c r="D124" s="12" t="s">
        <v>257</v>
      </c>
      <c r="E124" s="13" t="s">
        <v>51</v>
      </c>
      <c r="F124" s="13" t="s">
        <v>117</v>
      </c>
      <c r="G124" s="12" t="s">
        <v>28</v>
      </c>
      <c r="H124" s="13" t="s">
        <v>20</v>
      </c>
      <c r="I124" s="13" t="s">
        <v>21</v>
      </c>
      <c r="J124" s="13" t="s">
        <v>22</v>
      </c>
      <c r="K124" s="13" t="s">
        <v>258</v>
      </c>
      <c r="L124" s="23"/>
    </row>
    <row r="125" spans="2:12" x14ac:dyDescent="0.25">
      <c r="B125" s="10" t="s">
        <v>259</v>
      </c>
      <c r="C125" s="13" t="s">
        <v>127</v>
      </c>
      <c r="D125" s="12" t="s">
        <v>257</v>
      </c>
      <c r="E125" s="13" t="s">
        <v>51</v>
      </c>
      <c r="F125" s="13" t="s">
        <v>117</v>
      </c>
      <c r="G125" s="12" t="s">
        <v>28</v>
      </c>
      <c r="H125" s="13" t="s">
        <v>20</v>
      </c>
      <c r="I125" s="13" t="s">
        <v>21</v>
      </c>
      <c r="J125" s="13" t="s">
        <v>22</v>
      </c>
      <c r="K125" s="13" t="s">
        <v>258</v>
      </c>
      <c r="L125" s="23"/>
    </row>
    <row r="126" spans="2:12" x14ac:dyDescent="0.25">
      <c r="B126" s="11" t="s">
        <v>228</v>
      </c>
      <c r="C126" s="11" t="s">
        <v>68</v>
      </c>
      <c r="D126" s="11" t="s">
        <v>260</v>
      </c>
      <c r="E126" s="11" t="s">
        <v>261</v>
      </c>
      <c r="F126" s="11" t="s">
        <v>18</v>
      </c>
      <c r="G126" s="11" t="s">
        <v>141</v>
      </c>
      <c r="H126" s="11" t="s">
        <v>20</v>
      </c>
      <c r="I126" s="11" t="s">
        <v>21</v>
      </c>
      <c r="J126" s="11" t="s">
        <v>22</v>
      </c>
      <c r="K126" s="11" t="s">
        <v>23</v>
      </c>
      <c r="L126" s="23"/>
    </row>
    <row r="127" spans="2:12" x14ac:dyDescent="0.25">
      <c r="B127" s="10" t="s">
        <v>262</v>
      </c>
      <c r="C127" s="13" t="s">
        <v>25</v>
      </c>
      <c r="D127" s="12" t="s">
        <v>263</v>
      </c>
      <c r="E127" s="13" t="s">
        <v>27</v>
      </c>
      <c r="F127" s="13" t="s">
        <v>18</v>
      </c>
      <c r="G127" s="12" t="s">
        <v>65</v>
      </c>
      <c r="H127" s="13" t="s">
        <v>20</v>
      </c>
      <c r="I127" s="13" t="s">
        <v>21</v>
      </c>
      <c r="J127" s="13" t="s">
        <v>29</v>
      </c>
      <c r="K127" s="13" t="s">
        <v>264</v>
      </c>
      <c r="L127" s="23"/>
    </row>
    <row r="128" spans="2:12" x14ac:dyDescent="0.25">
      <c r="B128" s="10" t="s">
        <v>265</v>
      </c>
      <c r="C128" s="13" t="s">
        <v>25</v>
      </c>
      <c r="D128" s="12" t="s">
        <v>263</v>
      </c>
      <c r="E128" s="13" t="s">
        <v>27</v>
      </c>
      <c r="F128" s="13" t="s">
        <v>18</v>
      </c>
      <c r="G128" s="12" t="s">
        <v>65</v>
      </c>
      <c r="H128" s="13" t="s">
        <v>20</v>
      </c>
      <c r="I128" s="13" t="s">
        <v>21</v>
      </c>
      <c r="J128" s="13" t="s">
        <v>29</v>
      </c>
      <c r="K128" s="13" t="s">
        <v>264</v>
      </c>
      <c r="L128" s="23"/>
    </row>
    <row r="129" spans="2:12" x14ac:dyDescent="0.25">
      <c r="B129" s="10" t="s">
        <v>266</v>
      </c>
      <c r="C129" s="13" t="s">
        <v>45</v>
      </c>
      <c r="D129" s="12" t="s">
        <v>267</v>
      </c>
      <c r="E129" s="13" t="s">
        <v>146</v>
      </c>
      <c r="F129" s="13" t="s">
        <v>18</v>
      </c>
      <c r="G129" s="12" t="s">
        <v>28</v>
      </c>
      <c r="H129" s="13" t="s">
        <v>20</v>
      </c>
      <c r="I129" s="13" t="s">
        <v>21</v>
      </c>
      <c r="J129" s="13" t="s">
        <v>162</v>
      </c>
      <c r="K129" s="13" t="s">
        <v>268</v>
      </c>
      <c r="L129" s="23"/>
    </row>
    <row r="130" spans="2:12" x14ac:dyDescent="0.25">
      <c r="B130" s="10" t="s">
        <v>52</v>
      </c>
      <c r="C130" s="13" t="s">
        <v>25</v>
      </c>
      <c r="D130" s="12" t="s">
        <v>269</v>
      </c>
      <c r="E130" s="13" t="s">
        <v>156</v>
      </c>
      <c r="F130" s="13" t="s">
        <v>117</v>
      </c>
      <c r="G130" s="12" t="s">
        <v>65</v>
      </c>
      <c r="H130" s="13" t="s">
        <v>20</v>
      </c>
      <c r="I130" s="13" t="s">
        <v>21</v>
      </c>
      <c r="J130" s="13" t="s">
        <v>270</v>
      </c>
      <c r="K130" s="13" t="s">
        <v>271</v>
      </c>
      <c r="L130" s="23"/>
    </row>
    <row r="131" spans="2:12" x14ac:dyDescent="0.25">
      <c r="B131" s="10" t="s">
        <v>109</v>
      </c>
      <c r="C131" s="13" t="s">
        <v>25</v>
      </c>
      <c r="D131" s="12" t="s">
        <v>269</v>
      </c>
      <c r="E131" s="13" t="s">
        <v>156</v>
      </c>
      <c r="F131" s="13" t="s">
        <v>117</v>
      </c>
      <c r="G131" s="12" t="s">
        <v>65</v>
      </c>
      <c r="H131" s="13" t="s">
        <v>20</v>
      </c>
      <c r="I131" s="13" t="s">
        <v>21</v>
      </c>
      <c r="J131" s="13" t="s">
        <v>270</v>
      </c>
      <c r="K131" s="13" t="s">
        <v>271</v>
      </c>
      <c r="L131" s="23"/>
    </row>
    <row r="132" spans="2:12" x14ac:dyDescent="0.25">
      <c r="B132" s="10" t="s">
        <v>272</v>
      </c>
      <c r="C132" s="13" t="s">
        <v>25</v>
      </c>
      <c r="D132" s="12" t="s">
        <v>269</v>
      </c>
      <c r="E132" s="13" t="s">
        <v>156</v>
      </c>
      <c r="F132" s="13" t="s">
        <v>117</v>
      </c>
      <c r="G132" s="12" t="s">
        <v>65</v>
      </c>
      <c r="H132" s="13" t="s">
        <v>20</v>
      </c>
      <c r="I132" s="13" t="s">
        <v>21</v>
      </c>
      <c r="J132" s="13" t="s">
        <v>270</v>
      </c>
      <c r="K132" s="13" t="s">
        <v>271</v>
      </c>
      <c r="L132" s="23"/>
    </row>
    <row r="133" spans="2:12" x14ac:dyDescent="0.25">
      <c r="B133" s="10" t="s">
        <v>273</v>
      </c>
      <c r="C133" s="13" t="s">
        <v>158</v>
      </c>
      <c r="D133" s="12" t="s">
        <v>274</v>
      </c>
      <c r="E133" s="13" t="s">
        <v>275</v>
      </c>
      <c r="F133" s="13" t="s">
        <v>18</v>
      </c>
      <c r="G133" s="12" t="s">
        <v>28</v>
      </c>
      <c r="H133" s="13" t="s">
        <v>20</v>
      </c>
      <c r="I133" s="13" t="s">
        <v>21</v>
      </c>
      <c r="J133" s="12" t="s">
        <v>162</v>
      </c>
      <c r="K133" s="13" t="s">
        <v>276</v>
      </c>
      <c r="L133" s="23"/>
    </row>
    <row r="134" spans="2:12" x14ac:dyDescent="0.25">
      <c r="B134" s="10" t="s">
        <v>277</v>
      </c>
      <c r="C134" s="13" t="s">
        <v>25</v>
      </c>
      <c r="D134" s="12" t="s">
        <v>274</v>
      </c>
      <c r="E134" s="13" t="s">
        <v>278</v>
      </c>
      <c r="F134" s="13" t="s">
        <v>117</v>
      </c>
      <c r="G134" s="12" t="s">
        <v>28</v>
      </c>
      <c r="H134" s="13" t="s">
        <v>20</v>
      </c>
      <c r="I134" s="13" t="s">
        <v>21</v>
      </c>
      <c r="J134" s="12" t="s">
        <v>162</v>
      </c>
      <c r="K134" s="13" t="s">
        <v>276</v>
      </c>
      <c r="L134" s="23"/>
    </row>
    <row r="135" spans="2:12" x14ac:dyDescent="0.25">
      <c r="B135" s="10" t="s">
        <v>279</v>
      </c>
      <c r="C135" s="13" t="s">
        <v>25</v>
      </c>
      <c r="D135" s="12" t="s">
        <v>274</v>
      </c>
      <c r="E135" s="13" t="s">
        <v>278</v>
      </c>
      <c r="F135" s="13" t="s">
        <v>117</v>
      </c>
      <c r="G135" s="12" t="s">
        <v>28</v>
      </c>
      <c r="H135" s="13" t="s">
        <v>20</v>
      </c>
      <c r="I135" s="13" t="s">
        <v>21</v>
      </c>
      <c r="J135" s="12" t="s">
        <v>162</v>
      </c>
      <c r="K135" s="13" t="s">
        <v>276</v>
      </c>
      <c r="L135" s="23"/>
    </row>
    <row r="136" spans="2:12" x14ac:dyDescent="0.25">
      <c r="B136" s="10" t="s">
        <v>217</v>
      </c>
      <c r="C136" s="13" t="s">
        <v>25</v>
      </c>
      <c r="D136" s="12" t="s">
        <v>274</v>
      </c>
      <c r="E136" s="13" t="s">
        <v>280</v>
      </c>
      <c r="F136" s="13" t="s">
        <v>117</v>
      </c>
      <c r="G136" s="12" t="s">
        <v>28</v>
      </c>
      <c r="H136" s="13" t="s">
        <v>20</v>
      </c>
      <c r="I136" s="13" t="s">
        <v>21</v>
      </c>
      <c r="J136" s="13" t="s">
        <v>162</v>
      </c>
      <c r="K136" s="13" t="s">
        <v>276</v>
      </c>
      <c r="L136" s="23"/>
    </row>
    <row r="137" spans="2:12" x14ac:dyDescent="0.25">
      <c r="B137" s="10" t="s">
        <v>228</v>
      </c>
      <c r="C137" s="13" t="s">
        <v>25</v>
      </c>
      <c r="D137" s="12" t="s">
        <v>274</v>
      </c>
      <c r="E137" s="13" t="s">
        <v>99</v>
      </c>
      <c r="F137" s="13" t="s">
        <v>117</v>
      </c>
      <c r="G137" s="12" t="s">
        <v>28</v>
      </c>
      <c r="H137" s="13" t="s">
        <v>20</v>
      </c>
      <c r="I137" s="13" t="s">
        <v>21</v>
      </c>
      <c r="J137" s="13" t="s">
        <v>162</v>
      </c>
      <c r="K137" s="13" t="s">
        <v>276</v>
      </c>
      <c r="L137" s="23"/>
    </row>
    <row r="138" spans="2:12" x14ac:dyDescent="0.25">
      <c r="B138" s="10" t="s">
        <v>281</v>
      </c>
      <c r="C138" s="13" t="s">
        <v>25</v>
      </c>
      <c r="D138" s="12" t="s">
        <v>274</v>
      </c>
      <c r="E138" s="13" t="s">
        <v>282</v>
      </c>
      <c r="F138" s="13" t="s">
        <v>117</v>
      </c>
      <c r="G138" s="12" t="s">
        <v>28</v>
      </c>
      <c r="H138" s="13" t="s">
        <v>20</v>
      </c>
      <c r="I138" s="13" t="s">
        <v>21</v>
      </c>
      <c r="J138" s="13" t="s">
        <v>162</v>
      </c>
      <c r="K138" s="13" t="s">
        <v>276</v>
      </c>
      <c r="L138" s="23"/>
    </row>
    <row r="139" spans="2:12" x14ac:dyDescent="0.25">
      <c r="B139" s="11" t="s">
        <v>283</v>
      </c>
      <c r="C139" s="11" t="s">
        <v>25</v>
      </c>
      <c r="D139" s="11" t="s">
        <v>284</v>
      </c>
      <c r="E139" s="11" t="s">
        <v>116</v>
      </c>
      <c r="F139" s="15" t="s">
        <v>18</v>
      </c>
      <c r="G139" s="11" t="s">
        <v>28</v>
      </c>
      <c r="H139" s="11" t="s">
        <v>20</v>
      </c>
      <c r="I139" s="11" t="s">
        <v>21</v>
      </c>
      <c r="J139" s="11" t="s">
        <v>22</v>
      </c>
      <c r="K139" s="11" t="s">
        <v>285</v>
      </c>
      <c r="L139" s="11"/>
    </row>
    <row r="140" spans="2:12" x14ac:dyDescent="0.25">
      <c r="B140" s="11" t="s">
        <v>169</v>
      </c>
      <c r="C140" s="11" t="s">
        <v>25</v>
      </c>
      <c r="D140" s="11" t="s">
        <v>284</v>
      </c>
      <c r="E140" s="11" t="s">
        <v>116</v>
      </c>
      <c r="F140" s="15" t="s">
        <v>18</v>
      </c>
      <c r="G140" s="11" t="s">
        <v>28</v>
      </c>
      <c r="H140" s="11" t="s">
        <v>20</v>
      </c>
      <c r="I140" s="11" t="s">
        <v>21</v>
      </c>
      <c r="J140" s="11" t="s">
        <v>22</v>
      </c>
      <c r="K140" s="11" t="s">
        <v>285</v>
      </c>
      <c r="L140" s="11" t="s">
        <v>286</v>
      </c>
    </row>
    <row r="141" spans="2:12" x14ac:dyDescent="0.25">
      <c r="B141" s="11" t="s">
        <v>287</v>
      </c>
      <c r="C141" s="11" t="s">
        <v>25</v>
      </c>
      <c r="D141" s="11" t="s">
        <v>284</v>
      </c>
      <c r="E141" s="11" t="s">
        <v>246</v>
      </c>
      <c r="F141" s="11" t="s">
        <v>117</v>
      </c>
      <c r="G141" s="11" t="s">
        <v>28</v>
      </c>
      <c r="H141" s="11" t="s">
        <v>20</v>
      </c>
      <c r="I141" s="11" t="s">
        <v>21</v>
      </c>
      <c r="J141" s="11" t="s">
        <v>22</v>
      </c>
      <c r="K141" s="11" t="s">
        <v>285</v>
      </c>
      <c r="L141" s="11" t="s">
        <v>286</v>
      </c>
    </row>
    <row r="142" spans="2:12" x14ac:dyDescent="0.25">
      <c r="B142" s="11" t="s">
        <v>228</v>
      </c>
      <c r="C142" s="11" t="s">
        <v>25</v>
      </c>
      <c r="D142" s="11" t="s">
        <v>284</v>
      </c>
      <c r="E142" s="11" t="s">
        <v>288</v>
      </c>
      <c r="F142" s="11" t="s">
        <v>117</v>
      </c>
      <c r="G142" s="11" t="s">
        <v>28</v>
      </c>
      <c r="H142" s="11" t="s">
        <v>20</v>
      </c>
      <c r="I142" s="11" t="s">
        <v>21</v>
      </c>
      <c r="J142" s="11" t="s">
        <v>22</v>
      </c>
      <c r="K142" s="11" t="s">
        <v>285</v>
      </c>
      <c r="L142" s="11" t="s">
        <v>286</v>
      </c>
    </row>
    <row r="143" spans="2:12" x14ac:dyDescent="0.25">
      <c r="B143" s="11" t="s">
        <v>289</v>
      </c>
      <c r="C143" s="11" t="s">
        <v>25</v>
      </c>
      <c r="D143" s="11" t="s">
        <v>284</v>
      </c>
      <c r="E143" s="11" t="s">
        <v>290</v>
      </c>
      <c r="F143" s="15" t="s">
        <v>18</v>
      </c>
      <c r="G143" s="11" t="s">
        <v>28</v>
      </c>
      <c r="H143" s="11" t="s">
        <v>20</v>
      </c>
      <c r="I143" s="11" t="s">
        <v>21</v>
      </c>
      <c r="J143" s="11" t="s">
        <v>22</v>
      </c>
      <c r="K143" s="11" t="s">
        <v>285</v>
      </c>
      <c r="L143" s="11" t="s">
        <v>286</v>
      </c>
    </row>
    <row r="144" spans="2:12" x14ac:dyDescent="0.25">
      <c r="B144" s="24" t="s">
        <v>228</v>
      </c>
      <c r="C144" s="28" t="s">
        <v>25</v>
      </c>
      <c r="D144" s="29" t="s">
        <v>291</v>
      </c>
      <c r="E144" s="28" t="s">
        <v>246</v>
      </c>
      <c r="F144" s="28" t="s">
        <v>117</v>
      </c>
      <c r="G144" s="29" t="s">
        <v>65</v>
      </c>
      <c r="H144" s="28" t="s">
        <v>20</v>
      </c>
      <c r="I144" s="28" t="s">
        <v>21</v>
      </c>
      <c r="J144" s="28" t="s">
        <v>22</v>
      </c>
      <c r="K144" s="28" t="s">
        <v>292</v>
      </c>
      <c r="L144" s="23"/>
    </row>
    <row r="145" spans="2:12" x14ac:dyDescent="0.25">
      <c r="B145" s="16" t="s">
        <v>293</v>
      </c>
      <c r="C145" s="16" t="s">
        <v>77</v>
      </c>
      <c r="D145" s="17" t="s">
        <v>294</v>
      </c>
      <c r="E145" s="11" t="s">
        <v>64</v>
      </c>
      <c r="F145" s="15" t="s">
        <v>18</v>
      </c>
      <c r="G145" s="11" t="s">
        <v>19</v>
      </c>
      <c r="H145" s="11" t="s">
        <v>20</v>
      </c>
      <c r="I145" s="11" t="s">
        <v>21</v>
      </c>
      <c r="J145" s="11" t="s">
        <v>29</v>
      </c>
      <c r="K145" s="11" t="s">
        <v>295</v>
      </c>
      <c r="L145" s="11" t="s">
        <v>296</v>
      </c>
    </row>
    <row r="146" spans="2:12" x14ac:dyDescent="0.25">
      <c r="B146" s="10" t="s">
        <v>297</v>
      </c>
      <c r="C146" s="13" t="s">
        <v>158</v>
      </c>
      <c r="D146" s="17" t="s">
        <v>294</v>
      </c>
      <c r="E146" s="11" t="s">
        <v>64</v>
      </c>
      <c r="F146" s="15" t="s">
        <v>18</v>
      </c>
      <c r="G146" s="11" t="s">
        <v>19</v>
      </c>
      <c r="H146" s="11" t="s">
        <v>20</v>
      </c>
      <c r="I146" s="11" t="s">
        <v>21</v>
      </c>
      <c r="J146" s="11" t="s">
        <v>29</v>
      </c>
      <c r="K146" s="11" t="s">
        <v>295</v>
      </c>
      <c r="L146" s="11" t="s">
        <v>296</v>
      </c>
    </row>
    <row r="147" spans="2:12" x14ac:dyDescent="0.25">
      <c r="B147" s="10" t="s">
        <v>298</v>
      </c>
      <c r="C147" s="13" t="s">
        <v>158</v>
      </c>
      <c r="D147" s="17" t="s">
        <v>294</v>
      </c>
      <c r="E147" s="11" t="s">
        <v>64</v>
      </c>
      <c r="F147" s="15" t="s">
        <v>18</v>
      </c>
      <c r="G147" s="11" t="s">
        <v>19</v>
      </c>
      <c r="H147" s="11" t="s">
        <v>20</v>
      </c>
      <c r="I147" s="11" t="s">
        <v>21</v>
      </c>
      <c r="J147" s="11" t="s">
        <v>29</v>
      </c>
      <c r="K147" s="11" t="s">
        <v>295</v>
      </c>
      <c r="L147" s="11" t="s">
        <v>296</v>
      </c>
    </row>
    <row r="148" spans="2:12" x14ac:dyDescent="0.25">
      <c r="B148" s="10" t="s">
        <v>299</v>
      </c>
      <c r="C148" s="13" t="s">
        <v>300</v>
      </c>
      <c r="D148" s="17" t="s">
        <v>294</v>
      </c>
      <c r="E148" s="11" t="s">
        <v>64</v>
      </c>
      <c r="F148" s="15" t="s">
        <v>18</v>
      </c>
      <c r="G148" s="11" t="s">
        <v>19</v>
      </c>
      <c r="H148" s="11" t="s">
        <v>20</v>
      </c>
      <c r="I148" s="11" t="s">
        <v>21</v>
      </c>
      <c r="J148" s="11" t="s">
        <v>29</v>
      </c>
      <c r="K148" s="11" t="s">
        <v>295</v>
      </c>
      <c r="L148" s="11" t="s">
        <v>296</v>
      </c>
    </row>
    <row r="149" spans="2:12" x14ac:dyDescent="0.25">
      <c r="B149" s="10" t="s">
        <v>301</v>
      </c>
      <c r="C149" s="13" t="s">
        <v>74</v>
      </c>
      <c r="D149" s="17" t="s">
        <v>294</v>
      </c>
      <c r="E149" s="11" t="s">
        <v>64</v>
      </c>
      <c r="F149" s="15" t="s">
        <v>18</v>
      </c>
      <c r="G149" s="11" t="s">
        <v>19</v>
      </c>
      <c r="H149" s="11" t="s">
        <v>20</v>
      </c>
      <c r="I149" s="11" t="s">
        <v>21</v>
      </c>
      <c r="J149" s="11" t="s">
        <v>29</v>
      </c>
      <c r="K149" s="11" t="s">
        <v>295</v>
      </c>
      <c r="L149" s="11" t="s">
        <v>296</v>
      </c>
    </row>
    <row r="150" spans="2:12" x14ac:dyDescent="0.25">
      <c r="B150" s="10" t="s">
        <v>302</v>
      </c>
      <c r="C150" s="13" t="s">
        <v>158</v>
      </c>
      <c r="D150" s="19" t="s">
        <v>294</v>
      </c>
      <c r="E150" s="20" t="s">
        <v>64</v>
      </c>
      <c r="F150" s="21" t="s">
        <v>18</v>
      </c>
      <c r="G150" s="20" t="s">
        <v>19</v>
      </c>
      <c r="H150" s="20" t="s">
        <v>20</v>
      </c>
      <c r="I150" s="20" t="s">
        <v>21</v>
      </c>
      <c r="J150" s="20" t="s">
        <v>29</v>
      </c>
      <c r="K150" s="20" t="s">
        <v>295</v>
      </c>
      <c r="L150" s="11" t="s">
        <v>296</v>
      </c>
    </row>
    <row r="151" spans="2:12" x14ac:dyDescent="0.25">
      <c r="B151" s="11" t="s">
        <v>303</v>
      </c>
      <c r="C151" s="11" t="s">
        <v>300</v>
      </c>
      <c r="D151" s="11" t="s">
        <v>304</v>
      </c>
      <c r="E151" s="11" t="s">
        <v>305</v>
      </c>
      <c r="F151" s="15" t="s">
        <v>18</v>
      </c>
      <c r="G151" s="11" t="s">
        <v>65</v>
      </c>
      <c r="H151" s="11" t="s">
        <v>20</v>
      </c>
      <c r="I151" s="11" t="s">
        <v>21</v>
      </c>
      <c r="J151" s="11" t="s">
        <v>22</v>
      </c>
      <c r="K151" s="11" t="s">
        <v>306</v>
      </c>
      <c r="L151" s="23"/>
    </row>
    <row r="152" spans="2:12" x14ac:dyDescent="0.25">
      <c r="B152" s="11" t="s">
        <v>148</v>
      </c>
      <c r="C152" s="11" t="s">
        <v>15</v>
      </c>
      <c r="D152" s="11" t="s">
        <v>304</v>
      </c>
      <c r="E152" s="11" t="s">
        <v>305</v>
      </c>
      <c r="F152" s="15" t="s">
        <v>18</v>
      </c>
      <c r="G152" s="11" t="s">
        <v>65</v>
      </c>
      <c r="H152" s="11" t="s">
        <v>20</v>
      </c>
      <c r="I152" s="11" t="s">
        <v>21</v>
      </c>
      <c r="J152" s="11" t="s">
        <v>22</v>
      </c>
      <c r="K152" s="11" t="s">
        <v>306</v>
      </c>
      <c r="L152" s="23"/>
    </row>
    <row r="153" spans="2:12" x14ac:dyDescent="0.25">
      <c r="B153" s="20" t="s">
        <v>293</v>
      </c>
      <c r="C153" s="20" t="s">
        <v>158</v>
      </c>
      <c r="D153" s="20" t="s">
        <v>304</v>
      </c>
      <c r="E153" s="20" t="s">
        <v>305</v>
      </c>
      <c r="F153" s="21" t="s">
        <v>18</v>
      </c>
      <c r="G153" s="20" t="s">
        <v>65</v>
      </c>
      <c r="H153" s="20" t="s">
        <v>20</v>
      </c>
      <c r="I153" s="20" t="s">
        <v>21</v>
      </c>
      <c r="J153" s="20" t="s">
        <v>22</v>
      </c>
      <c r="K153" s="20" t="s">
        <v>306</v>
      </c>
      <c r="L153" s="23"/>
    </row>
    <row r="154" spans="2:12" x14ac:dyDescent="0.25">
      <c r="B154" s="10" t="s">
        <v>307</v>
      </c>
      <c r="C154" s="13" t="s">
        <v>25</v>
      </c>
      <c r="D154" s="12" t="s">
        <v>308</v>
      </c>
      <c r="E154" s="13" t="s">
        <v>235</v>
      </c>
      <c r="F154" s="13" t="s">
        <v>18</v>
      </c>
      <c r="G154" s="12" t="s">
        <v>65</v>
      </c>
      <c r="H154" s="13" t="s">
        <v>20</v>
      </c>
      <c r="I154" s="13" t="s">
        <v>21</v>
      </c>
      <c r="J154" s="13" t="s">
        <v>84</v>
      </c>
      <c r="K154" s="13" t="s">
        <v>309</v>
      </c>
      <c r="L154" s="23" t="s">
        <v>310</v>
      </c>
    </row>
    <row r="155" spans="2:12" x14ac:dyDescent="0.25">
      <c r="B155" s="24" t="s">
        <v>311</v>
      </c>
      <c r="C155" s="28" t="s">
        <v>25</v>
      </c>
      <c r="D155" s="29" t="s">
        <v>308</v>
      </c>
      <c r="E155" s="28" t="s">
        <v>235</v>
      </c>
      <c r="F155" s="28" t="s">
        <v>18</v>
      </c>
      <c r="G155" s="29" t="s">
        <v>65</v>
      </c>
      <c r="H155" s="28" t="s">
        <v>20</v>
      </c>
      <c r="I155" s="28" t="s">
        <v>21</v>
      </c>
      <c r="J155" s="28" t="s">
        <v>84</v>
      </c>
      <c r="K155" s="28" t="s">
        <v>309</v>
      </c>
      <c r="L155" s="30" t="s">
        <v>310</v>
      </c>
    </row>
    <row r="156" spans="2:12" x14ac:dyDescent="0.25">
      <c r="B156" s="10" t="s">
        <v>312</v>
      </c>
      <c r="C156" s="13" t="s">
        <v>25</v>
      </c>
      <c r="D156" s="12" t="s">
        <v>308</v>
      </c>
      <c r="E156" s="13" t="s">
        <v>235</v>
      </c>
      <c r="F156" s="13" t="s">
        <v>18</v>
      </c>
      <c r="G156" s="12" t="s">
        <v>65</v>
      </c>
      <c r="H156" s="13" t="s">
        <v>20</v>
      </c>
      <c r="I156" s="13" t="s">
        <v>21</v>
      </c>
      <c r="J156" s="13" t="s">
        <v>84</v>
      </c>
      <c r="K156" s="13" t="s">
        <v>309</v>
      </c>
      <c r="L156" s="23" t="s">
        <v>310</v>
      </c>
    </row>
    <row r="157" spans="2:12" x14ac:dyDescent="0.25">
      <c r="B157" s="10" t="s">
        <v>313</v>
      </c>
      <c r="C157" s="13" t="s">
        <v>74</v>
      </c>
      <c r="D157" s="12" t="s">
        <v>314</v>
      </c>
      <c r="E157" s="13" t="s">
        <v>235</v>
      </c>
      <c r="F157" s="13" t="s">
        <v>18</v>
      </c>
      <c r="G157" s="12" t="s">
        <v>28</v>
      </c>
      <c r="H157" s="13" t="s">
        <v>20</v>
      </c>
      <c r="I157" s="13" t="s">
        <v>21</v>
      </c>
      <c r="J157" s="13" t="s">
        <v>22</v>
      </c>
      <c r="K157" s="13" t="s">
        <v>315</v>
      </c>
      <c r="L157" s="23"/>
    </row>
    <row r="158" spans="2:12" x14ac:dyDescent="0.25">
      <c r="B158" s="10" t="s">
        <v>316</v>
      </c>
      <c r="C158" s="13" t="s">
        <v>68</v>
      </c>
      <c r="D158" s="12" t="s">
        <v>314</v>
      </c>
      <c r="E158" s="13" t="s">
        <v>235</v>
      </c>
      <c r="F158" s="13" t="s">
        <v>18</v>
      </c>
      <c r="G158" s="12" t="s">
        <v>28</v>
      </c>
      <c r="H158" s="13" t="s">
        <v>20</v>
      </c>
      <c r="I158" s="13" t="s">
        <v>21</v>
      </c>
      <c r="J158" s="13" t="s">
        <v>22</v>
      </c>
      <c r="K158" s="13" t="s">
        <v>315</v>
      </c>
      <c r="L158" s="23"/>
    </row>
    <row r="159" spans="2:12" x14ac:dyDescent="0.25">
      <c r="B159" s="10" t="s">
        <v>317</v>
      </c>
      <c r="C159" s="13" t="s">
        <v>318</v>
      </c>
      <c r="D159" s="12" t="s">
        <v>314</v>
      </c>
      <c r="E159" s="13" t="s">
        <v>235</v>
      </c>
      <c r="F159" s="13" t="s">
        <v>18</v>
      </c>
      <c r="G159" s="12" t="s">
        <v>28</v>
      </c>
      <c r="H159" s="13" t="s">
        <v>20</v>
      </c>
      <c r="I159" s="13" t="s">
        <v>21</v>
      </c>
      <c r="J159" s="13" t="s">
        <v>22</v>
      </c>
      <c r="K159" s="13" t="s">
        <v>315</v>
      </c>
      <c r="L159" s="23"/>
    </row>
    <row r="160" spans="2:12" x14ac:dyDescent="0.25">
      <c r="B160" s="10" t="s">
        <v>228</v>
      </c>
      <c r="C160" s="13" t="s">
        <v>25</v>
      </c>
      <c r="D160" s="12" t="s">
        <v>319</v>
      </c>
      <c r="E160" s="13" t="s">
        <v>235</v>
      </c>
      <c r="F160" s="13" t="s">
        <v>18</v>
      </c>
      <c r="G160" s="12" t="s">
        <v>65</v>
      </c>
      <c r="H160" s="13" t="s">
        <v>20</v>
      </c>
      <c r="I160" s="13" t="s">
        <v>21</v>
      </c>
      <c r="J160" s="12" t="s">
        <v>37</v>
      </c>
      <c r="K160" s="13" t="s">
        <v>206</v>
      </c>
      <c r="L160" s="23"/>
    </row>
    <row r="161" spans="2:12" x14ac:dyDescent="0.25">
      <c r="B161" s="10" t="s">
        <v>320</v>
      </c>
      <c r="C161" s="13" t="s">
        <v>45</v>
      </c>
      <c r="D161" s="12" t="s">
        <v>319</v>
      </c>
      <c r="E161" s="13" t="s">
        <v>235</v>
      </c>
      <c r="F161" s="13" t="s">
        <v>18</v>
      </c>
      <c r="G161" s="12" t="s">
        <v>65</v>
      </c>
      <c r="H161" s="13" t="s">
        <v>20</v>
      </c>
      <c r="I161" s="13" t="s">
        <v>21</v>
      </c>
      <c r="J161" s="12" t="s">
        <v>37</v>
      </c>
      <c r="K161" s="13" t="s">
        <v>206</v>
      </c>
      <c r="L161" s="23"/>
    </row>
    <row r="162" spans="2:12" x14ac:dyDescent="0.25">
      <c r="B162" s="11" t="s">
        <v>321</v>
      </c>
      <c r="C162" s="11" t="s">
        <v>15</v>
      </c>
      <c r="D162" s="11" t="s">
        <v>322</v>
      </c>
      <c r="E162" s="11" t="s">
        <v>64</v>
      </c>
      <c r="F162" s="15" t="s">
        <v>18</v>
      </c>
      <c r="G162" s="11" t="s">
        <v>28</v>
      </c>
      <c r="H162" s="11" t="s">
        <v>20</v>
      </c>
      <c r="I162" s="11" t="s">
        <v>21</v>
      </c>
      <c r="J162" s="11" t="s">
        <v>22</v>
      </c>
      <c r="K162" s="11" t="s">
        <v>23</v>
      </c>
      <c r="L162" s="11"/>
    </row>
    <row r="163" spans="2:12" x14ac:dyDescent="0.25">
      <c r="B163" s="11" t="s">
        <v>323</v>
      </c>
      <c r="C163" s="11" t="s">
        <v>25</v>
      </c>
      <c r="D163" s="11" t="s">
        <v>324</v>
      </c>
      <c r="E163" s="11" t="s">
        <v>99</v>
      </c>
      <c r="F163" s="15" t="s">
        <v>18</v>
      </c>
      <c r="G163" s="11" t="s">
        <v>141</v>
      </c>
      <c r="H163" s="11" t="s">
        <v>20</v>
      </c>
      <c r="I163" s="11" t="s">
        <v>21</v>
      </c>
      <c r="J163" s="11" t="s">
        <v>84</v>
      </c>
      <c r="K163" s="11" t="s">
        <v>325</v>
      </c>
      <c r="L163" s="23"/>
    </row>
    <row r="164" spans="2:12" x14ac:dyDescent="0.25">
      <c r="B164" s="16" t="s">
        <v>132</v>
      </c>
      <c r="C164" s="16" t="s">
        <v>127</v>
      </c>
      <c r="D164" s="17" t="s">
        <v>326</v>
      </c>
      <c r="E164" s="11" t="s">
        <v>32</v>
      </c>
      <c r="F164" s="15" t="s">
        <v>18</v>
      </c>
      <c r="G164" s="11" t="s">
        <v>28</v>
      </c>
      <c r="H164" s="11" t="s">
        <v>20</v>
      </c>
      <c r="I164" s="11" t="s">
        <v>21</v>
      </c>
      <c r="J164" s="11" t="s">
        <v>37</v>
      </c>
      <c r="K164" s="11" t="s">
        <v>327</v>
      </c>
      <c r="L164" s="23"/>
    </row>
    <row r="165" spans="2:12" x14ac:dyDescent="0.25">
      <c r="B165" s="16" t="s">
        <v>222</v>
      </c>
      <c r="C165" s="16" t="s">
        <v>127</v>
      </c>
      <c r="D165" s="17" t="s">
        <v>326</v>
      </c>
      <c r="E165" s="11" t="s">
        <v>32</v>
      </c>
      <c r="F165" s="15" t="s">
        <v>18</v>
      </c>
      <c r="G165" s="11" t="s">
        <v>28</v>
      </c>
      <c r="H165" s="11" t="s">
        <v>20</v>
      </c>
      <c r="I165" s="11" t="s">
        <v>21</v>
      </c>
      <c r="J165" s="11" t="s">
        <v>37</v>
      </c>
      <c r="K165" s="11" t="s">
        <v>327</v>
      </c>
      <c r="L165" s="23"/>
    </row>
    <row r="166" spans="2:12" x14ac:dyDescent="0.25">
      <c r="B166" s="16" t="s">
        <v>328</v>
      </c>
      <c r="C166" s="16" t="s">
        <v>127</v>
      </c>
      <c r="D166" s="17" t="s">
        <v>326</v>
      </c>
      <c r="E166" s="11" t="s">
        <v>32</v>
      </c>
      <c r="F166" s="15" t="s">
        <v>18</v>
      </c>
      <c r="G166" s="11" t="s">
        <v>28</v>
      </c>
      <c r="H166" s="11" t="s">
        <v>20</v>
      </c>
      <c r="I166" s="11" t="s">
        <v>21</v>
      </c>
      <c r="J166" s="11" t="s">
        <v>37</v>
      </c>
      <c r="K166" s="11" t="s">
        <v>327</v>
      </c>
      <c r="L166" s="23"/>
    </row>
    <row r="167" spans="2:12" x14ac:dyDescent="0.25">
      <c r="B167" s="11" t="s">
        <v>329</v>
      </c>
      <c r="C167" s="16" t="s">
        <v>127</v>
      </c>
      <c r="D167" s="17" t="s">
        <v>330</v>
      </c>
      <c r="E167" s="11" t="s">
        <v>32</v>
      </c>
      <c r="F167" s="15" t="s">
        <v>18</v>
      </c>
      <c r="G167" s="11" t="s">
        <v>28</v>
      </c>
      <c r="H167" s="11" t="s">
        <v>20</v>
      </c>
      <c r="I167" s="11" t="s">
        <v>21</v>
      </c>
      <c r="J167" s="11" t="s">
        <v>22</v>
      </c>
      <c r="K167" s="11" t="s">
        <v>331</v>
      </c>
      <c r="L167" s="23"/>
    </row>
    <row r="168" spans="2:12" x14ac:dyDescent="0.25">
      <c r="B168" s="10" t="s">
        <v>332</v>
      </c>
      <c r="C168" s="13" t="s">
        <v>45</v>
      </c>
      <c r="D168" s="12" t="s">
        <v>333</v>
      </c>
      <c r="E168" s="13" t="s">
        <v>235</v>
      </c>
      <c r="F168" s="13" t="s">
        <v>18</v>
      </c>
      <c r="G168" s="12" t="s">
        <v>28</v>
      </c>
      <c r="H168" s="13" t="s">
        <v>20</v>
      </c>
      <c r="I168" s="13" t="s">
        <v>21</v>
      </c>
      <c r="J168" s="13" t="s">
        <v>84</v>
      </c>
      <c r="K168" s="13" t="s">
        <v>334</v>
      </c>
      <c r="L168" s="23"/>
    </row>
    <row r="169" spans="2:12" x14ac:dyDescent="0.25">
      <c r="B169" s="16" t="s">
        <v>335</v>
      </c>
      <c r="C169" s="16" t="s">
        <v>15</v>
      </c>
      <c r="D169" s="17" t="s">
        <v>336</v>
      </c>
      <c r="E169" s="11" t="s">
        <v>64</v>
      </c>
      <c r="F169" s="15" t="s">
        <v>18</v>
      </c>
      <c r="G169" s="15" t="s">
        <v>28</v>
      </c>
      <c r="H169" s="11" t="s">
        <v>20</v>
      </c>
      <c r="I169" s="11" t="s">
        <v>21</v>
      </c>
      <c r="J169" s="15" t="s">
        <v>22</v>
      </c>
      <c r="K169" s="15" t="s">
        <v>23</v>
      </c>
      <c r="L169" s="14"/>
    </row>
    <row r="170" spans="2:12" x14ac:dyDescent="0.25">
      <c r="B170" s="18" t="s">
        <v>337</v>
      </c>
      <c r="C170" s="18" t="s">
        <v>300</v>
      </c>
      <c r="D170" s="19" t="s">
        <v>338</v>
      </c>
      <c r="E170" s="20" t="s">
        <v>64</v>
      </c>
      <c r="F170" s="21" t="s">
        <v>18</v>
      </c>
      <c r="G170" s="21" t="s">
        <v>28</v>
      </c>
      <c r="H170" s="20" t="s">
        <v>20</v>
      </c>
      <c r="I170" s="20" t="s">
        <v>21</v>
      </c>
      <c r="J170" s="21" t="s">
        <v>22</v>
      </c>
      <c r="K170" s="21" t="s">
        <v>23</v>
      </c>
      <c r="L170" s="14"/>
    </row>
    <row r="171" spans="2:12" x14ac:dyDescent="0.25">
      <c r="B171" s="11" t="s">
        <v>228</v>
      </c>
      <c r="C171" s="11" t="s">
        <v>25</v>
      </c>
      <c r="D171" s="11" t="s">
        <v>339</v>
      </c>
      <c r="E171" s="11" t="s">
        <v>64</v>
      </c>
      <c r="F171" s="15" t="s">
        <v>18</v>
      </c>
      <c r="G171" s="11" t="s">
        <v>65</v>
      </c>
      <c r="H171" s="11" t="s">
        <v>20</v>
      </c>
      <c r="I171" s="11" t="s">
        <v>21</v>
      </c>
      <c r="J171" s="11" t="s">
        <v>22</v>
      </c>
      <c r="K171" s="11" t="s">
        <v>292</v>
      </c>
      <c r="L171" s="11" t="s">
        <v>340</v>
      </c>
    </row>
    <row r="172" spans="2:12" x14ac:dyDescent="0.25">
      <c r="B172" s="10" t="s">
        <v>49</v>
      </c>
      <c r="C172" s="13" t="s">
        <v>15</v>
      </c>
      <c r="D172" s="12" t="s">
        <v>341</v>
      </c>
      <c r="E172" s="13" t="s">
        <v>235</v>
      </c>
      <c r="F172" s="13" t="s">
        <v>18</v>
      </c>
      <c r="G172" s="12" t="s">
        <v>65</v>
      </c>
      <c r="H172" s="13" t="s">
        <v>20</v>
      </c>
      <c r="I172" s="13" t="s">
        <v>21</v>
      </c>
      <c r="J172" s="12" t="s">
        <v>22</v>
      </c>
      <c r="K172" s="13" t="s">
        <v>342</v>
      </c>
      <c r="L172" s="14"/>
    </row>
    <row r="173" spans="2:12" x14ac:dyDescent="0.25">
      <c r="B173" s="11" t="s">
        <v>343</v>
      </c>
      <c r="C173" s="11" t="s">
        <v>77</v>
      </c>
      <c r="D173" s="11" t="s">
        <v>344</v>
      </c>
      <c r="E173" s="11" t="s">
        <v>64</v>
      </c>
      <c r="F173" s="11" t="s">
        <v>18</v>
      </c>
      <c r="G173" s="11" t="s">
        <v>28</v>
      </c>
      <c r="H173" s="11" t="s">
        <v>20</v>
      </c>
      <c r="I173" s="11" t="s">
        <v>21</v>
      </c>
      <c r="J173" s="11" t="s">
        <v>22</v>
      </c>
      <c r="K173" s="11" t="s">
        <v>23</v>
      </c>
      <c r="L173" s="14"/>
    </row>
    <row r="174" spans="2:12" x14ac:dyDescent="0.25">
      <c r="B174" s="11" t="s">
        <v>71</v>
      </c>
      <c r="C174" s="11" t="s">
        <v>68</v>
      </c>
      <c r="D174" s="11" t="s">
        <v>345</v>
      </c>
      <c r="E174" s="11" t="s">
        <v>64</v>
      </c>
      <c r="F174" s="11" t="s">
        <v>18</v>
      </c>
      <c r="G174" s="11" t="s">
        <v>28</v>
      </c>
      <c r="H174" s="11" t="s">
        <v>20</v>
      </c>
      <c r="I174" s="11" t="s">
        <v>21</v>
      </c>
      <c r="J174" s="11" t="s">
        <v>22</v>
      </c>
      <c r="K174" s="11" t="s">
        <v>23</v>
      </c>
      <c r="L174" s="14"/>
    </row>
    <row r="175" spans="2:12" x14ac:dyDescent="0.25">
      <c r="B175" s="10" t="s">
        <v>216</v>
      </c>
      <c r="C175" s="13" t="s">
        <v>346</v>
      </c>
      <c r="D175" s="12" t="s">
        <v>347</v>
      </c>
      <c r="E175" s="13" t="s">
        <v>235</v>
      </c>
      <c r="F175" s="13" t="s">
        <v>18</v>
      </c>
      <c r="G175" s="12" t="s">
        <v>28</v>
      </c>
      <c r="H175" s="13" t="s">
        <v>20</v>
      </c>
      <c r="I175" s="13" t="s">
        <v>21</v>
      </c>
      <c r="J175" s="13" t="s">
        <v>220</v>
      </c>
      <c r="K175" s="13" t="s">
        <v>221</v>
      </c>
      <c r="L175" s="14"/>
    </row>
    <row r="176" spans="2:12" x14ac:dyDescent="0.25">
      <c r="B176" s="10" t="s">
        <v>348</v>
      </c>
      <c r="C176" s="13" t="s">
        <v>346</v>
      </c>
      <c r="D176" s="12" t="s">
        <v>347</v>
      </c>
      <c r="E176" s="13" t="s">
        <v>235</v>
      </c>
      <c r="F176" s="13" t="s">
        <v>18</v>
      </c>
      <c r="G176" s="12" t="s">
        <v>28</v>
      </c>
      <c r="H176" s="13" t="s">
        <v>20</v>
      </c>
      <c r="I176" s="13" t="s">
        <v>21</v>
      </c>
      <c r="J176" s="13" t="s">
        <v>220</v>
      </c>
      <c r="K176" s="13" t="s">
        <v>221</v>
      </c>
      <c r="L176" s="14"/>
    </row>
    <row r="177" spans="2:12" x14ac:dyDescent="0.25">
      <c r="B177" s="10" t="s">
        <v>349</v>
      </c>
      <c r="C177" s="13" t="s">
        <v>346</v>
      </c>
      <c r="D177" s="12" t="s">
        <v>347</v>
      </c>
      <c r="E177" s="13" t="s">
        <v>235</v>
      </c>
      <c r="F177" s="13" t="s">
        <v>18</v>
      </c>
      <c r="G177" s="12" t="s">
        <v>28</v>
      </c>
      <c r="H177" s="13" t="s">
        <v>20</v>
      </c>
      <c r="I177" s="13" t="s">
        <v>21</v>
      </c>
      <c r="J177" s="13" t="s">
        <v>220</v>
      </c>
      <c r="K177" s="13" t="s">
        <v>221</v>
      </c>
      <c r="L177" s="14"/>
    </row>
    <row r="178" spans="2:12" x14ac:dyDescent="0.25">
      <c r="B178" s="10" t="s">
        <v>350</v>
      </c>
      <c r="C178" s="13" t="s">
        <v>346</v>
      </c>
      <c r="D178" s="12" t="s">
        <v>347</v>
      </c>
      <c r="E178" s="13" t="s">
        <v>235</v>
      </c>
      <c r="F178" s="13" t="s">
        <v>18</v>
      </c>
      <c r="G178" s="12" t="s">
        <v>28</v>
      </c>
      <c r="H178" s="13" t="s">
        <v>20</v>
      </c>
      <c r="I178" s="13" t="s">
        <v>21</v>
      </c>
      <c r="J178" s="13" t="s">
        <v>220</v>
      </c>
      <c r="K178" s="13" t="s">
        <v>221</v>
      </c>
      <c r="L178" s="14"/>
    </row>
    <row r="179" spans="2:12" x14ac:dyDescent="0.25">
      <c r="B179" s="10" t="s">
        <v>351</v>
      </c>
      <c r="C179" s="13" t="s">
        <v>346</v>
      </c>
      <c r="D179" s="12" t="s">
        <v>347</v>
      </c>
      <c r="E179" s="13" t="s">
        <v>235</v>
      </c>
      <c r="F179" s="13" t="s">
        <v>18</v>
      </c>
      <c r="G179" s="12" t="s">
        <v>28</v>
      </c>
      <c r="H179" s="13" t="s">
        <v>20</v>
      </c>
      <c r="I179" s="13" t="s">
        <v>21</v>
      </c>
      <c r="J179" s="13" t="s">
        <v>220</v>
      </c>
      <c r="K179" s="13" t="s">
        <v>221</v>
      </c>
      <c r="L179" s="14"/>
    </row>
    <row r="180" spans="2:12" x14ac:dyDescent="0.25">
      <c r="B180" s="10" t="s">
        <v>352</v>
      </c>
      <c r="C180" s="13" t="s">
        <v>346</v>
      </c>
      <c r="D180" s="12" t="s">
        <v>347</v>
      </c>
      <c r="E180" s="13" t="s">
        <v>235</v>
      </c>
      <c r="F180" s="13" t="s">
        <v>18</v>
      </c>
      <c r="G180" s="12" t="s">
        <v>28</v>
      </c>
      <c r="H180" s="13" t="s">
        <v>20</v>
      </c>
      <c r="I180" s="13" t="s">
        <v>21</v>
      </c>
      <c r="J180" s="13" t="s">
        <v>220</v>
      </c>
      <c r="K180" s="13" t="s">
        <v>221</v>
      </c>
      <c r="L180" s="14"/>
    </row>
    <row r="181" spans="2:12" x14ac:dyDescent="0.25">
      <c r="B181" s="10" t="s">
        <v>353</v>
      </c>
      <c r="C181" s="13" t="s">
        <v>346</v>
      </c>
      <c r="D181" s="12" t="s">
        <v>347</v>
      </c>
      <c r="E181" s="13" t="s">
        <v>235</v>
      </c>
      <c r="F181" s="13" t="s">
        <v>18</v>
      </c>
      <c r="G181" s="12" t="s">
        <v>28</v>
      </c>
      <c r="H181" s="13" t="s">
        <v>20</v>
      </c>
      <c r="I181" s="13" t="s">
        <v>21</v>
      </c>
      <c r="J181" s="13" t="s">
        <v>220</v>
      </c>
      <c r="K181" s="13" t="s">
        <v>221</v>
      </c>
      <c r="L181" s="14"/>
    </row>
    <row r="182" spans="2:12" x14ac:dyDescent="0.25">
      <c r="B182" s="10" t="s">
        <v>354</v>
      </c>
      <c r="C182" s="13" t="s">
        <v>346</v>
      </c>
      <c r="D182" s="12" t="s">
        <v>347</v>
      </c>
      <c r="E182" s="13" t="s">
        <v>235</v>
      </c>
      <c r="F182" s="13" t="s">
        <v>18</v>
      </c>
      <c r="G182" s="12" t="s">
        <v>28</v>
      </c>
      <c r="H182" s="13" t="s">
        <v>20</v>
      </c>
      <c r="I182" s="13" t="s">
        <v>21</v>
      </c>
      <c r="J182" s="13" t="s">
        <v>220</v>
      </c>
      <c r="K182" s="13" t="s">
        <v>221</v>
      </c>
      <c r="L182" s="14"/>
    </row>
    <row r="183" spans="2:12" x14ac:dyDescent="0.25">
      <c r="B183" s="10" t="s">
        <v>355</v>
      </c>
      <c r="C183" s="13" t="s">
        <v>346</v>
      </c>
      <c r="D183" s="12" t="s">
        <v>347</v>
      </c>
      <c r="E183" s="13" t="s">
        <v>235</v>
      </c>
      <c r="F183" s="13" t="s">
        <v>18</v>
      </c>
      <c r="G183" s="12" t="s">
        <v>28</v>
      </c>
      <c r="H183" s="13" t="s">
        <v>20</v>
      </c>
      <c r="I183" s="13" t="s">
        <v>21</v>
      </c>
      <c r="J183" s="13" t="s">
        <v>220</v>
      </c>
      <c r="K183" s="13" t="s">
        <v>221</v>
      </c>
      <c r="L183" s="14"/>
    </row>
    <row r="184" spans="2:12" x14ac:dyDescent="0.25">
      <c r="B184" s="10" t="s">
        <v>75</v>
      </c>
      <c r="C184" s="13" t="s">
        <v>346</v>
      </c>
      <c r="D184" s="12" t="s">
        <v>347</v>
      </c>
      <c r="E184" s="13" t="s">
        <v>235</v>
      </c>
      <c r="F184" s="13" t="s">
        <v>18</v>
      </c>
      <c r="G184" s="12" t="s">
        <v>28</v>
      </c>
      <c r="H184" s="13" t="s">
        <v>20</v>
      </c>
      <c r="I184" s="13" t="s">
        <v>21</v>
      </c>
      <c r="J184" s="13" t="s">
        <v>220</v>
      </c>
      <c r="K184" s="13" t="s">
        <v>221</v>
      </c>
      <c r="L184" s="14"/>
    </row>
    <row r="185" spans="2:12" x14ac:dyDescent="0.25">
      <c r="B185" s="10" t="s">
        <v>356</v>
      </c>
      <c r="C185" s="13" t="s">
        <v>346</v>
      </c>
      <c r="D185" s="12" t="s">
        <v>347</v>
      </c>
      <c r="E185" s="13" t="s">
        <v>235</v>
      </c>
      <c r="F185" s="13" t="s">
        <v>18</v>
      </c>
      <c r="G185" s="12" t="s">
        <v>28</v>
      </c>
      <c r="H185" s="13" t="s">
        <v>20</v>
      </c>
      <c r="I185" s="13" t="s">
        <v>21</v>
      </c>
      <c r="J185" s="13" t="s">
        <v>220</v>
      </c>
      <c r="K185" s="13" t="s">
        <v>221</v>
      </c>
      <c r="L185" s="14"/>
    </row>
    <row r="186" spans="2:12" x14ac:dyDescent="0.25">
      <c r="B186" s="24" t="s">
        <v>357</v>
      </c>
      <c r="C186" s="28" t="s">
        <v>346</v>
      </c>
      <c r="D186" s="29" t="s">
        <v>347</v>
      </c>
      <c r="E186" s="28" t="s">
        <v>235</v>
      </c>
      <c r="F186" s="28" t="s">
        <v>18</v>
      </c>
      <c r="G186" s="29" t="s">
        <v>28</v>
      </c>
      <c r="H186" s="28" t="s">
        <v>20</v>
      </c>
      <c r="I186" s="28" t="s">
        <v>21</v>
      </c>
      <c r="J186" s="28" t="s">
        <v>220</v>
      </c>
      <c r="K186" s="28" t="s">
        <v>221</v>
      </c>
      <c r="L186" s="14"/>
    </row>
    <row r="187" spans="2:12" x14ac:dyDescent="0.25">
      <c r="B187" s="11" t="s">
        <v>358</v>
      </c>
      <c r="C187" s="11" t="s">
        <v>396</v>
      </c>
      <c r="D187" s="11" t="s">
        <v>359</v>
      </c>
      <c r="E187" s="11" t="s">
        <v>153</v>
      </c>
      <c r="F187" s="15" t="s">
        <v>18</v>
      </c>
      <c r="G187" s="11" t="s">
        <v>28</v>
      </c>
      <c r="H187" s="11" t="s">
        <v>20</v>
      </c>
      <c r="I187" s="11" t="s">
        <v>21</v>
      </c>
      <c r="J187" s="11" t="s">
        <v>22</v>
      </c>
      <c r="K187" s="11" t="s">
        <v>360</v>
      </c>
      <c r="L187" s="11" t="s">
        <v>361</v>
      </c>
    </row>
    <row r="188" spans="2:12" x14ac:dyDescent="0.25">
      <c r="B188" s="11" t="s">
        <v>362</v>
      </c>
      <c r="C188" s="11" t="s">
        <v>396</v>
      </c>
      <c r="D188" s="11" t="s">
        <v>359</v>
      </c>
      <c r="E188" s="11" t="s">
        <v>153</v>
      </c>
      <c r="F188" s="15" t="s">
        <v>18</v>
      </c>
      <c r="G188" s="11" t="s">
        <v>28</v>
      </c>
      <c r="H188" s="11" t="s">
        <v>20</v>
      </c>
      <c r="I188" s="11" t="s">
        <v>21</v>
      </c>
      <c r="J188" s="11" t="s">
        <v>22</v>
      </c>
      <c r="K188" s="11" t="s">
        <v>360</v>
      </c>
      <c r="L188" s="11" t="s">
        <v>361</v>
      </c>
    </row>
    <row r="189" spans="2:12" x14ac:dyDescent="0.25">
      <c r="B189" s="11" t="s">
        <v>363</v>
      </c>
      <c r="C189" s="11" t="s">
        <v>396</v>
      </c>
      <c r="D189" s="11" t="s">
        <v>359</v>
      </c>
      <c r="E189" s="11" t="s">
        <v>153</v>
      </c>
      <c r="F189" s="15" t="s">
        <v>18</v>
      </c>
      <c r="G189" s="11" t="s">
        <v>28</v>
      </c>
      <c r="H189" s="11" t="s">
        <v>20</v>
      </c>
      <c r="I189" s="11" t="s">
        <v>21</v>
      </c>
      <c r="J189" s="11" t="s">
        <v>22</v>
      </c>
      <c r="K189" s="11" t="s">
        <v>360</v>
      </c>
      <c r="L189" s="11" t="s">
        <v>361</v>
      </c>
    </row>
    <row r="190" spans="2:12" x14ac:dyDescent="0.25">
      <c r="B190" s="11" t="s">
        <v>216</v>
      </c>
      <c r="C190" s="11" t="s">
        <v>396</v>
      </c>
      <c r="D190" s="11" t="s">
        <v>359</v>
      </c>
      <c r="E190" s="11" t="s">
        <v>153</v>
      </c>
      <c r="F190" s="15" t="s">
        <v>18</v>
      </c>
      <c r="G190" s="11" t="s">
        <v>28</v>
      </c>
      <c r="H190" s="11" t="s">
        <v>20</v>
      </c>
      <c r="I190" s="11" t="s">
        <v>21</v>
      </c>
      <c r="J190" s="11" t="s">
        <v>22</v>
      </c>
      <c r="K190" s="11" t="s">
        <v>360</v>
      </c>
      <c r="L190" s="11" t="s">
        <v>361</v>
      </c>
    </row>
    <row r="191" spans="2:12" x14ac:dyDescent="0.25">
      <c r="B191" s="11" t="s">
        <v>364</v>
      </c>
      <c r="C191" s="11" t="s">
        <v>396</v>
      </c>
      <c r="D191" s="11" t="s">
        <v>359</v>
      </c>
      <c r="E191" s="11" t="s">
        <v>153</v>
      </c>
      <c r="F191" s="15" t="s">
        <v>18</v>
      </c>
      <c r="G191" s="11" t="s">
        <v>28</v>
      </c>
      <c r="H191" s="11" t="s">
        <v>20</v>
      </c>
      <c r="I191" s="11" t="s">
        <v>21</v>
      </c>
      <c r="J191" s="11" t="s">
        <v>22</v>
      </c>
      <c r="K191" s="11" t="s">
        <v>360</v>
      </c>
      <c r="L191" s="11" t="s">
        <v>361</v>
      </c>
    </row>
    <row r="192" spans="2:12" x14ac:dyDescent="0.25">
      <c r="B192" s="11" t="s">
        <v>377</v>
      </c>
      <c r="C192" s="11" t="s">
        <v>396</v>
      </c>
      <c r="D192" s="11" t="s">
        <v>365</v>
      </c>
      <c r="E192" s="11" t="s">
        <v>153</v>
      </c>
      <c r="F192" s="15" t="s">
        <v>18</v>
      </c>
      <c r="G192" s="11" t="s">
        <v>28</v>
      </c>
      <c r="H192" s="11" t="s">
        <v>20</v>
      </c>
      <c r="I192" s="11" t="s">
        <v>21</v>
      </c>
      <c r="J192" s="11" t="s">
        <v>22</v>
      </c>
      <c r="K192" s="11" t="s">
        <v>366</v>
      </c>
      <c r="L192" s="11" t="s">
        <v>367</v>
      </c>
    </row>
    <row r="193" spans="2:12" x14ac:dyDescent="0.25">
      <c r="B193" s="11" t="s">
        <v>368</v>
      </c>
      <c r="C193" s="11" t="s">
        <v>396</v>
      </c>
      <c r="D193" s="11" t="s">
        <v>365</v>
      </c>
      <c r="E193" s="11" t="s">
        <v>153</v>
      </c>
      <c r="F193" s="15" t="s">
        <v>18</v>
      </c>
      <c r="G193" s="11" t="s">
        <v>28</v>
      </c>
      <c r="H193" s="11" t="s">
        <v>20</v>
      </c>
      <c r="I193" s="11" t="s">
        <v>21</v>
      </c>
      <c r="J193" s="11" t="s">
        <v>22</v>
      </c>
      <c r="K193" s="11" t="s">
        <v>366</v>
      </c>
      <c r="L193" s="11" t="s">
        <v>367</v>
      </c>
    </row>
    <row r="194" spans="2:12" x14ac:dyDescent="0.25">
      <c r="B194" s="11" t="s">
        <v>369</v>
      </c>
      <c r="C194" s="11" t="s">
        <v>396</v>
      </c>
      <c r="D194" s="11" t="s">
        <v>365</v>
      </c>
      <c r="E194" s="11" t="s">
        <v>153</v>
      </c>
      <c r="F194" s="15" t="s">
        <v>18</v>
      </c>
      <c r="G194" s="11" t="s">
        <v>28</v>
      </c>
      <c r="H194" s="11" t="s">
        <v>20</v>
      </c>
      <c r="I194" s="11" t="s">
        <v>21</v>
      </c>
      <c r="J194" s="11" t="s">
        <v>22</v>
      </c>
      <c r="K194" s="11" t="s">
        <v>366</v>
      </c>
      <c r="L194" s="11" t="s">
        <v>367</v>
      </c>
    </row>
    <row r="195" spans="2:12" x14ac:dyDescent="0.25">
      <c r="B195" s="11" t="s">
        <v>370</v>
      </c>
      <c r="C195" s="11" t="s">
        <v>396</v>
      </c>
      <c r="D195" s="11" t="s">
        <v>365</v>
      </c>
      <c r="E195" s="11" t="s">
        <v>153</v>
      </c>
      <c r="F195" s="15" t="s">
        <v>18</v>
      </c>
      <c r="G195" s="11" t="s">
        <v>28</v>
      </c>
      <c r="H195" s="11" t="s">
        <v>20</v>
      </c>
      <c r="I195" s="11" t="s">
        <v>21</v>
      </c>
      <c r="J195" s="11" t="s">
        <v>22</v>
      </c>
      <c r="K195" s="11" t="s">
        <v>366</v>
      </c>
      <c r="L195" s="11" t="s">
        <v>367</v>
      </c>
    </row>
    <row r="196" spans="2:12" x14ac:dyDescent="0.25">
      <c r="B196" s="11" t="s">
        <v>371</v>
      </c>
      <c r="C196" s="11" t="s">
        <v>396</v>
      </c>
      <c r="D196" s="11" t="s">
        <v>365</v>
      </c>
      <c r="E196" s="11" t="s">
        <v>153</v>
      </c>
      <c r="F196" s="15" t="s">
        <v>18</v>
      </c>
      <c r="G196" s="11" t="s">
        <v>28</v>
      </c>
      <c r="H196" s="11" t="s">
        <v>20</v>
      </c>
      <c r="I196" s="11" t="s">
        <v>21</v>
      </c>
      <c r="J196" s="11" t="s">
        <v>22</v>
      </c>
      <c r="K196" s="11" t="s">
        <v>366</v>
      </c>
      <c r="L196" s="11" t="s">
        <v>367</v>
      </c>
    </row>
    <row r="197" spans="2:12" x14ac:dyDescent="0.25">
      <c r="B197" s="11" t="s">
        <v>372</v>
      </c>
      <c r="C197" s="11" t="s">
        <v>396</v>
      </c>
      <c r="D197" s="11" t="s">
        <v>365</v>
      </c>
      <c r="E197" s="11" t="s">
        <v>153</v>
      </c>
      <c r="F197" s="15" t="s">
        <v>18</v>
      </c>
      <c r="G197" s="11" t="s">
        <v>28</v>
      </c>
      <c r="H197" s="11" t="s">
        <v>20</v>
      </c>
      <c r="I197" s="11" t="s">
        <v>21</v>
      </c>
      <c r="J197" s="11" t="s">
        <v>22</v>
      </c>
      <c r="K197" s="11" t="s">
        <v>366</v>
      </c>
      <c r="L197" s="11" t="s">
        <v>367</v>
      </c>
    </row>
    <row r="198" spans="2:12" x14ac:dyDescent="0.25">
      <c r="B198" s="15" t="s">
        <v>373</v>
      </c>
      <c r="C198" s="15" t="s">
        <v>216</v>
      </c>
      <c r="D198" s="22" t="s">
        <v>374</v>
      </c>
      <c r="E198" s="15" t="s">
        <v>99</v>
      </c>
      <c r="F198" s="15" t="s">
        <v>18</v>
      </c>
      <c r="G198" s="15" t="s">
        <v>28</v>
      </c>
      <c r="H198" s="15" t="s">
        <v>20</v>
      </c>
      <c r="I198" s="15" t="s">
        <v>21</v>
      </c>
      <c r="J198" s="15" t="s">
        <v>22</v>
      </c>
      <c r="K198" s="15" t="s">
        <v>375</v>
      </c>
      <c r="L198" s="15" t="s">
        <v>376</v>
      </c>
    </row>
    <row r="199" spans="2:12" x14ac:dyDescent="0.25">
      <c r="B199" s="15" t="s">
        <v>377</v>
      </c>
      <c r="C199" s="15" t="s">
        <v>15</v>
      </c>
      <c r="D199" s="22" t="s">
        <v>374</v>
      </c>
      <c r="E199" s="15" t="s">
        <v>99</v>
      </c>
      <c r="F199" s="15" t="s">
        <v>40</v>
      </c>
      <c r="G199" s="15" t="s">
        <v>28</v>
      </c>
      <c r="H199" s="15" t="s">
        <v>20</v>
      </c>
      <c r="I199" s="15" t="s">
        <v>21</v>
      </c>
      <c r="J199" s="15" t="s">
        <v>22</v>
      </c>
      <c r="K199" s="15" t="s">
        <v>375</v>
      </c>
      <c r="L199" s="15" t="s">
        <v>376</v>
      </c>
    </row>
    <row r="200" spans="2:12" x14ac:dyDescent="0.25">
      <c r="B200" s="15" t="s">
        <v>378</v>
      </c>
      <c r="C200" s="15" t="s">
        <v>379</v>
      </c>
      <c r="D200" s="22" t="s">
        <v>374</v>
      </c>
      <c r="E200" s="15" t="s">
        <v>99</v>
      </c>
      <c r="F200" s="15" t="s">
        <v>18</v>
      </c>
      <c r="G200" s="15" t="s">
        <v>28</v>
      </c>
      <c r="H200" s="15" t="s">
        <v>20</v>
      </c>
      <c r="I200" s="15" t="s">
        <v>21</v>
      </c>
      <c r="J200" s="15" t="s">
        <v>22</v>
      </c>
      <c r="K200" s="15" t="s">
        <v>375</v>
      </c>
      <c r="L200" s="15" t="s">
        <v>376</v>
      </c>
    </row>
    <row r="201" spans="2:12" x14ac:dyDescent="0.25">
      <c r="B201" s="15" t="s">
        <v>380</v>
      </c>
      <c r="C201" s="15" t="s">
        <v>77</v>
      </c>
      <c r="D201" s="22" t="s">
        <v>374</v>
      </c>
      <c r="E201" s="15" t="s">
        <v>99</v>
      </c>
      <c r="F201" s="15" t="s">
        <v>40</v>
      </c>
      <c r="G201" s="15" t="s">
        <v>28</v>
      </c>
      <c r="H201" s="15" t="s">
        <v>20</v>
      </c>
      <c r="I201" s="15" t="s">
        <v>21</v>
      </c>
      <c r="J201" s="15" t="s">
        <v>22</v>
      </c>
      <c r="K201" s="15" t="s">
        <v>375</v>
      </c>
      <c r="L201" s="15" t="s">
        <v>376</v>
      </c>
    </row>
    <row r="202" spans="2:12" x14ac:dyDescent="0.25">
      <c r="B202" s="15" t="s">
        <v>381</v>
      </c>
      <c r="C202" s="11" t="s">
        <v>396</v>
      </c>
      <c r="D202" s="22" t="s">
        <v>374</v>
      </c>
      <c r="E202" s="15" t="s">
        <v>99</v>
      </c>
      <c r="F202" s="15" t="s">
        <v>18</v>
      </c>
      <c r="G202" s="15" t="s">
        <v>28</v>
      </c>
      <c r="H202" s="15" t="s">
        <v>20</v>
      </c>
      <c r="I202" s="15" t="s">
        <v>21</v>
      </c>
      <c r="J202" s="15" t="s">
        <v>22</v>
      </c>
      <c r="K202" s="15" t="s">
        <v>375</v>
      </c>
      <c r="L202" s="15" t="s">
        <v>376</v>
      </c>
    </row>
    <row r="203" spans="2:12" x14ac:dyDescent="0.25">
      <c r="B203" s="15" t="s">
        <v>382</v>
      </c>
      <c r="C203" s="15" t="s">
        <v>77</v>
      </c>
      <c r="D203" s="22" t="s">
        <v>374</v>
      </c>
      <c r="E203" s="15" t="s">
        <v>99</v>
      </c>
      <c r="F203" s="15" t="s">
        <v>18</v>
      </c>
      <c r="G203" s="15" t="s">
        <v>28</v>
      </c>
      <c r="H203" s="15" t="s">
        <v>20</v>
      </c>
      <c r="I203" s="15" t="s">
        <v>21</v>
      </c>
      <c r="J203" s="15" t="s">
        <v>22</v>
      </c>
      <c r="K203" s="15" t="s">
        <v>375</v>
      </c>
      <c r="L203" s="15" t="s">
        <v>376</v>
      </c>
    </row>
    <row r="204" spans="2:12" x14ac:dyDescent="0.25">
      <c r="B204" s="15" t="s">
        <v>383</v>
      </c>
      <c r="C204" s="11" t="s">
        <v>396</v>
      </c>
      <c r="D204" s="22" t="s">
        <v>374</v>
      </c>
      <c r="E204" s="15" t="s">
        <v>99</v>
      </c>
      <c r="F204" s="15" t="s">
        <v>117</v>
      </c>
      <c r="G204" s="15" t="s">
        <v>28</v>
      </c>
      <c r="H204" s="15" t="s">
        <v>20</v>
      </c>
      <c r="I204" s="15" t="s">
        <v>21</v>
      </c>
      <c r="J204" s="15" t="s">
        <v>22</v>
      </c>
      <c r="K204" s="15" t="s">
        <v>375</v>
      </c>
      <c r="L204" s="15" t="s">
        <v>376</v>
      </c>
    </row>
    <row r="205" spans="2:12" x14ac:dyDescent="0.25">
      <c r="B205" s="15" t="s">
        <v>384</v>
      </c>
      <c r="C205" s="11" t="s">
        <v>396</v>
      </c>
      <c r="D205" s="22" t="s">
        <v>374</v>
      </c>
      <c r="E205" s="15" t="s">
        <v>99</v>
      </c>
      <c r="F205" s="15" t="s">
        <v>18</v>
      </c>
      <c r="G205" s="15" t="s">
        <v>28</v>
      </c>
      <c r="H205" s="15" t="s">
        <v>20</v>
      </c>
      <c r="I205" s="15" t="s">
        <v>21</v>
      </c>
      <c r="J205" s="15" t="s">
        <v>22</v>
      </c>
      <c r="K205" s="15" t="s">
        <v>375</v>
      </c>
      <c r="L205" s="15" t="s">
        <v>376</v>
      </c>
    </row>
    <row r="206" spans="2:12" x14ac:dyDescent="0.25">
      <c r="B206" s="11" t="s">
        <v>216</v>
      </c>
      <c r="C206" s="11" t="s">
        <v>216</v>
      </c>
      <c r="D206" s="11" t="s">
        <v>385</v>
      </c>
      <c r="E206" s="15" t="s">
        <v>99</v>
      </c>
      <c r="F206" s="15" t="s">
        <v>18</v>
      </c>
      <c r="G206" s="11" t="s">
        <v>28</v>
      </c>
      <c r="H206" s="11" t="s">
        <v>20</v>
      </c>
      <c r="I206" s="11" t="s">
        <v>21</v>
      </c>
      <c r="J206" s="11" t="s">
        <v>84</v>
      </c>
      <c r="K206" s="11" t="s">
        <v>386</v>
      </c>
      <c r="L206" s="14"/>
    </row>
    <row r="207" spans="2:12" x14ac:dyDescent="0.25">
      <c r="B207" s="11" t="s">
        <v>387</v>
      </c>
      <c r="C207" s="11" t="s">
        <v>77</v>
      </c>
      <c r="D207" s="11" t="s">
        <v>385</v>
      </c>
      <c r="E207" s="15" t="s">
        <v>99</v>
      </c>
      <c r="F207" s="15" t="s">
        <v>18</v>
      </c>
      <c r="G207" s="11" t="s">
        <v>28</v>
      </c>
      <c r="H207" s="11" t="s">
        <v>20</v>
      </c>
      <c r="I207" s="11" t="s">
        <v>21</v>
      </c>
      <c r="J207" s="11" t="s">
        <v>84</v>
      </c>
      <c r="K207" s="11" t="s">
        <v>386</v>
      </c>
      <c r="L207" s="14"/>
    </row>
    <row r="208" spans="2:12" x14ac:dyDescent="0.25">
      <c r="B208" s="11" t="s">
        <v>388</v>
      </c>
      <c r="C208" s="11" t="s">
        <v>25</v>
      </c>
      <c r="D208" s="11" t="s">
        <v>385</v>
      </c>
      <c r="E208" s="15" t="s">
        <v>99</v>
      </c>
      <c r="F208" s="15" t="s">
        <v>18</v>
      </c>
      <c r="G208" s="11" t="s">
        <v>28</v>
      </c>
      <c r="H208" s="11" t="s">
        <v>20</v>
      </c>
      <c r="I208" s="11" t="s">
        <v>21</v>
      </c>
      <c r="J208" s="11" t="s">
        <v>84</v>
      </c>
      <c r="K208" s="11" t="s">
        <v>386</v>
      </c>
      <c r="L208" s="14"/>
    </row>
    <row r="209" spans="2:12" x14ac:dyDescent="0.25">
      <c r="B209" s="11" t="s">
        <v>73</v>
      </c>
      <c r="C209" s="16" t="s">
        <v>74</v>
      </c>
      <c r="D209" s="11" t="s">
        <v>385</v>
      </c>
      <c r="E209" s="15" t="s">
        <v>99</v>
      </c>
      <c r="F209" s="15" t="s">
        <v>18</v>
      </c>
      <c r="G209" s="11" t="s">
        <v>28</v>
      </c>
      <c r="H209" s="11" t="s">
        <v>20</v>
      </c>
      <c r="I209" s="11" t="s">
        <v>21</v>
      </c>
      <c r="J209" s="11" t="s">
        <v>84</v>
      </c>
      <c r="K209" s="11" t="s">
        <v>386</v>
      </c>
      <c r="L209" s="14"/>
    </row>
    <row r="210" spans="2:12" x14ac:dyDescent="0.25">
      <c r="B210" s="10" t="s">
        <v>377</v>
      </c>
      <c r="C210" s="13" t="s">
        <v>15</v>
      </c>
      <c r="D210" s="11" t="s">
        <v>385</v>
      </c>
      <c r="E210" s="15" t="s">
        <v>99</v>
      </c>
      <c r="F210" s="15" t="s">
        <v>18</v>
      </c>
      <c r="G210" s="11" t="s">
        <v>28</v>
      </c>
      <c r="H210" s="11" t="s">
        <v>20</v>
      </c>
      <c r="I210" s="11" t="s">
        <v>21</v>
      </c>
      <c r="J210" s="11" t="s">
        <v>84</v>
      </c>
      <c r="K210" s="11" t="s">
        <v>386</v>
      </c>
      <c r="L210" s="14"/>
    </row>
    <row r="211" spans="2:12" x14ac:dyDescent="0.25">
      <c r="B211" s="24" t="s">
        <v>389</v>
      </c>
      <c r="C211" s="28" t="s">
        <v>68</v>
      </c>
      <c r="D211" s="20" t="s">
        <v>385</v>
      </c>
      <c r="E211" s="15" t="s">
        <v>99</v>
      </c>
      <c r="F211" s="21" t="s">
        <v>18</v>
      </c>
      <c r="G211" s="20" t="s">
        <v>28</v>
      </c>
      <c r="H211" s="20" t="s">
        <v>20</v>
      </c>
      <c r="I211" s="20" t="s">
        <v>21</v>
      </c>
      <c r="J211" s="20" t="s">
        <v>84</v>
      </c>
      <c r="K211" s="20" t="s">
        <v>386</v>
      </c>
      <c r="L211" s="14"/>
    </row>
    <row r="212" spans="2:12" x14ac:dyDescent="0.25">
      <c r="B212" s="10" t="s">
        <v>390</v>
      </c>
      <c r="C212" s="13" t="s">
        <v>25</v>
      </c>
      <c r="D212" s="12" t="s">
        <v>391</v>
      </c>
      <c r="E212" s="13" t="s">
        <v>99</v>
      </c>
      <c r="F212" s="13" t="s">
        <v>18</v>
      </c>
      <c r="G212" s="12" t="s">
        <v>28</v>
      </c>
      <c r="H212" s="13" t="s">
        <v>20</v>
      </c>
      <c r="I212" s="13" t="s">
        <v>21</v>
      </c>
      <c r="J212" s="13" t="s">
        <v>220</v>
      </c>
      <c r="K212" s="13" t="s">
        <v>23</v>
      </c>
      <c r="L212" s="23" t="s">
        <v>392</v>
      </c>
    </row>
    <row r="213" spans="2:12" x14ac:dyDescent="0.25">
      <c r="B213" s="10" t="s">
        <v>149</v>
      </c>
      <c r="C213" s="13" t="s">
        <v>25</v>
      </c>
      <c r="D213" s="12" t="s">
        <v>391</v>
      </c>
      <c r="E213" s="13" t="s">
        <v>99</v>
      </c>
      <c r="F213" s="13" t="s">
        <v>18</v>
      </c>
      <c r="G213" s="12" t="s">
        <v>28</v>
      </c>
      <c r="H213" s="13" t="s">
        <v>20</v>
      </c>
      <c r="I213" s="13" t="s">
        <v>21</v>
      </c>
      <c r="J213" s="13" t="s">
        <v>220</v>
      </c>
      <c r="K213" s="13" t="s">
        <v>23</v>
      </c>
      <c r="L213" s="23" t="s">
        <v>392</v>
      </c>
    </row>
    <row r="214" spans="2:12" x14ac:dyDescent="0.25">
      <c r="B214" s="10" t="s">
        <v>393</v>
      </c>
      <c r="C214" s="13" t="s">
        <v>25</v>
      </c>
      <c r="D214" s="12" t="s">
        <v>391</v>
      </c>
      <c r="E214" s="13" t="s">
        <v>99</v>
      </c>
      <c r="F214" s="13" t="s">
        <v>18</v>
      </c>
      <c r="G214" s="12" t="s">
        <v>28</v>
      </c>
      <c r="H214" s="13" t="s">
        <v>20</v>
      </c>
      <c r="I214" s="13" t="s">
        <v>21</v>
      </c>
      <c r="J214" s="13" t="s">
        <v>220</v>
      </c>
      <c r="K214" s="13" t="s">
        <v>23</v>
      </c>
      <c r="L214" s="23" t="s">
        <v>392</v>
      </c>
    </row>
    <row r="215" spans="2:12" x14ac:dyDescent="0.25">
      <c r="B215" s="10" t="s">
        <v>394</v>
      </c>
      <c r="C215" s="13" t="s">
        <v>25</v>
      </c>
      <c r="D215" s="12" t="s">
        <v>391</v>
      </c>
      <c r="E215" s="13" t="s">
        <v>99</v>
      </c>
      <c r="F215" s="13" t="s">
        <v>18</v>
      </c>
      <c r="G215" s="12" t="s">
        <v>28</v>
      </c>
      <c r="H215" s="13" t="s">
        <v>20</v>
      </c>
      <c r="I215" s="13" t="s">
        <v>21</v>
      </c>
      <c r="J215" s="13" t="s">
        <v>220</v>
      </c>
      <c r="K215" s="13" t="s">
        <v>23</v>
      </c>
      <c r="L215" s="23" t="s">
        <v>392</v>
      </c>
    </row>
    <row r="216" spans="2:12" x14ac:dyDescent="0.25">
      <c r="B216" s="10" t="s">
        <v>395</v>
      </c>
      <c r="C216" s="13" t="s">
        <v>25</v>
      </c>
      <c r="D216" s="12" t="s">
        <v>391</v>
      </c>
      <c r="E216" s="13" t="s">
        <v>99</v>
      </c>
      <c r="F216" s="13" t="s">
        <v>18</v>
      </c>
      <c r="G216" s="12" t="s">
        <v>28</v>
      </c>
      <c r="H216" s="13" t="s">
        <v>20</v>
      </c>
      <c r="I216" s="13" t="s">
        <v>21</v>
      </c>
      <c r="J216" s="13" t="s">
        <v>220</v>
      </c>
      <c r="K216" s="13" t="s">
        <v>23</v>
      </c>
      <c r="L216" s="23" t="s">
        <v>392</v>
      </c>
    </row>
  </sheetData>
  <autoFilter ref="A1:O216"/>
  <dataValidations count="1">
    <dataValidation type="list" allowBlank="1" showErrorMessage="1" sqref="C23 C34:C37 C61:C62 C79:C80 C96 C110:C115 C123 C164:C167 C169:C170 C209">
      <formula1>$S$3:$S$28</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Captura</dc:creator>
  <cp:lastModifiedBy>Captura</cp:lastModifiedBy>
  <dcterms:created xsi:type="dcterms:W3CDTF">2019-12-17T16:28:40Z</dcterms:created>
  <dcterms:modified xsi:type="dcterms:W3CDTF">2019-12-17T16:39:37Z</dcterms:modified>
</cp:coreProperties>
</file>