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435526bd9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03ebdef7363d4908"/>
    <x:sheet xmlns:r="http://schemas.openxmlformats.org/officeDocument/2006/relationships" name="Open Questions" sheetId="2" r:id="Rb9ddae7927d2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11e05cb2a4ac4" /><Relationship Type="http://schemas.openxmlformats.org/officeDocument/2006/relationships/theme" Target="/xl/theme/theme1.xml" Id="Rdc31430a7a5b48ea" /><Relationship Type="http://schemas.openxmlformats.org/officeDocument/2006/relationships/sharedStrings" Target="/xl/sharedStrings.xml" Id="R99227e82db4742da" /><Relationship Type="http://schemas.openxmlformats.org/officeDocument/2006/relationships/worksheet" Target="/xl/worksheets/sheet1.xml" Id="R03ebdef7363d4908" /><Relationship Type="http://schemas.openxmlformats.org/officeDocument/2006/relationships/worksheet" Target="/xl/worksheets/sheet2.xml" Id="Rb9ddae7927d248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0" hidden="0" customWidth="1"/>
    <x:col min="5" max="5" width="55" hidden="0" customWidth="1"/>
    <x:col min="6" max="6" width="14" hidden="0" customWidth="1"/>
    <x:col min="7" max="7" width="55" hidden="0" customWidth="1"/>
    <x:col min="8" max="8" width="14" hidden="0" customWidth="1"/>
  </x:cols>
  <x:sheetData>
    <x:row r="1">
      <x:c r="A1" s="14" t="str">
        <x:v>Requirement ID</x:v>
      </x:c>
      <x:c r="B1" s="14" t="str">
        <x:v>User Story ID</x:v>
      </x:c>
      <x:c r="C1" s="14" t="str">
        <x:v>User Story</x:v>
      </x:c>
      <x:c r="D1" s="14" t="str">
        <x:v>Acceptance Criteria ID</x:v>
      </x:c>
      <x:c r="E1" s="14" t="str">
        <x:v>Acceptance Criterion</x:v>
      </x:c>
      <x:c r="F1" s="14" t="str">
        <x:v>Test Case ID</x:v>
      </x:c>
      <x:c r="G1" s="14" t="str">
        <x:v>Test Case / Validation</x:v>
      </x:c>
      <x:c r="H1" s="14" t="str">
        <x:v>Status</x:v>
      </x:c>
    </x:row>
    <x:row r="2">
      <x:c r="A2" s="15" t="str">
        <x:v>FR-01</x:v>
      </x:c>
      <x:c r="B2" s="15" t="str">
        <x:v>US-01</x:v>
      </x:c>
      <x:c r="C2" s="15" t="str">
        <x:v>Daily Habit Streak</x:v>
      </x:c>
      <x:c r="D2" s="15" t="str">
        <x:v>AC-01</x:v>
      </x:c>
      <x:c r="E2" s="15" t="str">
        <x:v>When the user completes their first eligible habit of the day, the streak increases by 1.</x:v>
      </x:c>
      <x:c r="F2" s="15" t="str">
        <x:v>TC-01</x:v>
      </x:c>
      <x:c r="G2" s="15" t="str">
        <x:v>Verify that the streak increases by 1 after the first eligible habit completion.</x:v>
      </x:c>
      <x:c r="H2" s="15" t="str">
        <x:v>Not Run</x:v>
      </x:c>
    </x:row>
    <x:row r="3">
      <x:c r="A3" s="15" t="str">
        <x:v>FR-01</x:v>
      </x:c>
      <x:c r="B3" s="15" t="str">
        <x:v>US-01</x:v>
      </x:c>
      <x:c r="C3" s="15" t="str">
        <x:v>Daily Habit Streak</x:v>
      </x:c>
      <x:c r="D3" s="15" t="str">
        <x:v>AC-02</x:v>
      </x:c>
      <x:c r="E3" s="15" t="str">
        <x:v>The streak increases only once per calendar day regardless of the number of eligible habits completed.</x:v>
      </x:c>
      <x:c r="F3" s="15" t="str">
        <x:v>TC-02</x:v>
      </x:c>
      <x:c r="G3" s="15" t="str">
        <x:v>Verify that the streak does not increase more than once in a single calendar day after multiple eligible habit completions.</x:v>
      </x:c>
      <x:c r="H3" s="15" t="str">
        <x:v>Not Run</x:v>
      </x:c>
    </x:row>
    <x:row r="4">
      <x:c r="A4" s="15" t="str">
        <x:v>FR-01</x:v>
      </x:c>
      <x:c r="B4" s="15" t="str">
        <x:v>US-01</x:v>
      </x:c>
      <x:c r="C4" s="15" t="str">
        <x:v>Daily Habit Streak</x:v>
      </x:c>
      <x:c r="D4" s="15" t="str">
        <x:v>AC-03</x:v>
      </x:c>
      <x:c r="E4" s="15" t="str">
        <x:v>If the user completes no eligible habit for one calendar day, the existing streak is preserved at its previous value.</x:v>
      </x:c>
      <x:c r="F4" s="15" t="str">
        <x:v>TC-03</x:v>
      </x:c>
      <x:c r="G4" s="15" t="str">
        <x:v>Verify that after one missed calendar day, the streak remains at its previous value and does not increment or reset.</x:v>
      </x:c>
      <x:c r="H4" s="15" t="str">
        <x:v>Not Run</x:v>
      </x:c>
    </x:row>
    <x:row r="5">
      <x:c r="A5" s="15" t="str">
        <x:v>FR-01</x:v>
      </x:c>
      <x:c r="B5" s="15" t="str">
        <x:v>US-01</x:v>
      </x:c>
      <x:c r="C5" s="15" t="str">
        <x:v>Daily Habit Streak</x:v>
      </x:c>
      <x:c r="D5" s="15" t="str">
        <x:v>AC-04</x:v>
      </x:c>
      <x:c r="E5" s="15" t="str">
        <x:v>If the user completes no eligible habits for two consecutive calendar days, the streak resets to 0.</x:v>
      </x:c>
      <x:c r="F5" s="15" t="str">
        <x:v>TC-04</x:v>
      </x:c>
      <x:c r="G5" s="15" t="str">
        <x:v>Verify that the streak resets to 0 after two consecutive days with no eligible habit completion.</x:v>
      </x:c>
      <x:c r="H5" s="15" t="str">
        <x:v>Not Run</x:v>
      </x:c>
    </x:row>
    <x:row r="6">
      <x:c r="A6" s="15" t="str">
        <x:v>FR-02</x:v>
      </x:c>
      <x:c r="B6" s="15" t="str">
        <x:v>US-02</x:v>
      </x:c>
      <x:c r="C6" s="15" t="str">
        <x:v>Reminder Notifications</x:v>
      </x:c>
      <x:c r="D6" s="15" t="str">
        <x:v>AC-05</x:v>
      </x:c>
      <x:c r="E6" s="15" t="str">
        <x:v>If a scheduled habit remains incomplete, send a reminder notification at the user-specified time.</x:v>
      </x:c>
      <x:c r="F6" s="15" t="str">
        <x:v>TC-05</x:v>
      </x:c>
      <x:c r="G6" s="15" t="str">
        <x:v>Verify that the user receives a reminder for the incomplete scheduled habit at the specified time.</x:v>
      </x:c>
      <x:c r="H6" s="15" t="str">
        <x:v>Not Run</x:v>
      </x:c>
    </x:row>
    <x:row r="7">
      <x:c r="A7" s="15" t="str">
        <x:v>FR-02</x:v>
      </x:c>
      <x:c r="B7" s="15" t="str">
        <x:v>US-02</x:v>
      </x:c>
      <x:c r="C7" s="15" t="str">
        <x:v>Reminder Notifications</x:v>
      </x:c>
      <x:c r="D7" s="15" t="str">
        <x:v>AC-06</x:v>
      </x:c>
      <x:c r="E7" s="15" t="str">
        <x:v>If the scheduled habit is completed before its reminder time, the reminder for that habit is not sent.</x:v>
      </x:c>
      <x:c r="F7" s="15" t="str">
        <x:v>TC-06</x:v>
      </x:c>
      <x:c r="G7" s="15" t="str">
        <x:v>Verify that no reminder is sent for a scheduled habit completed before its reminder time.</x:v>
      </x:c>
      <x:c r="H7" s="15" t="str">
        <x:v>Not Run</x:v>
      </x:c>
    </x:row>
    <x:row r="8">
      <x:c r="A8" s="15" t="str">
        <x:v>FR-02</x:v>
      </x:c>
      <x:c r="B8" s="15" t="str">
        <x:v>US-02</x:v>
      </x:c>
      <x:c r="C8" s="15" t="str">
        <x:v>Reminder Notifications</x:v>
      </x:c>
      <x:c r="D8" s="15" t="str">
        <x:v>AC-07</x:v>
      </x:c>
      <x:c r="E8" s="15" t="str">
        <x:v>When the user completes an eligible habit, the system displays positive completion feedback.</x:v>
      </x:c>
      <x:c r="F8" s="15" t="str">
        <x:v>TC-07</x:v>
      </x:c>
      <x:c r="G8" s="15" t="str">
        <x:v>Verify that positive completion feedback is displayed after an eligible habit is completed.</x:v>
      </x:c>
      <x:c r="H8" s="15" t="str">
        <x:v>Not Run</x:v>
      </x:c>
    </x:row>
    <x:row r="9">
      <x:c r="A9" s="15" t="str">
        <x:v>FR-02</x:v>
      </x:c>
      <x:c r="B9" s="15" t="str">
        <x:v>US-02</x:v>
      </x:c>
      <x:c r="C9" s="15" t="str">
        <x:v>Reminder Notifications</x:v>
      </x:c>
      <x:c r="D9" s="15" t="str">
        <x:v>AC-08</x:v>
      </x:c>
      <x:c r="E9" s="15" t="str">
        <x:v>When multiple scheduled habits are incomplete at the reminder trigger, the user receives one consolidated reminder rather than multiple individual reminders.</x:v>
      </x:c>
      <x:c r="F9" s="15" t="str">
        <x:v>TC-08</x:v>
      </x:c>
      <x:c r="G9" s="15" t="str">
        <x:v>Verify that multiple incomplete scheduled habits generate a single consolidated reminder.</x:v>
      </x:c>
      <x:c r="H9" s="15" t="str">
        <x:v>Not Run</x:v>
      </x:c>
    </x:row>
    <x:row r="10">
      <x:c r="A10" s="15" t="str">
        <x:v>FR-03</x:v>
      </x:c>
      <x:c r="B10" s="15" t="str">
        <x:v>US-03</x:v>
      </x:c>
      <x:c r="C10" s="15" t="str">
        <x:v>XP / Reward Points</x:v>
      </x:c>
      <x:c r="D10" s="15" t="str">
        <x:v>AC-09</x:v>
      </x:c>
      <x:c r="E10" s="15" t="str">
        <x:v>The user can assign a predefined difficulty level to an eligible habit during configuration.</x:v>
      </x:c>
      <x:c r="F10" s="15" t="str">
        <x:v>TC-09</x:v>
      </x:c>
      <x:c r="G10" s="15" t="str">
        <x:v>Verify that the selected difficulty level is saved and displayed correctly for the configured habit.</x:v>
      </x:c>
      <x:c r="H10" s="15" t="str">
        <x:v>Not Run</x:v>
      </x:c>
    </x:row>
    <x:row r="11">
      <x:c r="A11" s="15" t="str">
        <x:v>FR-03</x:v>
      </x:c>
      <x:c r="B11" s="15" t="str">
        <x:v>US-03</x:v>
      </x:c>
      <x:c r="C11" s="15" t="str">
        <x:v>XP / Reward Points</x:v>
      </x:c>
      <x:c r="D11" s="15" t="str">
        <x:v>AC-10</x:v>
      </x:c>
      <x:c r="E11" s="15" t="str">
        <x:v>When a user completes an eligible habit with an assigned difficulty level, the system awards the predefined XP corresponding to that difficulty.</x:v>
      </x:c>
      <x:c r="F11" s="15" t="str">
        <x:v>TC-10</x:v>
      </x:c>
      <x:c r="G11" s="15" t="str">
        <x:v>Verify that completing a habit awards the correct XP based on its assigned difficulty level.</x:v>
      </x:c>
      <x:c r="H11" s="15" t="str">
        <x:v>Not Run</x:v>
      </x:c>
    </x:row>
    <x:row r="12">
      <x:c r="A12" s="15" t="str">
        <x:v>FR-03</x:v>
      </x:c>
      <x:c r="B12" s="15" t="str">
        <x:v>US-03</x:v>
      </x:c>
      <x:c r="C12" s="15" t="str">
        <x:v>XP / Reward Points</x:v>
      </x:c>
      <x:c r="D12" s="15" t="str">
        <x:v>AC-11</x:v>
      </x:c>
      <x:c r="E12" s="15" t="str">
        <x:v>Completing the same habit more than once within the same eligible frequency period does not award duplicate XP.</x:v>
      </x:c>
      <x:c r="F12" s="15" t="str">
        <x:v>TC-11</x:v>
      </x:c>
      <x:c r="G12" s="15" t="str">
        <x:v>Verify that a once-daily habit awards XP only once per day, even if another completion is attempted.</x:v>
      </x:c>
      <x:c r="H12" s="15" t="str">
        <x:v>Not Run</x:v>
      </x:c>
    </x:row>
    <x:row r="13">
      <x:c r="A13" s="15" t="str">
        <x:v>FR-03</x:v>
      </x:c>
      <x:c r="B13" s="15" t="str">
        <x:v>US-03</x:v>
      </x:c>
      <x:c r="C13" s="15" t="str">
        <x:v>XP / Reward Points</x:v>
      </x:c>
      <x:c r="D13" s="15" t="str">
        <x:v>AC-12</x:v>
      </x:c>
      <x:c r="E13" s="15" t="str">
        <x:v>When the user has reached the approved maximum number of concurrent Hard habits, the system prevents another active habit from being classified as Hard.</x:v>
      </x:c>
      <x:c r="F13" s="15" t="str">
        <x:v>TC-12</x:v>
      </x:c>
      <x:c r="G13" s="15" t="str">
        <x:v>Verify that a user at the maximum active Hard-habit limit cannot classify an additional active habit as Hard.</x:v>
      </x:c>
      <x:c r="H13" s="15" t="str">
        <x:v>Not Run</x:v>
      </x:c>
    </x:row>
    <x:row r="14">
      <x:c r="A14" s="15" t="str">
        <x:v>FR-04</x:v>
      </x:c>
      <x:c r="B14" s="15" t="str">
        <x:v>US-04</x:v>
      </x:c>
      <x:c r="C14" s="15" t="str">
        <x:v>Milestone Badges</x:v>
      </x:c>
      <x:c r="D14" s="15" t="str">
        <x:v>AC-13</x:v>
      </x:c>
      <x:c r="E14" s="15" t="str">
        <x:v>When the user reaches an approved milestone of 7 qualifying completion days, the system awards the corresponding milestone badge.</x:v>
      </x:c>
      <x:c r="F14" s="15" t="str">
        <x:v>TC-13</x:v>
      </x:c>
      <x:c r="G14" s="15" t="str">
        <x:v>Verify that the 7-day milestone badge is awarded when the user reaches 7 qualifying completion days.</x:v>
      </x:c>
      <x:c r="H14" s="15" t="str">
        <x:v>Not Run</x:v>
      </x:c>
    </x:row>
    <x:row r="15">
      <x:c r="A15" s="15" t="str">
        <x:v>FR-04</x:v>
      </x:c>
      <x:c r="B15" s="15" t="str">
        <x:v>US-04</x:v>
      </x:c>
      <x:c r="C15" s="15" t="str">
        <x:v>Milestone Badges</x:v>
      </x:c>
      <x:c r="D15" s="15" t="str">
        <x:v>AC-14</x:v>
      </x:c>
      <x:c r="E15" s="15" t="str">
        <x:v>A grace day preserves the active streak but does not increment the streak or count as a qualifying completion day toward a milestone.</x:v>
      </x:c>
      <x:c r="F15" s="15" t="str">
        <x:v>TC-14</x:v>
      </x:c>
      <x:c r="G15" s="15" t="str">
        <x:v>Verify that a grace day does not contribute toward milestone completion and that the badge is awarded only after the required qualifying completion days.</x:v>
      </x:c>
      <x:c r="H15" s="15" t="str">
        <x:v>Not Run</x:v>
      </x:c>
    </x:row>
    <x:row r="16">
      <x:c r="A16" s="15" t="str">
        <x:v>FR-04</x:v>
      </x:c>
      <x:c r="B16" s="15" t="str">
        <x:v>US-04</x:v>
      </x:c>
      <x:c r="C16" s="15" t="str">
        <x:v>Milestone Badges</x:v>
      </x:c>
      <x:c r="D16" s="15" t="str">
        <x:v>AC-15</x:v>
      </x:c>
      <x:c r="E16" s="15" t="str">
        <x:v>Once a milestone badge has been earned, it remains available even if the active streak later resets.</x:v>
      </x:c>
      <x:c r="F16" s="15" t="str">
        <x:v>TC-15</x:v>
      </x:c>
      <x:c r="G16" s="15" t="str">
        <x:v>Verify that the user can still access an earned milestone badge after the streak resets to 0.</x:v>
      </x:c>
      <x:c r="H16" s="15" t="str">
        <x:v>Not Run</x:v>
      </x:c>
    </x:row>
    <x:row r="17">
      <x:c r="A17" s="15" t="str">
        <x:v>FR-04</x:v>
      </x:c>
      <x:c r="B17" s="15" t="str">
        <x:v>US-04</x:v>
      </x:c>
      <x:c r="C17" s="15" t="str">
        <x:v>Milestone Badges</x:v>
      </x:c>
      <x:c r="D17" s="15" t="str">
        <x:v>AC-16</x:v>
      </x:c>
      <x:c r="E17" s="15" t="str">
        <x:v>Each milestone badge is awarded only once during the user's journey, even if the same milestone is reached again after a streak reset.</x:v>
      </x:c>
      <x:c r="F17" s="15" t="str">
        <x:v>TC-16</x:v>
      </x:c>
      <x:c r="G17" s="15" t="str">
        <x:v>Verify that reaching a previously achieved milestone does not create or award a duplicate milestone badge.</x:v>
      </x:c>
      <x:c r="H17" s="15" t="str">
        <x:v>Not Run</x:v>
      </x:c>
    </x:row>
  </x:sheetData>
  <x:conditionalFormatting sqref="H2:H17">
    <x:cfRule type="expression" dxfId="0" priority="1">
      <x:formula>H2="Passed"</x:formula>
    </x:cfRule>
    <x:cfRule type="expression" dxfId="1" priority="2">
      <x:formula>H2="Failed"</x:formula>
    </x:cfRule>
    <x:cfRule type="expression" dxfId="2" priority="3">
      <x:formula>H2="Blocked"</x:formula>
    </x:cfRule>
  </x:conditionalFormatting>
  <x:dataValidations count="1">
    <x:dataValidation type="list" sqref="H2:H17">
      <x:formula1>"Not Run,Passed,Failed,Blocked"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5" hidden="0" customWidth="1"/>
  </x:cols>
  <x:sheetData>
    <x:row r="1">
      <x:c r="A1" s="4" t="str">
        <x:v>ID</x:v>
      </x:c>
      <x:c r="B1" s="4" t="str">
        <x:v>Open Question / TBD</x:v>
      </x:c>
    </x:row>
    <x:row r="2">
      <x:c r="A2" s="12" t="str">
        <x:v>TBD-01</x:v>
      </x:c>
      <x:c r="B2" s="12" t="str">
        <x:v>Is difficulty selection mandatory? If optional, what XP is awarded when no difficulty is selected?</x:v>
      </x:c>
    </x:row>
    <x:row r="3">
      <x:c r="A3" s="12" t="str">
        <x:v>TBD-02</x:v>
      </x:c>
      <x:c r="B3" s="12" t="str">
        <x:v>What is the approved maximum number of concurrent Hard habits, and what evidence supports the threshold?</x:v>
      </x:c>
    </x:row>
    <x:row r="4">
      <x:c r="A4" s="12" t="str">
        <x:v>TBD-03</x:v>
      </x:c>
      <x:c r="B4" s="12" t="str">
        <x:v>What action frees a Hard-habit slot: archive, delete, goal completion, or another state?</x:v>
      </x:c>
    </x:row>
    <x:row r="5">
      <x:c r="A5" s="12" t="str">
        <x:v>TBD-04</x:v>
      </x:c>
      <x:c r="B5" s="12" t="str">
        <x:v>Can isolated grace days be used repeatedly within one streak, or is there a cap within a defined period?</x:v>
      </x:c>
    </x:row>
    <x:row r="6">
      <x:c r="A6" s="12" t="str">
        <x:v>TBD-05</x:v>
      </x:c>
      <x:c r="B6" s="12" t="str">
        <x:v>Validate milestone thresholds (e.g., 7 and 30 qualifying days) with Analytics/Product evidence.</x:v>
      </x:c>
    </x:row>
    <x:row r="7">
      <x:c r="A7" s="12" t="str">
        <x:v>TBD-06</x:v>
      </x:c>
      <x:c r="B7" s="12" t="str">
        <x:v>Product/UX to determine the timing and content of consolidated reminders.</x:v>
      </x:c>
    </x:row>
  </x:sheetData>
  <x:pageMargins left="0.7" right="0.7" top="0.75" bottom="0.75" header="0.3" footer="0.3"/>
</x:worksheet>
</file>