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5360" windowHeight="7755" tabRatio="600" firstSheet="0" activeTab="0" autoFilterDateGrouping="1"/>
  </bookViews>
  <sheets>
    <sheet name="4 Years" sheetId="1" state="visible" r:id="rId1"/>
    <sheet name="BT_CV" sheetId="2" state="visible" r:id="rId2"/>
    <sheet name="BT-MT" sheetId="3" state="visible" r:id="rId3"/>
    <sheet name="BT-EN" sheetId="4" state="visible" r:id="rId4"/>
    <sheet name="BT-EL" sheetId="5" state="visible" r:id="rId5"/>
  </sheets>
  <definedNames>
    <definedName name="_xlnm.Print_Titles" localSheetId="0">'4 Years'!$2:$2</definedName>
  </definedNames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u val="single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sz val="12"/>
      <scheme val="minor"/>
    </font>
    <font>
      <name val="Segoe UI"/>
      <family val="2"/>
      <sz val="12"/>
    </font>
    <font>
      <name val="Segoe UI"/>
      <family val="2"/>
      <b val="1"/>
      <sz val="12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8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7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0" fontId="2" fillId="2" borderId="0" pivotButton="0" quotePrefix="0" xfId="0"/>
    <xf numFmtId="0" fontId="2" fillId="0" borderId="0" applyAlignment="1" pivotButton="0" quotePrefix="0" xfId="0">
      <alignment horizontal="center"/>
    </xf>
    <xf numFmtId="49" fontId="2" fillId="0" borderId="0" pivotButton="0" quotePrefix="0" xfId="0"/>
    <xf numFmtId="0" fontId="2" fillId="0" borderId="0" applyAlignment="1" pivotButton="0" quotePrefix="0" xfId="0">
      <alignment horizontal="left"/>
    </xf>
    <xf numFmtId="0" fontId="1" fillId="0" borderId="9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0" borderId="4" applyAlignment="1" pivotButton="0" quotePrefix="0" xfId="0">
      <alignment horizontal="center"/>
    </xf>
    <xf numFmtId="0" fontId="5" fillId="0" borderId="4" applyAlignment="1" pivotButton="0" quotePrefix="0" xfId="0">
      <alignment horizontal="left"/>
    </xf>
    <xf numFmtId="0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center"/>
    </xf>
    <xf numFmtId="0" fontId="4" fillId="0" borderId="1" pivotButton="0" quotePrefix="0" xfId="0"/>
    <xf numFmtId="0" fontId="6" fillId="3" borderId="13" applyAlignment="1" pivotButton="0" quotePrefix="0" xfId="0">
      <alignment horizontal="center"/>
    </xf>
    <xf numFmtId="0" fontId="0" fillId="0" borderId="14" pivotButton="0" quotePrefix="0" xfId="0"/>
    <xf numFmtId="0" fontId="1" fillId="0" borderId="12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" pivotButton="0" quotePrefix="0" xfId="0"/>
    <xf numFmtId="0" fontId="1" fillId="0" borderId="15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950"/>
  <sheetViews>
    <sheetView tabSelected="1" zoomScaleNormal="100" workbookViewId="0">
      <selection activeCell="I6" sqref="I6"/>
    </sheetView>
  </sheetViews>
  <sheetFormatPr baseColWidth="8" defaultRowHeight="15.75" outlineLevelCol="0"/>
  <cols>
    <col width="11.140625" bestFit="1" customWidth="1" style="8" min="1" max="1"/>
    <col width="12.42578125" bestFit="1" customWidth="1" style="9" min="2" max="2"/>
    <col width="40.7109375" bestFit="1" customWidth="1" style="10" min="3" max="3"/>
    <col width="20.28515625" bestFit="1" customWidth="1" style="8" min="4" max="4"/>
    <col width="17.7109375" bestFit="1" customWidth="1" style="5" min="5" max="5"/>
    <col width="9.140625" customWidth="1" style="5" min="6" max="6"/>
    <col width="13" bestFit="1" customWidth="1" style="5" min="9" max="9"/>
    <col width="11.28515625" bestFit="1" customWidth="1" style="5" min="10" max="10"/>
    <col width="35.28515625" bestFit="1" customWidth="1" style="5" min="11" max="11"/>
    <col width="9.140625" customWidth="1" style="5" min="12" max="12"/>
    <col width="9.140625" customWidth="1" style="5" min="13" max="16384"/>
  </cols>
  <sheetData>
    <row r="1" ht="20.1" customHeight="1" thickBot="1">
      <c r="A1" s="25" t="inlineStr">
        <is>
          <t>Files are required for Scanning Process</t>
        </is>
      </c>
      <c r="B1" s="26" t="n"/>
      <c r="C1" s="26" t="n"/>
      <c r="D1" s="26" t="n"/>
      <c r="E1" s="27" t="n"/>
      <c r="I1" s="25" t="inlineStr">
        <is>
          <t>Selenium</t>
        </is>
      </c>
      <c r="J1" s="26" t="n"/>
      <c r="K1" s="27" t="n"/>
      <c r="L1" s="19" t="n"/>
      <c r="M1" s="19" t="n"/>
      <c r="N1" s="19" t="n"/>
      <c r="O1" s="19" t="n"/>
      <c r="P1" s="19" t="n"/>
      <c r="Q1" s="19" t="n"/>
      <c r="R1" s="19" t="n"/>
      <c r="S1" s="19" t="n"/>
      <c r="T1" s="19" t="n"/>
      <c r="U1" s="19" t="n"/>
      <c r="V1" s="19" t="n"/>
      <c r="W1" s="19" t="n"/>
      <c r="X1" s="19" t="n"/>
      <c r="Y1" s="19" t="n"/>
      <c r="Z1" s="19" t="n"/>
      <c r="AA1" s="19" t="n"/>
      <c r="AB1" s="19" t="n"/>
      <c r="AC1" s="19" t="n"/>
      <c r="AD1" s="19" t="n"/>
      <c r="AE1" s="19" t="n"/>
      <c r="AF1" s="19" t="n"/>
      <c r="AG1" s="19" t="n"/>
      <c r="AH1" s="19" t="n"/>
      <c r="AI1" s="19" t="n"/>
      <c r="AJ1" s="19" t="n"/>
      <c r="AK1" s="19" t="n"/>
      <c r="AL1" s="19" t="n"/>
    </row>
    <row r="2" ht="20.1" customHeight="1" thickBot="1">
      <c r="A2" s="1" t="inlineStr">
        <is>
          <t>S #</t>
        </is>
      </c>
      <c r="B2" s="2" t="inlineStr">
        <is>
          <t xml:space="preserve">Student ID </t>
        </is>
      </c>
      <c r="C2" s="3" t="inlineStr">
        <is>
          <t>Name of Student</t>
        </is>
      </c>
      <c r="D2" s="2" t="inlineStr">
        <is>
          <t>Programm &amp; Batch</t>
        </is>
      </c>
      <c r="E2" s="4" t="inlineStr">
        <is>
          <t>Status</t>
        </is>
      </c>
      <c r="I2" s="11" t="inlineStr">
        <is>
          <t>Date</t>
        </is>
      </c>
      <c r="J2" s="12" t="inlineStr">
        <is>
          <t>Degree No</t>
        </is>
      </c>
      <c r="K2" s="13" t="inlineStr">
        <is>
          <t>Status</t>
        </is>
      </c>
      <c r="L2" s="19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  <c r="AB2" s="19" t="n"/>
      <c r="AC2" s="19" t="n"/>
      <c r="AD2" s="19" t="n"/>
      <c r="AE2" s="19" t="n"/>
      <c r="AF2" s="19" t="n"/>
      <c r="AG2" s="19" t="n"/>
      <c r="AH2" s="19" t="n"/>
      <c r="AI2" s="19" t="n"/>
      <c r="AJ2" s="19" t="n"/>
      <c r="AK2" s="19" t="n"/>
      <c r="AL2" s="19" t="n"/>
    </row>
    <row r="3" ht="20.1" customHeight="1">
      <c r="A3" s="14" t="n">
        <v>548</v>
      </c>
      <c r="B3" s="15" t="inlineStr">
        <is>
          <t>2253-2014</t>
        </is>
      </c>
      <c r="C3" s="16" t="inlineStr">
        <is>
          <t>Bilal Younus</t>
        </is>
      </c>
      <c r="D3" s="15" t="inlineStr">
        <is>
          <t>BTPCV(IC)-14B</t>
        </is>
      </c>
      <c r="E3" s="22" t="inlineStr">
        <is>
          <t>4943</t>
        </is>
      </c>
      <c r="F3" s="19" t="n"/>
      <c r="I3" s="22" t="inlineStr">
        <is>
          <t>14-NOV-19</t>
        </is>
      </c>
      <c r="J3" s="22" t="inlineStr">
        <is>
          <t>4943</t>
        </is>
      </c>
      <c r="K3" s="22" t="inlineStr">
        <is>
          <t xml:space="preserve">Authorized Issued  </t>
        </is>
      </c>
      <c r="L3" s="19" t="n"/>
      <c r="M3" s="19" t="n"/>
      <c r="N3" s="19" t="n"/>
      <c r="O3" s="19" t="n"/>
      <c r="P3" s="19" t="n"/>
      <c r="Q3" s="19" t="n"/>
      <c r="R3" s="19" t="n"/>
      <c r="S3" s="19" t="n"/>
      <c r="T3" s="19" t="n"/>
      <c r="U3" s="19" t="n"/>
      <c r="V3" s="19" t="n"/>
      <c r="W3" s="19" t="n"/>
      <c r="X3" s="19" t="n"/>
      <c r="Y3" s="19" t="n"/>
      <c r="Z3" s="19" t="n"/>
      <c r="AA3" s="19" t="n"/>
      <c r="AB3" s="19" t="n"/>
      <c r="AC3" s="19" t="n"/>
      <c r="AD3" s="19" t="n"/>
      <c r="AE3" s="19" t="n"/>
      <c r="AF3" s="19" t="n"/>
      <c r="AG3" s="19" t="n"/>
      <c r="AH3" s="19" t="n"/>
      <c r="AI3" s="19" t="n"/>
      <c r="AJ3" s="19" t="n"/>
      <c r="AK3" s="19" t="n"/>
      <c r="AL3" s="19" t="n"/>
    </row>
    <row r="4" ht="20.1" customHeight="1">
      <c r="A4" s="14" t="n">
        <v>530</v>
      </c>
      <c r="B4" s="15" t="inlineStr">
        <is>
          <t>449-2014</t>
        </is>
      </c>
      <c r="C4" s="16" t="inlineStr">
        <is>
          <t>Osama Naeem Khan</t>
        </is>
      </c>
      <c r="D4" s="15" t="inlineStr">
        <is>
          <t>BTPEN(IC)-14A</t>
        </is>
      </c>
      <c r="E4" s="22" t="inlineStr">
        <is>
          <t>4424</t>
        </is>
      </c>
      <c r="F4" s="19" t="n"/>
      <c r="I4" s="22" t="inlineStr">
        <is>
          <t>21-JAN-19</t>
        </is>
      </c>
      <c r="J4" s="22" t="inlineStr">
        <is>
          <t>4424</t>
        </is>
      </c>
      <c r="K4" s="22" t="inlineStr">
        <is>
          <t>Authorized Issued 24-JAN-19</t>
        </is>
      </c>
      <c r="L4" s="19" t="n"/>
      <c r="M4" s="19" t="n"/>
      <c r="N4" s="19" t="n"/>
      <c r="O4" s="19" t="n"/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19" t="n"/>
      <c r="Z4" s="19" t="n"/>
      <c r="AA4" s="19" t="n"/>
      <c r="AB4" s="19" t="n"/>
      <c r="AC4" s="19" t="n"/>
      <c r="AD4" s="19" t="n"/>
      <c r="AE4" s="19" t="n"/>
      <c r="AF4" s="19" t="n"/>
      <c r="AG4" s="19" t="n"/>
      <c r="AH4" s="19" t="n"/>
      <c r="AI4" s="19" t="n"/>
      <c r="AJ4" s="19" t="n"/>
      <c r="AK4" s="19" t="n"/>
      <c r="AL4" s="19" t="n"/>
    </row>
    <row r="5" ht="20.1" customHeight="1">
      <c r="A5" s="14" t="n">
        <v>426</v>
      </c>
      <c r="B5" s="15" t="inlineStr">
        <is>
          <t>2651-2017</t>
        </is>
      </c>
      <c r="C5" s="16" t="inlineStr">
        <is>
          <t>Qur Ban Ali</t>
        </is>
      </c>
      <c r="D5" s="15" t="inlineStr">
        <is>
          <t>BTCV(M)-17B</t>
        </is>
      </c>
      <c r="E5" s="22" t="inlineStr">
        <is>
          <t>7298</t>
        </is>
      </c>
      <c r="F5" s="19" t="n"/>
      <c r="I5" s="22" t="inlineStr">
        <is>
          <t>08-NOV-22</t>
        </is>
      </c>
      <c r="J5" s="22" t="inlineStr">
        <is>
          <t>7298</t>
        </is>
      </c>
      <c r="K5" s="22" t="inlineStr">
        <is>
          <t>By Post Issued 05-JAN-23 Qurban</t>
        </is>
      </c>
      <c r="L5" s="19" t="n"/>
      <c r="M5" s="19" t="n"/>
      <c r="N5" s="19" t="n"/>
      <c r="O5" s="19" t="n"/>
      <c r="P5" s="19" t="n"/>
      <c r="Q5" s="19" t="n"/>
      <c r="R5" s="19" t="n"/>
      <c r="S5" s="19" t="n"/>
      <c r="T5" s="19" t="n"/>
      <c r="U5" s="19" t="n"/>
      <c r="V5" s="19" t="n"/>
      <c r="W5" s="19" t="n"/>
      <c r="X5" s="19" t="n"/>
      <c r="Y5" s="19" t="n"/>
      <c r="Z5" s="19" t="n"/>
      <c r="AA5" s="19" t="n"/>
      <c r="AB5" s="19" t="n"/>
      <c r="AC5" s="19" t="n"/>
      <c r="AD5" s="19" t="n"/>
      <c r="AE5" s="19" t="n"/>
      <c r="AF5" s="19" t="n"/>
      <c r="AG5" s="19" t="n"/>
      <c r="AH5" s="19" t="n"/>
      <c r="AI5" s="19" t="n"/>
      <c r="AJ5" s="19" t="n"/>
      <c r="AK5" s="19" t="n"/>
      <c r="AL5" s="19" t="n"/>
    </row>
    <row r="6" ht="20.1" customHeight="1">
      <c r="A6" s="14" t="n">
        <v>351</v>
      </c>
      <c r="B6" s="15" t="inlineStr">
        <is>
          <t>2989-2016</t>
        </is>
      </c>
      <c r="C6" s="16" t="inlineStr">
        <is>
          <t>Iqtidar Hussain</t>
        </is>
      </c>
      <c r="D6" s="15" t="inlineStr">
        <is>
          <t>BTEL(M)-16B</t>
        </is>
      </c>
      <c r="E6" s="22" t="inlineStr">
        <is>
          <t>6618</t>
        </is>
      </c>
      <c r="F6" s="19" t="n"/>
      <c r="I6" s="22" t="inlineStr">
        <is>
          <t>09-MAR-22</t>
        </is>
      </c>
      <c r="J6" s="22" t="inlineStr">
        <is>
          <t>6618</t>
        </is>
      </c>
      <c r="K6" s="22" t="inlineStr">
        <is>
          <t>By Post Issued 15-JUN-23 Azam</t>
        </is>
      </c>
      <c r="L6" s="19" t="n"/>
      <c r="M6" s="19" t="n"/>
      <c r="N6" s="19" t="n"/>
      <c r="O6" s="19" t="n"/>
      <c r="P6" s="19" t="n"/>
      <c r="Q6" s="19" t="n"/>
      <c r="R6" s="19" t="n"/>
      <c r="S6" s="19" t="n"/>
      <c r="T6" s="19" t="n"/>
      <c r="U6" s="19" t="n"/>
      <c r="V6" s="19" t="n"/>
      <c r="W6" s="19" t="n"/>
      <c r="X6" s="19" t="n"/>
      <c r="Y6" s="19" t="n"/>
      <c r="Z6" s="19" t="n"/>
      <c r="AA6" s="19" t="n"/>
      <c r="AB6" s="19" t="n"/>
      <c r="AC6" s="19" t="n"/>
      <c r="AD6" s="19" t="n"/>
      <c r="AE6" s="19" t="n"/>
      <c r="AF6" s="19" t="n"/>
      <c r="AG6" s="19" t="n"/>
      <c r="AH6" s="19" t="n"/>
      <c r="AI6" s="19" t="n"/>
      <c r="AJ6" s="19" t="n"/>
      <c r="AK6" s="19" t="n"/>
      <c r="AL6" s="19" t="n"/>
    </row>
    <row r="7" ht="20.1" customHeight="1">
      <c r="A7" s="14" t="n">
        <v>211</v>
      </c>
      <c r="B7" s="15" t="inlineStr">
        <is>
          <t>1239-2015</t>
        </is>
      </c>
      <c r="C7" s="16" t="inlineStr">
        <is>
          <t>Bilal Abdullah</t>
        </is>
      </c>
      <c r="D7" s="15" t="inlineStr">
        <is>
          <t>BTMT(M)-15B</t>
        </is>
      </c>
      <c r="E7" s="22" t="inlineStr">
        <is>
          <t>6319</t>
        </is>
      </c>
      <c r="F7" s="19" t="n"/>
      <c r="I7" s="22" t="inlineStr">
        <is>
          <t>01-NOV-21</t>
        </is>
      </c>
      <c r="J7" s="22" t="inlineStr">
        <is>
          <t>6319</t>
        </is>
      </c>
      <c r="K7" s="22" t="inlineStr">
        <is>
          <t>By Post Issued 24-JAN-22 Bilal</t>
        </is>
      </c>
      <c r="L7" s="19" t="n"/>
      <c r="M7" s="1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  <c r="AA7" s="19" t="n"/>
      <c r="AB7" s="19" t="n"/>
      <c r="AC7" s="19" t="n"/>
      <c r="AD7" s="19" t="n"/>
      <c r="AE7" s="19" t="n"/>
      <c r="AF7" s="19" t="n"/>
      <c r="AG7" s="19" t="n"/>
      <c r="AH7" s="19" t="n"/>
      <c r="AI7" s="19" t="n"/>
      <c r="AJ7" s="19" t="n"/>
      <c r="AK7" s="19" t="n"/>
      <c r="AL7" s="19" t="n"/>
    </row>
    <row r="8" ht="20.1" customHeight="1">
      <c r="A8" s="14" t="n">
        <v>258</v>
      </c>
      <c r="B8" s="15" t="inlineStr">
        <is>
          <t>124-2016</t>
        </is>
      </c>
      <c r="C8" s="16" t="inlineStr">
        <is>
          <t>Moid Ul Qamar</t>
        </is>
      </c>
      <c r="D8" s="15" t="inlineStr">
        <is>
          <t>BTMT(M)-16A</t>
        </is>
      </c>
      <c r="E8" s="22" t="inlineStr">
        <is>
          <t>5764</t>
        </is>
      </c>
      <c r="F8" s="19" t="n"/>
      <c r="I8" s="22" t="inlineStr">
        <is>
          <t>08-MAR-21</t>
        </is>
      </c>
      <c r="J8" s="22" t="inlineStr">
        <is>
          <t>5764</t>
        </is>
      </c>
      <c r="K8" s="22" t="inlineStr">
        <is>
          <t xml:space="preserve">Issued 01-APR-22  </t>
        </is>
      </c>
      <c r="L8" s="19" t="n"/>
      <c r="M8" s="19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  <c r="AA8" s="19" t="n"/>
      <c r="AB8" s="19" t="n"/>
      <c r="AC8" s="19" t="n"/>
      <c r="AD8" s="19" t="n"/>
      <c r="AE8" s="19" t="n"/>
      <c r="AF8" s="19" t="n"/>
      <c r="AG8" s="19" t="n"/>
      <c r="AH8" s="19" t="n"/>
      <c r="AI8" s="19" t="n"/>
      <c r="AJ8" s="19" t="n"/>
      <c r="AK8" s="19" t="n"/>
      <c r="AL8" s="19" t="n"/>
    </row>
    <row r="9" ht="20.1" customHeight="1">
      <c r="A9" s="14" t="n">
        <v>550</v>
      </c>
      <c r="B9" s="15" t="inlineStr">
        <is>
          <t>892-2013</t>
        </is>
      </c>
      <c r="C9" s="16" t="inlineStr">
        <is>
          <t>Muhammad Faizan</t>
        </is>
      </c>
      <c r="D9" s="15" t="inlineStr">
        <is>
          <t xml:space="preserve">BTPMT(IC)-13B </t>
        </is>
      </c>
      <c r="E9" s="22" t="inlineStr">
        <is>
          <t>5005</t>
        </is>
      </c>
      <c r="F9" s="19" t="n"/>
      <c r="I9" s="22" t="inlineStr">
        <is>
          <t>27-JUL-19</t>
        </is>
      </c>
      <c r="J9" s="22" t="inlineStr">
        <is>
          <t>5005</t>
        </is>
      </c>
      <c r="K9" s="22" t="inlineStr">
        <is>
          <t xml:space="preserve">Issued 01-AUG-19  </t>
        </is>
      </c>
      <c r="L9" s="19" t="n"/>
      <c r="M9" s="19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  <c r="AA9" s="19" t="n"/>
      <c r="AB9" s="19" t="n"/>
      <c r="AC9" s="19" t="n"/>
      <c r="AD9" s="19" t="n"/>
      <c r="AE9" s="19" t="n"/>
      <c r="AF9" s="19" t="n"/>
      <c r="AG9" s="19" t="n"/>
      <c r="AH9" s="19" t="n"/>
      <c r="AI9" s="19" t="n"/>
      <c r="AJ9" s="19" t="n"/>
      <c r="AK9" s="19" t="n"/>
      <c r="AL9" s="19" t="n"/>
    </row>
    <row r="10" ht="20.1" customHeight="1">
      <c r="A10" s="14" t="n">
        <v>216</v>
      </c>
      <c r="B10" s="15" t="inlineStr">
        <is>
          <t>545-2016</t>
        </is>
      </c>
      <c r="C10" s="16" t="inlineStr">
        <is>
          <t>Muhammad Khurram</t>
        </is>
      </c>
      <c r="D10" s="15" t="inlineStr">
        <is>
          <t>BTMT(M)-16A</t>
        </is>
      </c>
      <c r="E10" s="22" t="inlineStr">
        <is>
          <t>5657</t>
        </is>
      </c>
      <c r="F10" s="19" t="n"/>
      <c r="I10" s="22" t="inlineStr">
        <is>
          <t>02-NOV-20</t>
        </is>
      </c>
      <c r="J10" s="22" t="inlineStr">
        <is>
          <t>5657</t>
        </is>
      </c>
      <c r="K10" s="22" t="inlineStr">
        <is>
          <t xml:space="preserve">Issued 01-FEB-21  </t>
        </is>
      </c>
      <c r="L10" s="19" t="n"/>
      <c r="M10" s="19" t="n"/>
      <c r="N10" s="19" t="n"/>
      <c r="O10" s="19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  <c r="AA10" s="19" t="n"/>
      <c r="AB10" s="19" t="n"/>
      <c r="AC10" s="19" t="n"/>
      <c r="AD10" s="19" t="n"/>
      <c r="AE10" s="19" t="n"/>
      <c r="AF10" s="19" t="n"/>
      <c r="AG10" s="19" t="n"/>
      <c r="AH10" s="19" t="n"/>
      <c r="AI10" s="19" t="n"/>
      <c r="AJ10" s="19" t="n"/>
      <c r="AK10" s="19" t="n"/>
      <c r="AL10" s="19" t="n"/>
    </row>
    <row r="11" ht="20.1" customHeight="1">
      <c r="A11" s="14" t="n">
        <v>167</v>
      </c>
      <c r="B11" s="15" t="inlineStr">
        <is>
          <t>533-2015</t>
        </is>
      </c>
      <c r="C11" s="16" t="inlineStr">
        <is>
          <t>Roman</t>
        </is>
      </c>
      <c r="D11" s="15" t="inlineStr">
        <is>
          <t xml:space="preserve">BTEN(M)-15A </t>
        </is>
      </c>
      <c r="E11" s="22" t="inlineStr">
        <is>
          <t>5209</t>
        </is>
      </c>
      <c r="F11" s="19" t="n"/>
      <c r="I11" s="22" t="inlineStr">
        <is>
          <t>07-JAN-20</t>
        </is>
      </c>
      <c r="J11" s="22" t="inlineStr">
        <is>
          <t>5209</t>
        </is>
      </c>
      <c r="K11" s="22" t="inlineStr">
        <is>
          <t xml:space="preserve">Issued 01-JUL-20  </t>
        </is>
      </c>
      <c r="L11" s="19" t="n"/>
      <c r="M11" s="19" t="n"/>
      <c r="N11" s="19" t="n"/>
      <c r="O11" s="19" t="n"/>
      <c r="P11" s="19" t="n"/>
      <c r="Q11" s="19" t="n"/>
      <c r="R11" s="19" t="n"/>
      <c r="S11" s="19" t="n"/>
      <c r="T11" s="19" t="n"/>
      <c r="U11" s="19" t="n"/>
      <c r="V11" s="19" t="n"/>
      <c r="W11" s="19" t="n"/>
      <c r="X11" s="19" t="n"/>
      <c r="Y11" s="19" t="n"/>
      <c r="Z11" s="19" t="n"/>
      <c r="AA11" s="19" t="n"/>
      <c r="AB11" s="19" t="n"/>
      <c r="AC11" s="19" t="n"/>
      <c r="AD11" s="19" t="n"/>
      <c r="AE11" s="19" t="n"/>
      <c r="AF11" s="19" t="n"/>
      <c r="AG11" s="19" t="n"/>
      <c r="AH11" s="19" t="n"/>
      <c r="AI11" s="19" t="n"/>
      <c r="AJ11" s="19" t="n"/>
      <c r="AK11" s="19" t="n"/>
      <c r="AL11" s="19" t="n"/>
    </row>
    <row r="12" ht="20.1" customHeight="1">
      <c r="A12" s="14" t="n">
        <v>280</v>
      </c>
      <c r="B12" s="15" t="inlineStr">
        <is>
          <t>990-2015</t>
        </is>
      </c>
      <c r="C12" s="16" t="inlineStr">
        <is>
          <t>MuhammAD Ahsan Khan Durrani</t>
        </is>
      </c>
      <c r="D12" s="15" t="inlineStr">
        <is>
          <t>990-2015</t>
        </is>
      </c>
      <c r="E12" s="22" t="inlineStr">
        <is>
          <t>5560</t>
        </is>
      </c>
      <c r="F12" s="19" t="n"/>
      <c r="I12" s="22" t="inlineStr">
        <is>
          <t>17-FEB-21</t>
        </is>
      </c>
      <c r="J12" s="22" t="inlineStr">
        <is>
          <t>5560</t>
        </is>
      </c>
      <c r="K12" s="22" t="inlineStr">
        <is>
          <t xml:space="preserve">Issued 01-MAR-21  </t>
        </is>
      </c>
      <c r="L12" s="19" t="n"/>
      <c r="M12" s="19" t="n"/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W12" s="19" t="n"/>
      <c r="X12" s="19" t="n"/>
      <c r="Y12" s="19" t="n"/>
      <c r="Z12" s="19" t="n"/>
      <c r="AA12" s="19" t="n"/>
      <c r="AB12" s="19" t="n"/>
      <c r="AC12" s="19" t="n"/>
      <c r="AD12" s="19" t="n"/>
      <c r="AE12" s="19" t="n"/>
      <c r="AF12" s="19" t="n"/>
      <c r="AG12" s="19" t="n"/>
      <c r="AH12" s="19" t="n"/>
      <c r="AI12" s="19" t="n"/>
      <c r="AJ12" s="19" t="n"/>
      <c r="AK12" s="19" t="n"/>
      <c r="AL12" s="19" t="n"/>
    </row>
    <row r="13" ht="20.1" customHeight="1">
      <c r="A13" s="14" t="n">
        <v>291</v>
      </c>
      <c r="B13" s="15" t="inlineStr">
        <is>
          <t>2081-2015</t>
        </is>
      </c>
      <c r="C13" s="16" t="inlineStr">
        <is>
          <t>Muhammad Taha Malick</t>
        </is>
      </c>
      <c r="D13" s="15" t="inlineStr">
        <is>
          <t>BTMT(M)-15B</t>
        </is>
      </c>
      <c r="E13" s="22" t="inlineStr">
        <is>
          <t>6002</t>
        </is>
      </c>
      <c r="F13" s="19" t="n"/>
      <c r="I13" s="22" t="inlineStr">
        <is>
          <t>21-AUG-21</t>
        </is>
      </c>
      <c r="J13" s="22" t="inlineStr">
        <is>
          <t>6002</t>
        </is>
      </c>
      <c r="K13" s="22" t="inlineStr">
        <is>
          <t xml:space="preserve">Issued 01-SEP-21  </t>
        </is>
      </c>
      <c r="L13" s="19" t="n"/>
      <c r="M13" s="19" t="n"/>
      <c r="N13" s="19" t="n"/>
      <c r="O13" s="19" t="n"/>
      <c r="P13" s="19" t="n"/>
      <c r="Q13" s="19" t="n"/>
      <c r="R13" s="19" t="n"/>
      <c r="S13" s="19" t="n"/>
      <c r="T13" s="19" t="n"/>
      <c r="U13" s="19" t="n"/>
      <c r="V13" s="19" t="n"/>
      <c r="W13" s="19" t="n"/>
      <c r="X13" s="19" t="n"/>
      <c r="Y13" s="19" t="n"/>
      <c r="Z13" s="19" t="n"/>
      <c r="AA13" s="19" t="n"/>
      <c r="AB13" s="19" t="n"/>
      <c r="AC13" s="19" t="n"/>
      <c r="AD13" s="19" t="n"/>
      <c r="AE13" s="19" t="n"/>
      <c r="AF13" s="19" t="n"/>
      <c r="AG13" s="19" t="n"/>
      <c r="AH13" s="19" t="n"/>
      <c r="AI13" s="19" t="n"/>
      <c r="AJ13" s="19" t="n"/>
      <c r="AK13" s="19" t="n"/>
      <c r="AL13" s="19" t="n"/>
    </row>
    <row r="14" ht="20.1" customHeight="1">
      <c r="A14" s="14" t="n">
        <v>444</v>
      </c>
      <c r="B14" s="15" t="inlineStr">
        <is>
          <t>2616-2017</t>
        </is>
      </c>
      <c r="C14" s="16" t="inlineStr">
        <is>
          <t>Muhammad Usama</t>
        </is>
      </c>
      <c r="D14" s="15" t="inlineStr">
        <is>
          <t>BTMT(M)-17B</t>
        </is>
      </c>
      <c r="E14" s="22" t="inlineStr">
        <is>
          <t>7379</t>
        </is>
      </c>
      <c r="F14" s="19" t="n"/>
      <c r="I14" s="22" t="inlineStr">
        <is>
          <t>12-DEC-22</t>
        </is>
      </c>
      <c r="J14" s="22" t="inlineStr">
        <is>
          <t>7379</t>
        </is>
      </c>
      <c r="K14" s="22" t="inlineStr">
        <is>
          <t xml:space="preserve">Issued 01-SEP-23  </t>
        </is>
      </c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9" t="n"/>
      <c r="Y14" s="19" t="n"/>
      <c r="Z14" s="19" t="n"/>
      <c r="AA14" s="19" t="n"/>
      <c r="AB14" s="19" t="n"/>
      <c r="AC14" s="19" t="n"/>
      <c r="AD14" s="19" t="n"/>
      <c r="AE14" s="19" t="n"/>
      <c r="AF14" s="19" t="n"/>
      <c r="AG14" s="19" t="n"/>
      <c r="AH14" s="19" t="n"/>
      <c r="AI14" s="19" t="n"/>
      <c r="AJ14" s="19" t="n"/>
      <c r="AK14" s="19" t="n"/>
      <c r="AL14" s="19" t="n"/>
    </row>
    <row r="15" ht="20.1" customHeight="1">
      <c r="A15" s="14" t="n">
        <v>436</v>
      </c>
      <c r="B15" s="15" t="inlineStr">
        <is>
          <t>1913-2017</t>
        </is>
      </c>
      <c r="C15" s="16" t="inlineStr">
        <is>
          <t>Muhammad Fasih Nadeem</t>
        </is>
      </c>
      <c r="D15" s="15" t="inlineStr">
        <is>
          <t>BTMT(M)-17B</t>
        </is>
      </c>
      <c r="E15" s="22" t="inlineStr">
        <is>
          <t>7431</t>
        </is>
      </c>
      <c r="F15" s="19" t="n"/>
      <c r="I15" s="22" t="inlineStr">
        <is>
          <t>28-NOV-22</t>
        </is>
      </c>
      <c r="J15" s="22" t="inlineStr">
        <is>
          <t>7431</t>
        </is>
      </c>
      <c r="K15" s="22" t="inlineStr">
        <is>
          <t xml:space="preserve">Issued 02-DEC-22  </t>
        </is>
      </c>
      <c r="L15" s="19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  <c r="AA15" s="19" t="n"/>
      <c r="AB15" s="19" t="n"/>
      <c r="AC15" s="19" t="n"/>
      <c r="AD15" s="19" t="n"/>
      <c r="AE15" s="19" t="n"/>
      <c r="AF15" s="19" t="n"/>
      <c r="AG15" s="19" t="n"/>
      <c r="AH15" s="19" t="n"/>
      <c r="AI15" s="19" t="n"/>
      <c r="AJ15" s="19" t="n"/>
      <c r="AK15" s="19" t="n"/>
      <c r="AL15" s="19" t="n"/>
    </row>
    <row r="16" ht="20.1" customHeight="1">
      <c r="A16" s="14" t="n">
        <v>582</v>
      </c>
      <c r="B16" s="15" t="inlineStr">
        <is>
          <t>1860-2014</t>
        </is>
      </c>
      <c r="C16" s="16" t="inlineStr">
        <is>
          <t>Asad Ali</t>
        </is>
      </c>
      <c r="D16" s="15" t="inlineStr">
        <is>
          <t>BTPMT(IC)-14C</t>
        </is>
      </c>
      <c r="E16" s="22" t="inlineStr">
        <is>
          <t>7422</t>
        </is>
      </c>
      <c r="F16" s="19" t="n"/>
      <c r="I16" s="22" t="inlineStr">
        <is>
          <t>24-NOV-22</t>
        </is>
      </c>
      <c r="J16" s="22" t="inlineStr">
        <is>
          <t>7422</t>
        </is>
      </c>
      <c r="K16" s="22" t="inlineStr">
        <is>
          <t xml:space="preserve">Issued 02-DEC-22  </t>
        </is>
      </c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  <c r="AA16" s="19" t="n"/>
      <c r="AB16" s="19" t="n"/>
      <c r="AC16" s="19" t="n"/>
      <c r="AD16" s="19" t="n"/>
      <c r="AE16" s="19" t="n"/>
      <c r="AF16" s="19" t="n"/>
      <c r="AG16" s="19" t="n"/>
      <c r="AH16" s="19" t="n"/>
      <c r="AI16" s="19" t="n"/>
      <c r="AJ16" s="19" t="n"/>
      <c r="AK16" s="19" t="n"/>
      <c r="AL16" s="19" t="n"/>
    </row>
    <row r="17" ht="20.1" customHeight="1">
      <c r="A17" s="14" t="n">
        <v>460</v>
      </c>
      <c r="B17" s="15" t="inlineStr">
        <is>
          <t>966-2013</t>
        </is>
      </c>
      <c r="C17" s="16" t="inlineStr">
        <is>
          <t>Muhammad Shehzad Liaquat</t>
        </is>
      </c>
      <c r="D17" s="15" t="inlineStr">
        <is>
          <t>BTPMT(IC)-13B</t>
        </is>
      </c>
      <c r="E17" s="22" t="inlineStr">
        <is>
          <t>3371</t>
        </is>
      </c>
      <c r="F17" s="19" t="n"/>
      <c r="I17" s="22" t="inlineStr">
        <is>
          <t>27-SEP-17</t>
        </is>
      </c>
      <c r="J17" s="22" t="inlineStr">
        <is>
          <t>3371</t>
        </is>
      </c>
      <c r="K17" s="22" t="inlineStr">
        <is>
          <t xml:space="preserve">Issued 02-OCT-17  </t>
        </is>
      </c>
      <c r="L17" s="19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  <c r="AA17" s="19" t="n"/>
      <c r="AB17" s="19" t="n"/>
      <c r="AC17" s="19" t="n"/>
      <c r="AD17" s="19" t="n"/>
      <c r="AE17" s="19" t="n"/>
      <c r="AF17" s="19" t="n"/>
      <c r="AG17" s="19" t="n"/>
      <c r="AH17" s="19" t="n"/>
      <c r="AI17" s="19" t="n"/>
      <c r="AJ17" s="19" t="n"/>
      <c r="AK17" s="19" t="n"/>
      <c r="AL17" s="19" t="n"/>
    </row>
    <row r="18" ht="20.1" customHeight="1">
      <c r="A18" s="14" t="n">
        <v>234</v>
      </c>
      <c r="B18" s="15" t="inlineStr">
        <is>
          <t>485-2016</t>
        </is>
      </c>
      <c r="C18" s="16" t="inlineStr">
        <is>
          <t>Arsalan Zahid</t>
        </is>
      </c>
      <c r="D18" s="15" t="inlineStr">
        <is>
          <t>BTMT(M)-16A</t>
        </is>
      </c>
      <c r="E18" s="22" t="inlineStr">
        <is>
          <t>5623</t>
        </is>
      </c>
      <c r="F18" s="19" t="n"/>
      <c r="I18" s="22" t="inlineStr">
        <is>
          <t>03-OCT-20</t>
        </is>
      </c>
      <c r="J18" s="22" t="inlineStr">
        <is>
          <t>5623</t>
        </is>
      </c>
      <c r="K18" s="22" t="inlineStr">
        <is>
          <t xml:space="preserve">Issued 03-FEB-21  </t>
        </is>
      </c>
      <c r="L18" s="19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  <c r="AA18" s="19" t="n"/>
      <c r="AB18" s="19" t="n"/>
      <c r="AC18" s="19" t="n"/>
      <c r="AD18" s="19" t="n"/>
      <c r="AE18" s="19" t="n"/>
      <c r="AF18" s="19" t="n"/>
      <c r="AG18" s="19" t="n"/>
      <c r="AH18" s="19" t="n"/>
      <c r="AI18" s="19" t="n"/>
      <c r="AJ18" s="19" t="n"/>
      <c r="AK18" s="19" t="n"/>
      <c r="AL18" s="19" t="n"/>
    </row>
    <row r="19" ht="20.1" customHeight="1">
      <c r="A19" s="14" t="n">
        <v>31</v>
      </c>
      <c r="B19" s="15" t="inlineStr">
        <is>
          <t>914-2015</t>
        </is>
      </c>
      <c r="C19" s="16" t="inlineStr">
        <is>
          <t>Ahsan Raza</t>
        </is>
      </c>
      <c r="D19" s="15" t="inlineStr">
        <is>
          <t>BTEL(M)4Y-15A</t>
        </is>
      </c>
      <c r="E19" s="22" t="inlineStr">
        <is>
          <t>3979</t>
        </is>
      </c>
      <c r="F19" s="19" t="n"/>
      <c r="I19" s="22" t="inlineStr">
        <is>
          <t>29-JUN-18</t>
        </is>
      </c>
      <c r="J19" s="22" t="inlineStr">
        <is>
          <t>3979</t>
        </is>
      </c>
      <c r="K19" s="22" t="inlineStr">
        <is>
          <t xml:space="preserve">Issued 03-JUL-18  </t>
        </is>
      </c>
      <c r="L19" s="19" t="n"/>
      <c r="M19" s="19" t="n"/>
      <c r="N19" s="19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  <c r="AA19" s="19" t="n"/>
      <c r="AB19" s="19" t="n"/>
      <c r="AC19" s="19" t="n"/>
      <c r="AD19" s="19" t="n"/>
      <c r="AE19" s="19" t="n"/>
      <c r="AF19" s="19" t="n"/>
      <c r="AG19" s="19" t="n"/>
      <c r="AH19" s="19" t="n"/>
      <c r="AI19" s="19" t="n"/>
      <c r="AJ19" s="19" t="n"/>
      <c r="AK19" s="19" t="n"/>
      <c r="AL19" s="19" t="n"/>
    </row>
    <row r="20" ht="20.1" customHeight="1">
      <c r="A20" s="14" t="n">
        <v>287</v>
      </c>
      <c r="B20" s="15" t="inlineStr">
        <is>
          <t>2197-2015</t>
        </is>
      </c>
      <c r="C20" s="16" t="inlineStr">
        <is>
          <t>Muhammad Hassan</t>
        </is>
      </c>
      <c r="D20" s="15" t="inlineStr">
        <is>
          <t>BTMT(M)4Y-15A</t>
        </is>
      </c>
      <c r="E20" s="22" t="inlineStr">
        <is>
          <t>6156</t>
        </is>
      </c>
      <c r="F20" s="19" t="n"/>
      <c r="I20" s="22" t="inlineStr">
        <is>
          <t>13-JUL-21</t>
        </is>
      </c>
      <c r="J20" s="22" t="inlineStr">
        <is>
          <t>6156</t>
        </is>
      </c>
      <c r="K20" s="22" t="inlineStr">
        <is>
          <t xml:space="preserve">Issued 03-NOV-21  </t>
        </is>
      </c>
      <c r="L20" s="19" t="n"/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  <c r="AA20" s="19" t="n"/>
      <c r="AB20" s="19" t="n"/>
      <c r="AC20" s="19" t="n"/>
      <c r="AD20" s="19" t="n"/>
      <c r="AE20" s="19" t="n"/>
      <c r="AF20" s="19" t="n"/>
      <c r="AG20" s="19" t="n"/>
      <c r="AH20" s="19" t="n"/>
      <c r="AI20" s="19" t="n"/>
      <c r="AJ20" s="19" t="n"/>
      <c r="AK20" s="19" t="n"/>
      <c r="AL20" s="19" t="n"/>
    </row>
    <row r="21" ht="20.1" customHeight="1">
      <c r="A21" s="14" t="n">
        <v>367</v>
      </c>
      <c r="B21" s="15" t="inlineStr">
        <is>
          <t>848-2017</t>
        </is>
      </c>
      <c r="C21" s="16" t="inlineStr">
        <is>
          <t>Shahziab Hassan Khan</t>
        </is>
      </c>
      <c r="D21" s="15" t="inlineStr">
        <is>
          <t>BTEN(M)-17A</t>
        </is>
      </c>
      <c r="E21" s="22" t="inlineStr">
        <is>
          <t>7000</t>
        </is>
      </c>
      <c r="F21" s="19" t="n"/>
      <c r="I21" s="22" t="inlineStr">
        <is>
          <t>06-JUL-22</t>
        </is>
      </c>
      <c r="J21" s="22" t="inlineStr">
        <is>
          <t>7000</t>
        </is>
      </c>
      <c r="K21" s="22" t="inlineStr">
        <is>
          <t xml:space="preserve">Issued 04-JAN-23  </t>
        </is>
      </c>
      <c r="L21" s="19" t="n"/>
      <c r="M21" s="19" t="n"/>
      <c r="N21" s="19" t="n"/>
      <c r="O21" s="19" t="n"/>
      <c r="P21" s="19" t="n"/>
      <c r="Q21" s="19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  <c r="AA21" s="19" t="n"/>
      <c r="AB21" s="19" t="n"/>
      <c r="AC21" s="19" t="n"/>
      <c r="AD21" s="19" t="n"/>
      <c r="AE21" s="19" t="n"/>
      <c r="AF21" s="19" t="n"/>
      <c r="AG21" s="19" t="n"/>
      <c r="AH21" s="19" t="n"/>
      <c r="AI21" s="19" t="n"/>
      <c r="AJ21" s="19" t="n"/>
      <c r="AK21" s="19" t="n"/>
      <c r="AL21" s="19" t="n"/>
    </row>
    <row r="22" ht="20.1" customHeight="1">
      <c r="A22" s="14" t="n">
        <v>567</v>
      </c>
      <c r="B22" s="15" t="inlineStr">
        <is>
          <t>2197-2014</t>
        </is>
      </c>
      <c r="C22" s="16" t="inlineStr">
        <is>
          <t>Muhammad Maaz Mirza</t>
        </is>
      </c>
      <c r="D22" s="15" t="inlineStr">
        <is>
          <t>BTPMT(IC)-14C</t>
        </is>
      </c>
      <c r="E22" s="22" t="inlineStr">
        <is>
          <t>5229</t>
        </is>
      </c>
      <c r="F22" s="19" t="n"/>
      <c r="I22" s="22" t="inlineStr">
        <is>
          <t>07-JAN-20</t>
        </is>
      </c>
      <c r="J22" s="22" t="inlineStr">
        <is>
          <t>5229</t>
        </is>
      </c>
      <c r="K22" s="22" t="inlineStr">
        <is>
          <t xml:space="preserve">Issued 04-JUN-20  </t>
        </is>
      </c>
      <c r="L22" s="19" t="n"/>
      <c r="M22" s="19" t="n"/>
      <c r="N22" s="19" t="n"/>
      <c r="O22" s="19" t="n"/>
      <c r="P22" s="19" t="n"/>
      <c r="Q22" s="19" t="n"/>
      <c r="R22" s="19" t="n"/>
      <c r="S22" s="19" t="n"/>
      <c r="T22" s="19" t="n"/>
      <c r="U22" s="19" t="n"/>
      <c r="V22" s="19" t="n"/>
      <c r="W22" s="19" t="n"/>
      <c r="X22" s="19" t="n"/>
      <c r="Y22" s="19" t="n"/>
      <c r="Z22" s="19" t="n"/>
      <c r="AA22" s="19" t="n"/>
      <c r="AB22" s="19" t="n"/>
      <c r="AC22" s="19" t="n"/>
      <c r="AD22" s="19" t="n"/>
      <c r="AE22" s="19" t="n"/>
      <c r="AF22" s="19" t="n"/>
      <c r="AG22" s="19" t="n"/>
      <c r="AH22" s="19" t="n"/>
      <c r="AI22" s="19" t="n"/>
      <c r="AJ22" s="19" t="n"/>
      <c r="AK22" s="19" t="n"/>
      <c r="AL22" s="19" t="n"/>
    </row>
    <row r="23" ht="20.1" customHeight="1">
      <c r="A23" s="14" t="n">
        <v>445</v>
      </c>
      <c r="B23" s="15" t="inlineStr">
        <is>
          <t>125-2018</t>
        </is>
      </c>
      <c r="C23" s="16" t="inlineStr">
        <is>
          <t>Muhammad Zain Ul Abedin</t>
        </is>
      </c>
      <c r="D23" s="15" t="inlineStr">
        <is>
          <t>BTMT(M)-18A</t>
        </is>
      </c>
      <c r="E23" s="22" t="inlineStr">
        <is>
          <t>7588</t>
        </is>
      </c>
      <c r="F23" s="19" t="n"/>
      <c r="I23" s="22" t="inlineStr">
        <is>
          <t>09-FEB-23</t>
        </is>
      </c>
      <c r="J23" s="22" t="inlineStr">
        <is>
          <t>7588</t>
        </is>
      </c>
      <c r="K23" s="22" t="inlineStr">
        <is>
          <t xml:space="preserve">Issued 04-MAY-23  </t>
        </is>
      </c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19" t="n"/>
      <c r="AE23" s="19" t="n"/>
      <c r="AF23" s="19" t="n"/>
      <c r="AG23" s="19" t="n"/>
      <c r="AH23" s="19" t="n"/>
      <c r="AI23" s="19" t="n"/>
      <c r="AJ23" s="19" t="n"/>
      <c r="AK23" s="19" t="n"/>
      <c r="AL23" s="19" t="n"/>
    </row>
    <row r="24" ht="20.1" customHeight="1">
      <c r="A24" s="14" t="n">
        <v>191</v>
      </c>
      <c r="B24" s="15" t="inlineStr">
        <is>
          <t>1594-2015</t>
        </is>
      </c>
      <c r="C24" s="16" t="inlineStr">
        <is>
          <t>Feroz Ali</t>
        </is>
      </c>
      <c r="D24" s="15" t="inlineStr">
        <is>
          <t xml:space="preserve">BTMT(M)-15B </t>
        </is>
      </c>
      <c r="E24" s="22" t="inlineStr">
        <is>
          <t>5614</t>
        </is>
      </c>
      <c r="F24" s="19" t="n"/>
      <c r="I24" s="22" t="inlineStr">
        <is>
          <t>03-OCT-20</t>
        </is>
      </c>
      <c r="J24" s="22" t="inlineStr">
        <is>
          <t>5614</t>
        </is>
      </c>
      <c r="K24" s="22" t="inlineStr">
        <is>
          <t xml:space="preserve">Issued 04-OCT-21  </t>
        </is>
      </c>
      <c r="L24" s="19" t="n"/>
      <c r="M24" s="19" t="n"/>
      <c r="N24" s="19" t="n"/>
      <c r="O24" s="19" t="n"/>
      <c r="P24" s="19" t="n"/>
      <c r="Q24" s="19" t="n"/>
      <c r="R24" s="19" t="n"/>
      <c r="S24" s="19" t="n"/>
      <c r="T24" s="19" t="n"/>
      <c r="U24" s="19" t="n"/>
      <c r="V24" s="19" t="n"/>
      <c r="W24" s="19" t="n"/>
      <c r="X24" s="19" t="n"/>
      <c r="Y24" s="19" t="n"/>
      <c r="Z24" s="19" t="n"/>
      <c r="AA24" s="19" t="n"/>
      <c r="AB24" s="19" t="n"/>
      <c r="AC24" s="19" t="n"/>
      <c r="AD24" s="19" t="n"/>
      <c r="AE24" s="19" t="n"/>
      <c r="AF24" s="19" t="n"/>
      <c r="AG24" s="19" t="n"/>
      <c r="AH24" s="19" t="n"/>
      <c r="AI24" s="19" t="n"/>
      <c r="AJ24" s="19" t="n"/>
      <c r="AK24" s="19" t="n"/>
      <c r="AL24" s="19" t="n"/>
    </row>
    <row r="25" ht="20.1" customHeight="1">
      <c r="A25" s="14" t="n">
        <v>8</v>
      </c>
      <c r="B25" s="15" t="inlineStr">
        <is>
          <t>2169-2015</t>
        </is>
      </c>
      <c r="C25" s="16" t="inlineStr">
        <is>
          <t>Muhammad Arsalan Qamar</t>
        </is>
      </c>
      <c r="D25" s="15" t="inlineStr">
        <is>
          <t>BTMT(M)4Y-15A</t>
        </is>
      </c>
      <c r="E25" s="22" t="inlineStr">
        <is>
          <t>4124</t>
        </is>
      </c>
      <c r="F25" s="19" t="n"/>
      <c r="I25" s="22" t="inlineStr">
        <is>
          <t>15-AUG-18</t>
        </is>
      </c>
      <c r="J25" s="22" t="inlineStr">
        <is>
          <t>4124</t>
        </is>
      </c>
      <c r="K25" s="22" t="inlineStr">
        <is>
          <t xml:space="preserve">Issued 05-DEC-18  </t>
        </is>
      </c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  <c r="AB25" s="19" t="n"/>
      <c r="AC25" s="19" t="n"/>
      <c r="AD25" s="19" t="n"/>
      <c r="AE25" s="19" t="n"/>
      <c r="AF25" s="19" t="n"/>
      <c r="AG25" s="19" t="n"/>
      <c r="AH25" s="19" t="n"/>
      <c r="AI25" s="19" t="n"/>
      <c r="AJ25" s="19" t="n"/>
      <c r="AK25" s="19" t="n"/>
      <c r="AL25" s="19" t="n"/>
    </row>
    <row r="26" ht="20.1" customHeight="1">
      <c r="A26" s="14" t="n">
        <v>374</v>
      </c>
      <c r="B26" s="15" t="inlineStr">
        <is>
          <t>1260-2017</t>
        </is>
      </c>
      <c r="C26" s="16" t="inlineStr">
        <is>
          <t>Ahsan jaweed</t>
        </is>
      </c>
      <c r="D26" s="15" t="inlineStr">
        <is>
          <t>BTMT(M)-17A</t>
        </is>
      </c>
      <c r="E26" s="22" t="inlineStr">
        <is>
          <t>6777</t>
        </is>
      </c>
      <c r="F26" s="19" t="n"/>
      <c r="I26" s="22" t="inlineStr">
        <is>
          <t>11-MAY-22</t>
        </is>
      </c>
      <c r="J26" s="22" t="inlineStr">
        <is>
          <t>6777</t>
        </is>
      </c>
      <c r="K26" s="22" t="inlineStr">
        <is>
          <t xml:space="preserve">Issued 05-DEC-22  </t>
        </is>
      </c>
      <c r="L26" s="19" t="n"/>
      <c r="M26" s="19" t="n"/>
      <c r="N26" s="19" t="n"/>
      <c r="O26" s="19" t="n"/>
      <c r="P26" s="19" t="n"/>
      <c r="Q26" s="19" t="n"/>
      <c r="R26" s="19" t="n"/>
      <c r="S26" s="19" t="n"/>
      <c r="T26" s="19" t="n"/>
      <c r="U26" s="19" t="n"/>
      <c r="V26" s="19" t="n"/>
      <c r="W26" s="19" t="n"/>
      <c r="X26" s="19" t="n"/>
      <c r="Y26" s="19" t="n"/>
      <c r="Z26" s="19" t="n"/>
      <c r="AA26" s="19" t="n"/>
      <c r="AB26" s="19" t="n"/>
      <c r="AC26" s="19" t="n"/>
      <c r="AD26" s="19" t="n"/>
      <c r="AE26" s="19" t="n"/>
      <c r="AF26" s="19" t="n"/>
      <c r="AG26" s="19" t="n"/>
      <c r="AH26" s="19" t="n"/>
      <c r="AI26" s="19" t="n"/>
      <c r="AJ26" s="19" t="n"/>
      <c r="AK26" s="19" t="n"/>
      <c r="AL26" s="19" t="n"/>
    </row>
    <row r="27" ht="20.1" customHeight="1">
      <c r="A27" s="14" t="n">
        <v>434</v>
      </c>
      <c r="B27" s="15" t="inlineStr">
        <is>
          <t>439-2017</t>
        </is>
      </c>
      <c r="C27" s="16" t="inlineStr">
        <is>
          <t>Muhammad Shayan Abid</t>
        </is>
      </c>
      <c r="D27" s="15" t="inlineStr">
        <is>
          <t>BTMT(M)-17A</t>
        </is>
      </c>
      <c r="E27" s="22" t="inlineStr">
        <is>
          <t>7420</t>
        </is>
      </c>
      <c r="F27" s="19" t="n"/>
      <c r="I27" s="22" t="inlineStr">
        <is>
          <t>24-NOV-22</t>
        </is>
      </c>
      <c r="J27" s="22" t="inlineStr">
        <is>
          <t>7420</t>
        </is>
      </c>
      <c r="K27" s="22" t="inlineStr">
        <is>
          <t xml:space="preserve">Issued 05-DEC-22  </t>
        </is>
      </c>
      <c r="L27" s="19" t="n"/>
      <c r="M27" s="19" t="n"/>
      <c r="N27" s="19" t="n"/>
      <c r="O27" s="19" t="n"/>
      <c r="P27" s="19" t="n"/>
      <c r="Q27" s="19" t="n"/>
      <c r="R27" s="19" t="n"/>
      <c r="S27" s="19" t="n"/>
      <c r="T27" s="19" t="n"/>
      <c r="U27" s="19" t="n"/>
      <c r="V27" s="19" t="n"/>
      <c r="W27" s="19" t="n"/>
      <c r="X27" s="19" t="n"/>
      <c r="Y27" s="19" t="n"/>
      <c r="Z27" s="19" t="n"/>
      <c r="AA27" s="19" t="n"/>
      <c r="AB27" s="19" t="n"/>
      <c r="AC27" s="19" t="n"/>
      <c r="AD27" s="19" t="n"/>
      <c r="AE27" s="19" t="n"/>
      <c r="AF27" s="19" t="n"/>
      <c r="AG27" s="19" t="n"/>
      <c r="AH27" s="19" t="n"/>
      <c r="AI27" s="19" t="n"/>
      <c r="AJ27" s="19" t="n"/>
      <c r="AK27" s="19" t="n"/>
      <c r="AL27" s="19" t="n"/>
    </row>
    <row r="28" ht="20.1" customHeight="1">
      <c r="A28" s="14" t="n">
        <v>490</v>
      </c>
      <c r="B28" s="15" t="inlineStr">
        <is>
          <t>1753-2014</t>
        </is>
      </c>
      <c r="C28" s="16" t="inlineStr">
        <is>
          <t>Syed Khurram Hussain Shah</t>
        </is>
      </c>
      <c r="D28" s="15" t="inlineStr">
        <is>
          <t>BTPMT(IC)-14C</t>
        </is>
      </c>
      <c r="E28" s="22" t="inlineStr">
        <is>
          <t>6100</t>
        </is>
      </c>
      <c r="F28" s="19" t="n"/>
      <c r="I28" s="22" t="inlineStr">
        <is>
          <t>23-DEC-21</t>
        </is>
      </c>
      <c r="J28" s="22" t="inlineStr">
        <is>
          <t>6100</t>
        </is>
      </c>
      <c r="K28" s="22" t="inlineStr">
        <is>
          <t xml:space="preserve">Issued 05-JAN-22  </t>
        </is>
      </c>
      <c r="L28" s="19" t="n"/>
      <c r="M28" s="19" t="n"/>
      <c r="N28" s="19" t="n"/>
      <c r="O28" s="19" t="n"/>
      <c r="P28" s="19" t="n"/>
      <c r="Q28" s="19" t="n"/>
      <c r="R28" s="19" t="n"/>
      <c r="S28" s="19" t="n"/>
      <c r="T28" s="19" t="n"/>
      <c r="U28" s="19" t="n"/>
      <c r="V28" s="19" t="n"/>
      <c r="W28" s="19" t="n"/>
      <c r="X28" s="19" t="n"/>
      <c r="Y28" s="19" t="n"/>
      <c r="Z28" s="19" t="n"/>
      <c r="AA28" s="19" t="n"/>
      <c r="AB28" s="19" t="n"/>
      <c r="AC28" s="19" t="n"/>
      <c r="AD28" s="19" t="n"/>
      <c r="AE28" s="19" t="n"/>
      <c r="AF28" s="19" t="n"/>
      <c r="AG28" s="19" t="n"/>
      <c r="AH28" s="19" t="n"/>
      <c r="AI28" s="19" t="n"/>
      <c r="AJ28" s="19" t="n"/>
      <c r="AK28" s="19" t="n"/>
      <c r="AL28" s="19" t="n"/>
    </row>
    <row r="29" ht="20.1" customHeight="1">
      <c r="A29" s="14" t="n">
        <v>368</v>
      </c>
      <c r="B29" s="15" t="inlineStr">
        <is>
          <t>507-2017</t>
        </is>
      </c>
      <c r="C29" s="16" t="inlineStr">
        <is>
          <t>Muhammad Mubasshi Alam</t>
        </is>
      </c>
      <c r="D29" s="15" t="inlineStr">
        <is>
          <t>BTEL(M)-17A</t>
        </is>
      </c>
      <c r="E29" s="22" t="inlineStr">
        <is>
          <t>7234</t>
        </is>
      </c>
      <c r="F29" s="19" t="n"/>
      <c r="I29" s="22" t="inlineStr">
        <is>
          <t>05-OCT-22</t>
        </is>
      </c>
      <c r="J29" s="22" t="inlineStr">
        <is>
          <t>7234</t>
        </is>
      </c>
      <c r="K29" s="22" t="inlineStr">
        <is>
          <t xml:space="preserve">Issued 05-JAN-23  </t>
        </is>
      </c>
      <c r="L29" s="19" t="n"/>
      <c r="M29" s="19" t="n"/>
      <c r="N29" s="19" t="n"/>
      <c r="O29" s="19" t="n"/>
      <c r="P29" s="19" t="n"/>
      <c r="Q29" s="19" t="n"/>
      <c r="R29" s="19" t="n"/>
      <c r="S29" s="19" t="n"/>
      <c r="T29" s="19" t="n"/>
      <c r="U29" s="19" t="n"/>
      <c r="V29" s="19" t="n"/>
      <c r="W29" s="19" t="n"/>
      <c r="X29" s="19" t="n"/>
      <c r="Y29" s="19" t="n"/>
      <c r="Z29" s="19" t="n"/>
      <c r="AA29" s="19" t="n"/>
      <c r="AB29" s="19" t="n"/>
      <c r="AC29" s="19" t="n"/>
      <c r="AD29" s="19" t="n"/>
      <c r="AE29" s="19" t="n"/>
      <c r="AF29" s="19" t="n"/>
      <c r="AG29" s="19" t="n"/>
      <c r="AH29" s="19" t="n"/>
      <c r="AI29" s="19" t="n"/>
      <c r="AJ29" s="19" t="n"/>
      <c r="AK29" s="19" t="n"/>
      <c r="AL29" s="19" t="n"/>
    </row>
    <row r="30" ht="20.1" customHeight="1">
      <c r="A30" s="14" t="n">
        <v>208</v>
      </c>
      <c r="B30" s="15" t="inlineStr">
        <is>
          <t>402-2016</t>
        </is>
      </c>
      <c r="C30" s="16" t="inlineStr">
        <is>
          <t>Hamza</t>
        </is>
      </c>
      <c r="D30" s="15" t="inlineStr">
        <is>
          <t>BTMT(M)4Y-16A</t>
        </is>
      </c>
      <c r="E30" s="22" t="inlineStr">
        <is>
          <t>5605</t>
        </is>
      </c>
      <c r="F30" s="19" t="n"/>
      <c r="I30" s="22" t="inlineStr">
        <is>
          <t>03-OCT-20</t>
        </is>
      </c>
      <c r="J30" s="22" t="inlineStr">
        <is>
          <t>5605</t>
        </is>
      </c>
      <c r="K30" s="22" t="inlineStr">
        <is>
          <t xml:space="preserve">Issued 05-JUL-21  </t>
        </is>
      </c>
      <c r="L30" s="19" t="n"/>
      <c r="M30" s="19" t="n"/>
      <c r="N30" s="19" t="n"/>
      <c r="O30" s="19" t="n"/>
      <c r="P30" s="19" t="n"/>
      <c r="Q30" s="19" t="n"/>
      <c r="R30" s="19" t="n"/>
      <c r="S30" s="19" t="n"/>
      <c r="T30" s="19" t="n"/>
      <c r="U30" s="19" t="n"/>
      <c r="V30" s="19" t="n"/>
      <c r="W30" s="19" t="n"/>
      <c r="X30" s="19" t="n"/>
      <c r="Y30" s="19" t="n"/>
      <c r="Z30" s="19" t="n"/>
      <c r="AA30" s="19" t="n"/>
      <c r="AB30" s="19" t="n"/>
      <c r="AC30" s="19" t="n"/>
      <c r="AD30" s="19" t="n"/>
      <c r="AE30" s="19" t="n"/>
      <c r="AF30" s="19" t="n"/>
      <c r="AG30" s="19" t="n"/>
      <c r="AH30" s="19" t="n"/>
      <c r="AI30" s="19" t="n"/>
      <c r="AJ30" s="19" t="n"/>
      <c r="AK30" s="19" t="n"/>
      <c r="AL30" s="19" t="n"/>
    </row>
    <row r="31" ht="20.1" customHeight="1">
      <c r="A31" s="14" t="n">
        <v>200</v>
      </c>
      <c r="B31" s="15" t="inlineStr">
        <is>
          <t>1337-2015</t>
        </is>
      </c>
      <c r="C31" s="16" t="inlineStr">
        <is>
          <t>Muhammad Saad Musani</t>
        </is>
      </c>
      <c r="D31" s="15" t="inlineStr">
        <is>
          <t xml:space="preserve">BTMT(M)-15B </t>
        </is>
      </c>
      <c r="E31" s="22" t="inlineStr">
        <is>
          <t>5616</t>
        </is>
      </c>
      <c r="F31" s="19" t="n"/>
      <c r="I31" s="22" t="inlineStr">
        <is>
          <t>03-OCT-20</t>
        </is>
      </c>
      <c r="J31" s="22" t="inlineStr">
        <is>
          <t>5616</t>
        </is>
      </c>
      <c r="K31" s="22" t="inlineStr">
        <is>
          <t xml:space="preserve">Issued 05-MAR-21  </t>
        </is>
      </c>
      <c r="L31" s="19" t="n"/>
      <c r="M31" s="19" t="n"/>
      <c r="N31" s="19" t="n"/>
      <c r="O31" s="19" t="n"/>
      <c r="P31" s="19" t="n"/>
      <c r="Q31" s="19" t="n"/>
      <c r="R31" s="19" t="n"/>
      <c r="S31" s="19" t="n"/>
      <c r="T31" s="19" t="n"/>
      <c r="U31" s="19" t="n"/>
      <c r="V31" s="19" t="n"/>
      <c r="W31" s="19" t="n"/>
      <c r="X31" s="19" t="n"/>
      <c r="Y31" s="19" t="n"/>
      <c r="Z31" s="19" t="n"/>
      <c r="AA31" s="19" t="n"/>
      <c r="AB31" s="19" t="n"/>
      <c r="AC31" s="19" t="n"/>
      <c r="AD31" s="19" t="n"/>
      <c r="AE31" s="19" t="n"/>
      <c r="AF31" s="19" t="n"/>
      <c r="AG31" s="19" t="n"/>
      <c r="AH31" s="19" t="n"/>
      <c r="AI31" s="19" t="n"/>
      <c r="AJ31" s="19" t="n"/>
      <c r="AK31" s="19" t="n"/>
      <c r="AL31" s="19" t="n"/>
    </row>
    <row r="32" ht="20.1" customHeight="1">
      <c r="A32" s="14" t="n">
        <v>392</v>
      </c>
      <c r="B32" s="15" t="inlineStr">
        <is>
          <t>2326-2017</t>
        </is>
      </c>
      <c r="C32" s="16" t="inlineStr">
        <is>
          <t>Raja Zeeshan Arab</t>
        </is>
      </c>
      <c r="D32" s="15" t="inlineStr">
        <is>
          <t>BTMT(M)-17B</t>
        </is>
      </c>
      <c r="E32" s="22" t="inlineStr">
        <is>
          <t>6924</t>
        </is>
      </c>
      <c r="F32" s="19" t="n"/>
      <c r="I32" s="22" t="inlineStr">
        <is>
          <t>03-JUN-22</t>
        </is>
      </c>
      <c r="J32" s="22" t="inlineStr">
        <is>
          <t>6924</t>
        </is>
      </c>
      <c r="K32" s="22" t="inlineStr">
        <is>
          <t xml:space="preserve">Issued 05-OCT-22  </t>
        </is>
      </c>
      <c r="L32" s="19" t="n"/>
      <c r="M32" s="19" t="n"/>
      <c r="N32" s="19" t="n"/>
      <c r="O32" s="19" t="n"/>
      <c r="P32" s="19" t="n"/>
      <c r="Q32" s="19" t="n"/>
      <c r="R32" s="19" t="n"/>
      <c r="S32" s="19" t="n"/>
      <c r="T32" s="19" t="n"/>
      <c r="U32" s="19" t="n"/>
      <c r="V32" s="19" t="n"/>
      <c r="W32" s="19" t="n"/>
      <c r="X32" s="19" t="n"/>
      <c r="Y32" s="19" t="n"/>
      <c r="Z32" s="19" t="n"/>
      <c r="AA32" s="19" t="n"/>
      <c r="AB32" s="19" t="n"/>
      <c r="AC32" s="19" t="n"/>
      <c r="AD32" s="19" t="n"/>
      <c r="AE32" s="19" t="n"/>
      <c r="AF32" s="19" t="n"/>
      <c r="AG32" s="19" t="n"/>
      <c r="AH32" s="19" t="n"/>
      <c r="AI32" s="19" t="n"/>
      <c r="AJ32" s="19" t="n"/>
      <c r="AK32" s="19" t="n"/>
      <c r="AL32" s="19" t="n"/>
    </row>
    <row r="33" ht="20.1" customHeight="1">
      <c r="A33" s="14" t="n">
        <v>395</v>
      </c>
      <c r="B33" s="15" t="inlineStr">
        <is>
          <t>2398-2017</t>
        </is>
      </c>
      <c r="C33" s="16" t="inlineStr">
        <is>
          <t>Sye Talha Wafaqani</t>
        </is>
      </c>
      <c r="D33" s="15" t="inlineStr">
        <is>
          <t>BTMT(M)-17B</t>
        </is>
      </c>
      <c r="E33" s="22" t="inlineStr">
        <is>
          <t>6927</t>
        </is>
      </c>
      <c r="F33" s="19" t="n"/>
      <c r="I33" s="22" t="inlineStr">
        <is>
          <t>03-JUN-22</t>
        </is>
      </c>
      <c r="J33" s="22" t="inlineStr">
        <is>
          <t>6927</t>
        </is>
      </c>
      <c r="K33" s="22" t="inlineStr">
        <is>
          <t xml:space="preserve">Issued 05-OCT-22  </t>
        </is>
      </c>
      <c r="L33" s="19" t="n"/>
      <c r="M33" s="19" t="n"/>
      <c r="N33" s="19" t="n"/>
      <c r="O33" s="19" t="n"/>
      <c r="P33" s="19" t="n"/>
      <c r="Q33" s="19" t="n"/>
      <c r="R33" s="19" t="n"/>
      <c r="S33" s="19" t="n"/>
      <c r="T33" s="19" t="n"/>
      <c r="U33" s="19" t="n"/>
      <c r="V33" s="19" t="n"/>
      <c r="W33" s="19" t="n"/>
      <c r="X33" s="19" t="n"/>
      <c r="Y33" s="19" t="n"/>
      <c r="Z33" s="19" t="n"/>
      <c r="AA33" s="19" t="n"/>
      <c r="AB33" s="19" t="n"/>
      <c r="AC33" s="19" t="n"/>
      <c r="AD33" s="19" t="n"/>
      <c r="AE33" s="19" t="n"/>
      <c r="AF33" s="19" t="n"/>
      <c r="AG33" s="19" t="n"/>
      <c r="AH33" s="19" t="n"/>
      <c r="AI33" s="19" t="n"/>
      <c r="AJ33" s="19" t="n"/>
      <c r="AK33" s="19" t="n"/>
      <c r="AL33" s="19" t="n"/>
    </row>
    <row r="34" ht="20.1" customHeight="1">
      <c r="A34" s="14" t="n">
        <v>199</v>
      </c>
      <c r="B34" s="15" t="inlineStr">
        <is>
          <t>1624-2015</t>
        </is>
      </c>
      <c r="C34" s="16" t="inlineStr">
        <is>
          <t>Badar Ahmed</t>
        </is>
      </c>
      <c r="D34" s="15" t="inlineStr">
        <is>
          <t>BTMT(M)-15B</t>
        </is>
      </c>
      <c r="E34" s="22" t="inlineStr">
        <is>
          <t>5490</t>
        </is>
      </c>
      <c r="F34" s="19" t="n"/>
      <c r="I34" s="22" t="inlineStr">
        <is>
          <t>01-SEP-20</t>
        </is>
      </c>
      <c r="J34" s="22" t="inlineStr">
        <is>
          <t>5490</t>
        </is>
      </c>
      <c r="K34" s="22" t="inlineStr">
        <is>
          <t xml:space="preserve">Issued 06-AUG-21  </t>
        </is>
      </c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  <c r="AB34" s="19" t="n"/>
      <c r="AC34" s="19" t="n"/>
      <c r="AD34" s="19" t="n"/>
      <c r="AE34" s="19" t="n"/>
      <c r="AF34" s="19" t="n"/>
      <c r="AG34" s="19" t="n"/>
      <c r="AH34" s="19" t="n"/>
      <c r="AI34" s="19" t="n"/>
      <c r="AJ34" s="19" t="n"/>
      <c r="AK34" s="19" t="n"/>
      <c r="AL34" s="19" t="n"/>
    </row>
    <row r="35" ht="20.1" customHeight="1">
      <c r="A35" s="14" t="n">
        <v>305</v>
      </c>
      <c r="B35" s="15" t="inlineStr">
        <is>
          <t>87-2016</t>
        </is>
      </c>
      <c r="C35" s="16" t="inlineStr">
        <is>
          <t>Hafiz Rizwan Ahmed Ansari</t>
        </is>
      </c>
      <c r="D35" s="15" t="inlineStr">
        <is>
          <t>BTMT(M)-16A</t>
        </is>
      </c>
      <c r="E35" s="22" t="inlineStr">
        <is>
          <t>6380</t>
        </is>
      </c>
      <c r="F35" s="19" t="n"/>
      <c r="I35" s="22" t="inlineStr">
        <is>
          <t>06-JAN-22</t>
        </is>
      </c>
      <c r="J35" s="22" t="inlineStr">
        <is>
          <t>6380</t>
        </is>
      </c>
      <c r="K35" s="22" t="inlineStr">
        <is>
          <t xml:space="preserve">Issued 06-JUL-22  </t>
        </is>
      </c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  <c r="AB35" s="19" t="n"/>
      <c r="AC35" s="19" t="n"/>
      <c r="AD35" s="19" t="n"/>
      <c r="AE35" s="19" t="n"/>
      <c r="AF35" s="19" t="n"/>
      <c r="AG35" s="19" t="n"/>
      <c r="AH35" s="19" t="n"/>
      <c r="AI35" s="19" t="n"/>
      <c r="AJ35" s="19" t="n"/>
      <c r="AK35" s="19" t="n"/>
      <c r="AL35" s="19" t="n"/>
    </row>
    <row r="36" ht="20.1" customHeight="1">
      <c r="A36" s="14" t="n">
        <v>309</v>
      </c>
      <c r="B36" s="15" t="inlineStr">
        <is>
          <t>430-2016</t>
        </is>
      </c>
      <c r="C36" s="16" t="inlineStr">
        <is>
          <t>Muhammad Noman</t>
        </is>
      </c>
      <c r="D36" s="15" t="inlineStr">
        <is>
          <t>BTMT(M)-16A</t>
        </is>
      </c>
      <c r="E36" s="22" t="inlineStr">
        <is>
          <t>6379</t>
        </is>
      </c>
      <c r="F36" s="19" t="n"/>
      <c r="I36" s="22" t="inlineStr">
        <is>
          <t>06-JAN-22</t>
        </is>
      </c>
      <c r="J36" s="22" t="inlineStr">
        <is>
          <t>6379</t>
        </is>
      </c>
      <c r="K36" s="22" t="inlineStr">
        <is>
          <t xml:space="preserve">Issued 06-JUL-22  </t>
        </is>
      </c>
      <c r="L36" s="19" t="n"/>
      <c r="M36" s="19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19" t="n"/>
      <c r="X36" s="19" t="n"/>
      <c r="Y36" s="19" t="n"/>
      <c r="Z36" s="19" t="n"/>
      <c r="AA36" s="19" t="n"/>
      <c r="AB36" s="19" t="n"/>
      <c r="AC36" s="19" t="n"/>
      <c r="AD36" s="19" t="n"/>
      <c r="AE36" s="19" t="n"/>
      <c r="AF36" s="19" t="n"/>
      <c r="AG36" s="19" t="n"/>
      <c r="AH36" s="19" t="n"/>
      <c r="AI36" s="19" t="n"/>
      <c r="AJ36" s="19" t="n"/>
      <c r="AK36" s="19" t="n"/>
      <c r="AL36" s="19" t="n"/>
    </row>
    <row r="37" ht="20.1" customHeight="1">
      <c r="A37" s="14" t="n">
        <v>190</v>
      </c>
      <c r="B37" s="15" t="inlineStr">
        <is>
          <t>297-2015</t>
        </is>
      </c>
      <c r="C37" s="16" t="inlineStr">
        <is>
          <t>Mehroz Jawaid</t>
        </is>
      </c>
      <c r="D37" s="15" t="inlineStr">
        <is>
          <t>BTMT(M)-15A</t>
        </is>
      </c>
      <c r="E37" s="22" t="inlineStr">
        <is>
          <t>5982</t>
        </is>
      </c>
      <c r="F37" s="19" t="n"/>
      <c r="I37" s="22" t="inlineStr">
        <is>
          <t>18-MAY-21</t>
        </is>
      </c>
      <c r="J37" s="22" t="inlineStr">
        <is>
          <t>5982</t>
        </is>
      </c>
      <c r="K37" s="22" t="inlineStr">
        <is>
          <t xml:space="preserve">Issued 06-OCT-21  </t>
        </is>
      </c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  <c r="AB37" s="19" t="n"/>
      <c r="AC37" s="19" t="n"/>
      <c r="AD37" s="19" t="n"/>
      <c r="AE37" s="19" t="n"/>
      <c r="AF37" s="19" t="n"/>
      <c r="AG37" s="19" t="n"/>
      <c r="AH37" s="19" t="n"/>
      <c r="AI37" s="19" t="n"/>
      <c r="AJ37" s="19" t="n"/>
      <c r="AK37" s="19" t="n"/>
      <c r="AL37" s="19" t="n"/>
    </row>
    <row r="38" ht="20.1" customHeight="1">
      <c r="A38" s="14" t="n">
        <v>253</v>
      </c>
      <c r="B38" s="15" t="inlineStr">
        <is>
          <t>1226-2015</t>
        </is>
      </c>
      <c r="C38" s="16" t="inlineStr">
        <is>
          <t>Syed Muhammad Ali Zaidi</t>
        </is>
      </c>
      <c r="D38" s="15" t="inlineStr">
        <is>
          <t xml:space="preserve">BTEN(M)-15B </t>
        </is>
      </c>
      <c r="E38" s="22" t="inlineStr">
        <is>
          <t>6702</t>
        </is>
      </c>
      <c r="F38" s="19" t="n"/>
      <c r="I38" s="22" t="inlineStr">
        <is>
          <t>12-APR-22</t>
        </is>
      </c>
      <c r="J38" s="22" t="inlineStr">
        <is>
          <t>6702</t>
        </is>
      </c>
      <c r="K38" s="22" t="inlineStr">
        <is>
          <t xml:space="preserve">Issued 06-OCT-22  </t>
        </is>
      </c>
      <c r="L38" s="19" t="n"/>
      <c r="M38" s="19" t="n"/>
      <c r="N38" s="19" t="n"/>
      <c r="O38" s="19" t="n"/>
      <c r="P38" s="19" t="n"/>
      <c r="Q38" s="19" t="n"/>
      <c r="R38" s="19" t="n"/>
      <c r="S38" s="19" t="n"/>
      <c r="T38" s="19" t="n"/>
      <c r="U38" s="19" t="n"/>
      <c r="V38" s="19" t="n"/>
      <c r="W38" s="19" t="n"/>
      <c r="X38" s="19" t="n"/>
      <c r="Y38" s="19" t="n"/>
      <c r="Z38" s="19" t="n"/>
      <c r="AA38" s="19" t="n"/>
      <c r="AB38" s="19" t="n"/>
      <c r="AC38" s="19" t="n"/>
      <c r="AD38" s="19" t="n"/>
      <c r="AE38" s="19" t="n"/>
      <c r="AF38" s="19" t="n"/>
      <c r="AG38" s="19" t="n"/>
      <c r="AH38" s="19" t="n"/>
      <c r="AI38" s="19" t="n"/>
      <c r="AJ38" s="19" t="n"/>
      <c r="AK38" s="19" t="n"/>
      <c r="AL38" s="19" t="n"/>
    </row>
    <row r="39" ht="20.1" customHeight="1">
      <c r="A39" s="14" t="n">
        <v>413</v>
      </c>
      <c r="B39" s="15" t="inlineStr">
        <is>
          <t>1379-2015</t>
        </is>
      </c>
      <c r="C39" s="16" t="inlineStr">
        <is>
          <t>Humza Ali Zahid</t>
        </is>
      </c>
      <c r="D39" s="15" t="inlineStr">
        <is>
          <t>BTEN(M)-15B</t>
        </is>
      </c>
      <c r="E39" s="22" t="inlineStr">
        <is>
          <t>7104</t>
        </is>
      </c>
      <c r="F39" s="19" t="n"/>
      <c r="I39" s="22" t="inlineStr">
        <is>
          <t>06-JUL-22</t>
        </is>
      </c>
      <c r="J39" s="22" t="inlineStr">
        <is>
          <t>7104</t>
        </is>
      </c>
      <c r="K39" s="22" t="inlineStr">
        <is>
          <t xml:space="preserve">Issued 06-OCT-22  </t>
        </is>
      </c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  <c r="AB39" s="19" t="n"/>
      <c r="AC39" s="19" t="n"/>
      <c r="AD39" s="19" t="n"/>
      <c r="AE39" s="19" t="n"/>
      <c r="AF39" s="19" t="n"/>
      <c r="AG39" s="19" t="n"/>
      <c r="AH39" s="19" t="n"/>
      <c r="AI39" s="19" t="n"/>
      <c r="AJ39" s="19" t="n"/>
      <c r="AK39" s="19" t="n"/>
      <c r="AL39" s="19" t="n"/>
    </row>
    <row r="40" ht="20.1" customHeight="1">
      <c r="A40" s="14" t="n">
        <v>246</v>
      </c>
      <c r="B40" s="15" t="inlineStr">
        <is>
          <t>1292-2016</t>
        </is>
      </c>
      <c r="C40" s="16" t="inlineStr">
        <is>
          <t>zeeshan akram</t>
        </is>
      </c>
      <c r="D40" s="15" t="inlineStr">
        <is>
          <t>BTCV(M)-16A</t>
        </is>
      </c>
      <c r="E40" s="22" t="inlineStr">
        <is>
          <t>5702</t>
        </is>
      </c>
      <c r="F40" s="19" t="n"/>
      <c r="I40" s="22" t="inlineStr">
        <is>
          <t>23-DEC-20</t>
        </is>
      </c>
      <c r="J40" s="22" t="inlineStr">
        <is>
          <t>5702</t>
        </is>
      </c>
      <c r="K40" s="22" t="inlineStr">
        <is>
          <t xml:space="preserve">Issued 07-APR-21  </t>
        </is>
      </c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  <c r="AB40" s="19" t="n"/>
      <c r="AC40" s="19" t="n"/>
      <c r="AD40" s="19" t="n"/>
      <c r="AE40" s="19" t="n"/>
      <c r="AF40" s="19" t="n"/>
      <c r="AG40" s="19" t="n"/>
      <c r="AH40" s="19" t="n"/>
      <c r="AI40" s="19" t="n"/>
      <c r="AJ40" s="19" t="n"/>
      <c r="AK40" s="19" t="n"/>
      <c r="AL40" s="19" t="n"/>
    </row>
    <row r="41" ht="20.1" customHeight="1">
      <c r="A41" s="14" t="n">
        <v>222</v>
      </c>
      <c r="B41" s="15" t="inlineStr">
        <is>
          <t>1074-2015</t>
        </is>
      </c>
      <c r="C41" s="16" t="inlineStr">
        <is>
          <t>Haris Baig</t>
        </is>
      </c>
      <c r="D41" s="15" t="inlineStr">
        <is>
          <t>BTMT(M)-15B</t>
        </is>
      </c>
      <c r="E41" s="22" t="inlineStr">
        <is>
          <t>6400</t>
        </is>
      </c>
      <c r="F41" s="19" t="n"/>
      <c r="I41" s="22" t="inlineStr">
        <is>
          <t>06-JAN-22</t>
        </is>
      </c>
      <c r="J41" s="22" t="inlineStr">
        <is>
          <t>6400</t>
        </is>
      </c>
      <c r="K41" s="22" t="inlineStr">
        <is>
          <t xml:space="preserve">Issued 07-APR-23  </t>
        </is>
      </c>
      <c r="L41" s="19" t="n"/>
      <c r="M41" s="19" t="n"/>
      <c r="N41" s="19" t="n"/>
      <c r="O41" s="19" t="n"/>
      <c r="P41" s="19" t="n"/>
      <c r="Q41" s="19" t="n"/>
      <c r="R41" s="19" t="n"/>
      <c r="S41" s="19" t="n"/>
      <c r="T41" s="19" t="n"/>
      <c r="U41" s="19" t="n"/>
      <c r="V41" s="19" t="n"/>
      <c r="W41" s="19" t="n"/>
      <c r="X41" s="19" t="n"/>
      <c r="Y41" s="19" t="n"/>
      <c r="Z41" s="19" t="n"/>
      <c r="AA41" s="19" t="n"/>
      <c r="AB41" s="19" t="n"/>
      <c r="AC41" s="19" t="n"/>
      <c r="AD41" s="19" t="n"/>
      <c r="AE41" s="19" t="n"/>
      <c r="AF41" s="19" t="n"/>
      <c r="AG41" s="19" t="n"/>
      <c r="AH41" s="19" t="n"/>
      <c r="AI41" s="19" t="n"/>
      <c r="AJ41" s="19" t="n"/>
      <c r="AK41" s="19" t="n"/>
      <c r="AL41" s="19" t="n"/>
    </row>
    <row r="42" ht="20.1" customHeight="1">
      <c r="A42" s="14" t="n">
        <v>37</v>
      </c>
      <c r="B42" s="15" t="inlineStr">
        <is>
          <t>950-2015</t>
        </is>
      </c>
      <c r="C42" s="16" t="inlineStr">
        <is>
          <t>Syed Fahad</t>
        </is>
      </c>
      <c r="D42" s="15" t="inlineStr">
        <is>
          <t>BTEN(M)4Y-15A</t>
        </is>
      </c>
      <c r="E42" s="22" t="inlineStr">
        <is>
          <t>4804</t>
        </is>
      </c>
      <c r="F42" s="19" t="n"/>
      <c r="I42" s="22" t="inlineStr">
        <is>
          <t>28-MAY-19</t>
        </is>
      </c>
      <c r="J42" s="22" t="inlineStr">
        <is>
          <t>4804</t>
        </is>
      </c>
      <c r="K42" s="22" t="inlineStr">
        <is>
          <t xml:space="preserve">Issued 07-AUG-19  </t>
        </is>
      </c>
      <c r="L42" s="19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  <c r="AB42" s="19" t="n"/>
      <c r="AC42" s="19" t="n"/>
      <c r="AD42" s="19" t="n"/>
      <c r="AE42" s="19" t="n"/>
      <c r="AF42" s="19" t="n"/>
      <c r="AG42" s="19" t="n"/>
      <c r="AH42" s="19" t="n"/>
      <c r="AI42" s="19" t="n"/>
      <c r="AJ42" s="19" t="n"/>
      <c r="AK42" s="19" t="n"/>
      <c r="AL42" s="19" t="n"/>
    </row>
    <row r="43" ht="20.1" customHeight="1">
      <c r="A43" s="14" t="n">
        <v>390</v>
      </c>
      <c r="B43" s="15" t="inlineStr">
        <is>
          <t>1827-2017</t>
        </is>
      </c>
      <c r="C43" s="16" t="inlineStr">
        <is>
          <t>Muhammd jahanzeb Khan</t>
        </is>
      </c>
      <c r="D43" s="15" t="inlineStr">
        <is>
          <t>BTMT(M)-17B</t>
        </is>
      </c>
      <c r="E43" s="22" t="inlineStr">
        <is>
          <t>7177</t>
        </is>
      </c>
      <c r="F43" s="19" t="n"/>
      <c r="I43" s="22" t="inlineStr">
        <is>
          <t>03-SEP-22</t>
        </is>
      </c>
      <c r="J43" s="22" t="inlineStr">
        <is>
          <t>7177</t>
        </is>
      </c>
      <c r="K43" s="22" t="inlineStr">
        <is>
          <t xml:space="preserve">Issued 07-FEB-23  </t>
        </is>
      </c>
      <c r="L43" s="19" t="n"/>
      <c r="M43" s="19" t="n"/>
      <c r="N43" s="19" t="n"/>
      <c r="O43" s="19" t="n"/>
      <c r="P43" s="19" t="n"/>
      <c r="Q43" s="19" t="n"/>
      <c r="R43" s="19" t="n"/>
      <c r="S43" s="19" t="n"/>
      <c r="T43" s="19" t="n"/>
      <c r="U43" s="19" t="n"/>
      <c r="V43" s="19" t="n"/>
      <c r="W43" s="19" t="n"/>
      <c r="X43" s="19" t="n"/>
      <c r="Y43" s="19" t="n"/>
      <c r="Z43" s="19" t="n"/>
      <c r="AA43" s="19" t="n"/>
      <c r="AB43" s="19" t="n"/>
      <c r="AC43" s="19" t="n"/>
      <c r="AD43" s="19" t="n"/>
      <c r="AE43" s="19" t="n"/>
      <c r="AF43" s="19" t="n"/>
      <c r="AG43" s="19" t="n"/>
      <c r="AH43" s="19" t="n"/>
      <c r="AI43" s="19" t="n"/>
      <c r="AJ43" s="19" t="n"/>
      <c r="AK43" s="19" t="n"/>
      <c r="AL43" s="19" t="n"/>
    </row>
    <row r="44" ht="20.1" customHeight="1">
      <c r="A44" s="14" t="n">
        <v>289</v>
      </c>
      <c r="B44" s="15" t="inlineStr">
        <is>
          <t>2858-2016</t>
        </is>
      </c>
      <c r="C44" s="16" t="inlineStr">
        <is>
          <t>Adeel Hussain Jalali</t>
        </is>
      </c>
      <c r="D44" s="15" t="inlineStr">
        <is>
          <t xml:space="preserve">BTMT(M)-16B </t>
        </is>
      </c>
      <c r="E44" s="22" t="inlineStr">
        <is>
          <t>6292</t>
        </is>
      </c>
      <c r="F44" s="19" t="n"/>
      <c r="I44" s="22" t="inlineStr">
        <is>
          <t>01-NOV-21</t>
        </is>
      </c>
      <c r="J44" s="22" t="inlineStr">
        <is>
          <t>6292</t>
        </is>
      </c>
      <c r="K44" s="22" t="inlineStr">
        <is>
          <t xml:space="preserve">Issued 07-MAR-22  </t>
        </is>
      </c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  <c r="AB44" s="19" t="n"/>
      <c r="AC44" s="19" t="n"/>
      <c r="AD44" s="19" t="n"/>
      <c r="AE44" s="19" t="n"/>
      <c r="AF44" s="19" t="n"/>
      <c r="AG44" s="19" t="n"/>
      <c r="AH44" s="19" t="n"/>
      <c r="AI44" s="19" t="n"/>
      <c r="AJ44" s="19" t="n"/>
      <c r="AK44" s="19" t="n"/>
      <c r="AL44" s="19" t="n"/>
    </row>
    <row r="45" ht="20.1" customHeight="1">
      <c r="A45" s="14" t="n">
        <v>209</v>
      </c>
      <c r="B45" s="15" t="inlineStr">
        <is>
          <t>1465-2016</t>
        </is>
      </c>
      <c r="C45" s="16" t="inlineStr">
        <is>
          <t>Syed Ishaq Ali</t>
        </is>
      </c>
      <c r="D45" s="15" t="inlineStr">
        <is>
          <t>BTMT(M)4Y-16A</t>
        </is>
      </c>
      <c r="E45" s="22" t="inlineStr">
        <is>
          <t>5686</t>
        </is>
      </c>
      <c r="F45" s="19" t="n"/>
      <c r="I45" s="22" t="inlineStr">
        <is>
          <t>03-DEC-20</t>
        </is>
      </c>
      <c r="J45" s="22" t="inlineStr">
        <is>
          <t>5686</t>
        </is>
      </c>
      <c r="K45" s="22" t="inlineStr">
        <is>
          <t xml:space="preserve">Issued 08-FEB-21  </t>
        </is>
      </c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  <c r="AB45" s="19" t="n"/>
      <c r="AC45" s="19" t="n"/>
      <c r="AD45" s="19" t="n"/>
      <c r="AE45" s="19" t="n"/>
      <c r="AF45" s="19" t="n"/>
      <c r="AG45" s="19" t="n"/>
      <c r="AH45" s="19" t="n"/>
      <c r="AI45" s="19" t="n"/>
      <c r="AJ45" s="19" t="n"/>
      <c r="AK45" s="19" t="n"/>
      <c r="AL45" s="19" t="n"/>
    </row>
    <row r="46" ht="20.1" customHeight="1">
      <c r="A46" s="14" t="n">
        <v>568</v>
      </c>
      <c r="B46" s="15" t="inlineStr">
        <is>
          <t>539-2014</t>
        </is>
      </c>
      <c r="C46" s="16" t="inlineStr">
        <is>
          <t>Rehmat Ali</t>
        </is>
      </c>
      <c r="D46" s="15" t="inlineStr">
        <is>
          <t xml:space="preserve">BTPMT(IC)-14A </t>
        </is>
      </c>
      <c r="E46" s="22" t="inlineStr">
        <is>
          <t>5740</t>
        </is>
      </c>
      <c r="F46" s="19" t="n"/>
      <c r="I46" s="22" t="inlineStr">
        <is>
          <t>03-FEB-21</t>
        </is>
      </c>
      <c r="J46" s="22" t="inlineStr">
        <is>
          <t>5740</t>
        </is>
      </c>
      <c r="K46" s="22" t="inlineStr">
        <is>
          <t xml:space="preserve">Issued 08-JUL-21  </t>
        </is>
      </c>
      <c r="L46" s="19" t="n"/>
      <c r="M46" s="19" t="n"/>
      <c r="N46" s="19" t="n"/>
      <c r="O46" s="19" t="n"/>
      <c r="P46" s="19" t="n"/>
      <c r="Q46" s="19" t="n"/>
      <c r="R46" s="19" t="n"/>
      <c r="S46" s="19" t="n"/>
      <c r="T46" s="19" t="n"/>
      <c r="U46" s="19" t="n"/>
      <c r="V46" s="19" t="n"/>
      <c r="W46" s="19" t="n"/>
      <c r="X46" s="19" t="n"/>
      <c r="Y46" s="19" t="n"/>
      <c r="Z46" s="19" t="n"/>
      <c r="AA46" s="19" t="n"/>
      <c r="AB46" s="19" t="n"/>
      <c r="AC46" s="19" t="n"/>
      <c r="AD46" s="19" t="n"/>
      <c r="AE46" s="19" t="n"/>
      <c r="AF46" s="19" t="n"/>
      <c r="AG46" s="19" t="n"/>
      <c r="AH46" s="19" t="n"/>
      <c r="AI46" s="19" t="n"/>
      <c r="AJ46" s="19" t="n"/>
      <c r="AK46" s="19" t="n"/>
      <c r="AL46" s="19" t="n"/>
    </row>
    <row r="47" ht="20.1" customHeight="1">
      <c r="A47" s="14" t="n">
        <v>342</v>
      </c>
      <c r="B47" s="15" t="inlineStr">
        <is>
          <t>1080-2017</t>
        </is>
      </c>
      <c r="C47" s="16" t="inlineStr">
        <is>
          <t>Obaid Ahmed</t>
        </is>
      </c>
      <c r="D47" s="15" t="inlineStr">
        <is>
          <t>BTMT(M)-17A</t>
        </is>
      </c>
      <c r="E47" s="22" t="inlineStr">
        <is>
          <t>6323</t>
        </is>
      </c>
      <c r="F47" s="19" t="n"/>
      <c r="I47" s="22" t="inlineStr">
        <is>
          <t>16-NOV-21</t>
        </is>
      </c>
      <c r="J47" s="22" t="inlineStr">
        <is>
          <t>6323</t>
        </is>
      </c>
      <c r="K47" s="22" t="inlineStr">
        <is>
          <t xml:space="preserve">Issued 08-MAR-22  </t>
        </is>
      </c>
      <c r="L47" s="19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  <c r="AB47" s="19" t="n"/>
      <c r="AC47" s="19" t="n"/>
      <c r="AD47" s="19" t="n"/>
      <c r="AE47" s="19" t="n"/>
      <c r="AF47" s="19" t="n"/>
      <c r="AG47" s="19" t="n"/>
      <c r="AH47" s="19" t="n"/>
      <c r="AI47" s="19" t="n"/>
      <c r="AJ47" s="19" t="n"/>
      <c r="AK47" s="19" t="n"/>
      <c r="AL47" s="19" t="n"/>
    </row>
    <row r="48" ht="20.1" customHeight="1">
      <c r="A48" s="14" t="n">
        <v>1</v>
      </c>
      <c r="B48" s="15" t="inlineStr">
        <is>
          <t>876-2015</t>
        </is>
      </c>
      <c r="C48" s="16" t="inlineStr">
        <is>
          <t>Muhammad Abbas</t>
        </is>
      </c>
      <c r="D48" s="15" t="inlineStr">
        <is>
          <t>BTEL(M)4Y-15A</t>
        </is>
      </c>
      <c r="E48" s="22" t="inlineStr">
        <is>
          <t>3860</t>
        </is>
      </c>
      <c r="F48" s="19" t="n"/>
      <c r="I48" s="22" t="inlineStr">
        <is>
          <t>02-MAY-18</t>
        </is>
      </c>
      <c r="J48" s="22" t="inlineStr">
        <is>
          <t>3860</t>
        </is>
      </c>
      <c r="K48" s="22" t="inlineStr">
        <is>
          <t xml:space="preserve">Issued 08-MAY-18  </t>
        </is>
      </c>
      <c r="L48" s="19" t="n"/>
      <c r="M48" s="19" t="n"/>
      <c r="N48" s="19" t="n"/>
      <c r="O48" s="19" t="n"/>
      <c r="P48" s="19" t="n"/>
      <c r="Q48" s="19" t="n"/>
      <c r="R48" s="19" t="n"/>
      <c r="S48" s="19" t="n"/>
      <c r="T48" s="19" t="n"/>
      <c r="U48" s="19" t="n"/>
      <c r="V48" s="19" t="n"/>
      <c r="W48" s="19" t="n"/>
      <c r="X48" s="19" t="n"/>
      <c r="Y48" s="19" t="n"/>
      <c r="Z48" s="19" t="n"/>
      <c r="AA48" s="19" t="n"/>
      <c r="AB48" s="19" t="n"/>
      <c r="AC48" s="19" t="n"/>
      <c r="AD48" s="19" t="n"/>
      <c r="AE48" s="19" t="n"/>
      <c r="AF48" s="19" t="n"/>
      <c r="AG48" s="19" t="n"/>
      <c r="AH48" s="19" t="n"/>
      <c r="AI48" s="19" t="n"/>
      <c r="AJ48" s="19" t="n"/>
      <c r="AK48" s="19" t="n"/>
      <c r="AL48" s="19" t="n"/>
    </row>
    <row r="49" ht="20.1" customHeight="1">
      <c r="A49" s="14" t="n">
        <v>29</v>
      </c>
      <c r="B49" s="15" t="inlineStr">
        <is>
          <t>2191-2015</t>
        </is>
      </c>
      <c r="C49" s="16" t="inlineStr">
        <is>
          <t>Naveed Shafiq</t>
        </is>
      </c>
      <c r="D49" s="15" t="inlineStr">
        <is>
          <t>BTMT(M)4Y-15A</t>
        </is>
      </c>
      <c r="E49" s="22" t="inlineStr">
        <is>
          <t>6313</t>
        </is>
      </c>
      <c r="F49" s="19" t="n"/>
      <c r="I49" s="22" t="inlineStr">
        <is>
          <t>01-NOV-21</t>
        </is>
      </c>
      <c r="J49" s="22" t="inlineStr">
        <is>
          <t>6313</t>
        </is>
      </c>
      <c r="K49" s="22" t="inlineStr">
        <is>
          <t xml:space="preserve">Issued 08-MAY-23  </t>
        </is>
      </c>
      <c r="L49" s="19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  <c r="AB49" s="19" t="n"/>
      <c r="AC49" s="19" t="n"/>
      <c r="AD49" s="19" t="n"/>
      <c r="AE49" s="19" t="n"/>
      <c r="AF49" s="19" t="n"/>
      <c r="AG49" s="19" t="n"/>
      <c r="AH49" s="19" t="n"/>
      <c r="AI49" s="19" t="n"/>
      <c r="AJ49" s="19" t="n"/>
      <c r="AK49" s="19" t="n"/>
      <c r="AL49" s="19" t="n"/>
    </row>
    <row r="50" ht="20.1" customHeight="1">
      <c r="A50" s="14" t="n">
        <v>286</v>
      </c>
      <c r="B50" s="15" t="inlineStr">
        <is>
          <t>2761-2016</t>
        </is>
      </c>
      <c r="C50" s="16" t="inlineStr">
        <is>
          <t>Syed Areeb Ahmed</t>
        </is>
      </c>
      <c r="D50" s="15" t="inlineStr">
        <is>
          <t>BTMT(M)-16B</t>
        </is>
      </c>
      <c r="E50" s="22" t="inlineStr">
        <is>
          <t>5991</t>
        </is>
      </c>
      <c r="F50" s="19" t="n"/>
      <c r="I50" s="22" t="inlineStr">
        <is>
          <t>12-JUN-21</t>
        </is>
      </c>
      <c r="J50" s="22" t="inlineStr">
        <is>
          <t>5991</t>
        </is>
      </c>
      <c r="K50" s="22" t="inlineStr">
        <is>
          <t xml:space="preserve">Issued 08-NOV-21  </t>
        </is>
      </c>
      <c r="L50" s="19" t="n"/>
      <c r="M50" s="19" t="n"/>
      <c r="N50" s="19" t="n"/>
      <c r="O50" s="19" t="n"/>
      <c r="P50" s="19" t="n"/>
      <c r="Q50" s="19" t="n"/>
      <c r="R50" s="19" t="n"/>
      <c r="S50" s="19" t="n"/>
      <c r="T50" s="19" t="n"/>
      <c r="U50" s="19" t="n"/>
      <c r="V50" s="19" t="n"/>
      <c r="W50" s="19" t="n"/>
      <c r="X50" s="19" t="n"/>
      <c r="Y50" s="19" t="n"/>
      <c r="Z50" s="19" t="n"/>
      <c r="AA50" s="19" t="n"/>
      <c r="AB50" s="19" t="n"/>
      <c r="AC50" s="19" t="n"/>
      <c r="AD50" s="19" t="n"/>
      <c r="AE50" s="19" t="n"/>
      <c r="AF50" s="19" t="n"/>
      <c r="AG50" s="19" t="n"/>
      <c r="AH50" s="19" t="n"/>
      <c r="AI50" s="19" t="n"/>
      <c r="AJ50" s="19" t="n"/>
      <c r="AK50" s="19" t="n"/>
      <c r="AL50" s="19" t="n"/>
    </row>
    <row r="51" ht="20.1" customHeight="1">
      <c r="A51" s="14" t="n">
        <v>276</v>
      </c>
      <c r="B51" s="15" t="inlineStr">
        <is>
          <t>3009-2016</t>
        </is>
      </c>
      <c r="C51" s="16" t="inlineStr">
        <is>
          <t>Ahmed Ali</t>
        </is>
      </c>
      <c r="D51" s="15" t="inlineStr">
        <is>
          <t>BTMT(M)-16B</t>
        </is>
      </c>
      <c r="E51" s="22" t="inlineStr">
        <is>
          <t>6125</t>
        </is>
      </c>
      <c r="F51" s="19" t="n"/>
      <c r="I51" s="22" t="inlineStr">
        <is>
          <t>03-JUL-21</t>
        </is>
      </c>
      <c r="J51" s="22" t="inlineStr">
        <is>
          <t>6125</t>
        </is>
      </c>
      <c r="K51" s="22" t="inlineStr">
        <is>
          <t xml:space="preserve">Issued 08-OCT-21  </t>
        </is>
      </c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  <c r="AB51" s="19" t="n"/>
      <c r="AC51" s="19" t="n"/>
      <c r="AD51" s="19" t="n"/>
      <c r="AE51" s="19" t="n"/>
      <c r="AF51" s="19" t="n"/>
      <c r="AG51" s="19" t="n"/>
      <c r="AH51" s="19" t="n"/>
      <c r="AI51" s="19" t="n"/>
      <c r="AJ51" s="19" t="n"/>
      <c r="AK51" s="19" t="n"/>
      <c r="AL51" s="19" t="n"/>
    </row>
    <row r="52" ht="20.1" customHeight="1">
      <c r="A52" s="14" t="n">
        <v>583</v>
      </c>
      <c r="B52" s="15" t="inlineStr">
        <is>
          <t>1300-2013</t>
        </is>
      </c>
      <c r="C52" s="16" t="inlineStr">
        <is>
          <t>Babar Khan</t>
        </is>
      </c>
      <c r="D52" s="15" t="inlineStr">
        <is>
          <t>BTPMT(IC)-13C</t>
        </is>
      </c>
      <c r="E52" s="22" t="inlineStr">
        <is>
          <t>6915</t>
        </is>
      </c>
      <c r="F52" s="19" t="n"/>
      <c r="I52" s="22" t="inlineStr">
        <is>
          <t>13-JUN-22</t>
        </is>
      </c>
      <c r="J52" s="22" t="inlineStr">
        <is>
          <t>6915</t>
        </is>
      </c>
      <c r="K52" s="22" t="inlineStr">
        <is>
          <t xml:space="preserve">Issued 08-SEP-22  </t>
        </is>
      </c>
      <c r="L52" s="19" t="n"/>
      <c r="M52" s="19" t="n"/>
      <c r="N52" s="19" t="n"/>
      <c r="O52" s="19" t="n"/>
      <c r="P52" s="19" t="n"/>
      <c r="Q52" s="19" t="n"/>
      <c r="R52" s="19" t="n"/>
      <c r="S52" s="19" t="n"/>
      <c r="T52" s="19" t="n"/>
      <c r="U52" s="19" t="n"/>
      <c r="V52" s="19" t="n"/>
      <c r="W52" s="19" t="n"/>
      <c r="X52" s="19" t="n"/>
      <c r="Y52" s="19" t="n"/>
      <c r="Z52" s="19" t="n"/>
      <c r="AA52" s="19" t="n"/>
      <c r="AB52" s="19" t="n"/>
      <c r="AC52" s="19" t="n"/>
      <c r="AD52" s="19" t="n"/>
      <c r="AE52" s="19" t="n"/>
      <c r="AF52" s="19" t="n"/>
      <c r="AG52" s="19" t="n"/>
      <c r="AH52" s="19" t="n"/>
      <c r="AI52" s="19" t="n"/>
      <c r="AJ52" s="19" t="n"/>
      <c r="AK52" s="19" t="n"/>
      <c r="AL52" s="19" t="n"/>
    </row>
    <row r="53" ht="20.1" customHeight="1">
      <c r="A53" s="14" t="n">
        <v>235</v>
      </c>
      <c r="B53" s="15" t="inlineStr">
        <is>
          <t>175-2016</t>
        </is>
      </c>
      <c r="C53" s="16" t="inlineStr">
        <is>
          <t>Syed Danish Hussain</t>
        </is>
      </c>
      <c r="D53" s="15" t="inlineStr">
        <is>
          <t>BTMT(M)-16A</t>
        </is>
      </c>
      <c r="E53" s="22" t="inlineStr">
        <is>
          <t>5659</t>
        </is>
      </c>
      <c r="F53" s="19" t="n"/>
      <c r="I53" s="22" t="inlineStr">
        <is>
          <t>02-NOV-20</t>
        </is>
      </c>
      <c r="J53" s="22" t="inlineStr">
        <is>
          <t>5659</t>
        </is>
      </c>
      <c r="K53" s="22" t="inlineStr">
        <is>
          <t xml:space="preserve">Issued 09-FEB-21  </t>
        </is>
      </c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  <c r="AB53" s="19" t="n"/>
      <c r="AC53" s="19" t="n"/>
      <c r="AD53" s="19" t="n"/>
      <c r="AE53" s="19" t="n"/>
      <c r="AF53" s="19" t="n"/>
      <c r="AG53" s="19" t="n"/>
      <c r="AH53" s="19" t="n"/>
      <c r="AI53" s="19" t="n"/>
      <c r="AJ53" s="19" t="n"/>
      <c r="AK53" s="19" t="n"/>
      <c r="AL53" s="19" t="n"/>
    </row>
    <row r="54" ht="20.1" customHeight="1">
      <c r="A54" s="14" t="n">
        <v>238</v>
      </c>
      <c r="B54" s="15" t="inlineStr">
        <is>
          <t>546-2016</t>
        </is>
      </c>
      <c r="C54" s="16" t="inlineStr">
        <is>
          <t>Osama Bin Misbah</t>
        </is>
      </c>
      <c r="D54" s="15" t="inlineStr">
        <is>
          <t>BTMT(M)-16A</t>
        </is>
      </c>
      <c r="E54" s="22" t="inlineStr">
        <is>
          <t>5660</t>
        </is>
      </c>
      <c r="F54" s="19" t="n"/>
      <c r="I54" s="22" t="inlineStr">
        <is>
          <t>02-NOV-20</t>
        </is>
      </c>
      <c r="J54" s="22" t="inlineStr">
        <is>
          <t>5660</t>
        </is>
      </c>
      <c r="K54" s="22" t="inlineStr">
        <is>
          <t xml:space="preserve">Issued 09-FEB-21  </t>
        </is>
      </c>
      <c r="L54" s="19" t="n"/>
      <c r="M54" s="19" t="n"/>
      <c r="N54" s="19" t="n"/>
      <c r="O54" s="19" t="n"/>
      <c r="P54" s="19" t="n"/>
      <c r="Q54" s="19" t="n"/>
      <c r="R54" s="19" t="n"/>
      <c r="S54" s="19" t="n"/>
      <c r="T54" s="19" t="n"/>
      <c r="U54" s="19" t="n"/>
      <c r="V54" s="19" t="n"/>
      <c r="W54" s="19" t="n"/>
      <c r="X54" s="19" t="n"/>
      <c r="Y54" s="19" t="n"/>
      <c r="Z54" s="19" t="n"/>
      <c r="AA54" s="19" t="n"/>
      <c r="AB54" s="19" t="n"/>
      <c r="AC54" s="19" t="n"/>
      <c r="AD54" s="19" t="n"/>
      <c r="AE54" s="19" t="n"/>
      <c r="AF54" s="19" t="n"/>
      <c r="AG54" s="19" t="n"/>
      <c r="AH54" s="19" t="n"/>
      <c r="AI54" s="19" t="n"/>
      <c r="AJ54" s="19" t="n"/>
      <c r="AK54" s="19" t="n"/>
      <c r="AL54" s="19" t="n"/>
    </row>
    <row r="55" ht="20.1" customHeight="1">
      <c r="A55" s="14" t="n">
        <v>269</v>
      </c>
      <c r="B55" s="15" t="inlineStr">
        <is>
          <t>3110-2016</t>
        </is>
      </c>
      <c r="C55" s="16" t="inlineStr">
        <is>
          <t>Muhammad Junaid</t>
        </is>
      </c>
      <c r="D55" s="15" t="inlineStr">
        <is>
          <t>BTMT(M)-16B</t>
        </is>
      </c>
      <c r="E55" s="22" t="inlineStr">
        <is>
          <t>7318</t>
        </is>
      </c>
      <c r="F55" s="19" t="n"/>
      <c r="I55" s="22" t="inlineStr">
        <is>
          <t>14-NOV-22</t>
        </is>
      </c>
      <c r="J55" s="22" t="inlineStr">
        <is>
          <t>7318</t>
        </is>
      </c>
      <c r="K55" s="22" t="inlineStr">
        <is>
          <t xml:space="preserve">Issued 09-JUN-23  </t>
        </is>
      </c>
      <c r="L55" s="19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  <c r="AB55" s="19" t="n"/>
      <c r="AC55" s="19" t="n"/>
      <c r="AD55" s="19" t="n"/>
      <c r="AE55" s="19" t="n"/>
      <c r="AF55" s="19" t="n"/>
      <c r="AG55" s="19" t="n"/>
      <c r="AH55" s="19" t="n"/>
      <c r="AI55" s="19" t="n"/>
      <c r="AJ55" s="19" t="n"/>
      <c r="AK55" s="19" t="n"/>
      <c r="AL55" s="19" t="n"/>
    </row>
    <row r="56" ht="20.1" customHeight="1">
      <c r="A56" s="14" t="n">
        <v>579</v>
      </c>
      <c r="B56" s="15" t="inlineStr">
        <is>
          <t>663-2014</t>
        </is>
      </c>
      <c r="C56" s="16" t="inlineStr">
        <is>
          <t>Muhammad Waleed Khan</t>
        </is>
      </c>
      <c r="D56" s="15" t="inlineStr">
        <is>
          <t>BTPMT(IC)-14A</t>
        </is>
      </c>
      <c r="E56" s="22" t="inlineStr">
        <is>
          <t>6122</t>
        </is>
      </c>
      <c r="F56" s="19" t="n"/>
      <c r="I56" s="22" t="inlineStr">
        <is>
          <t>03-JUL-21</t>
        </is>
      </c>
      <c r="J56" s="22" t="inlineStr">
        <is>
          <t>6122</t>
        </is>
      </c>
      <c r="K56" s="22" t="inlineStr">
        <is>
          <t xml:space="preserve">Issued 09-NOV-21  </t>
        </is>
      </c>
      <c r="L56" s="19" t="n"/>
      <c r="M56" s="19" t="n"/>
      <c r="N56" s="19" t="n"/>
      <c r="O56" s="19" t="n"/>
      <c r="P56" s="19" t="n"/>
      <c r="Q56" s="19" t="n"/>
      <c r="R56" s="19" t="n"/>
      <c r="S56" s="19" t="n"/>
      <c r="T56" s="19" t="n"/>
      <c r="U56" s="19" t="n"/>
      <c r="V56" s="19" t="n"/>
      <c r="W56" s="19" t="n"/>
      <c r="X56" s="19" t="n"/>
      <c r="Y56" s="19" t="n"/>
      <c r="Z56" s="19" t="n"/>
      <c r="AA56" s="19" t="n"/>
      <c r="AB56" s="19" t="n"/>
      <c r="AC56" s="19" t="n"/>
      <c r="AD56" s="19" t="n"/>
      <c r="AE56" s="19" t="n"/>
      <c r="AF56" s="19" t="n"/>
      <c r="AG56" s="19" t="n"/>
      <c r="AH56" s="19" t="n"/>
      <c r="AI56" s="19" t="n"/>
      <c r="AJ56" s="19" t="n"/>
      <c r="AK56" s="19" t="n"/>
      <c r="AL56" s="19" t="n"/>
    </row>
    <row r="57" ht="20.1" customHeight="1">
      <c r="A57" s="14" t="n">
        <v>264</v>
      </c>
      <c r="B57" s="15" t="inlineStr">
        <is>
          <t>106-2015</t>
        </is>
      </c>
      <c r="C57" s="16" t="inlineStr">
        <is>
          <t>Areeb Rauf</t>
        </is>
      </c>
      <c r="D57" s="15" t="inlineStr">
        <is>
          <t>BTMT(M)-15A</t>
        </is>
      </c>
      <c r="E57" s="22" t="inlineStr">
        <is>
          <t>5918</t>
        </is>
      </c>
      <c r="F57" s="19" t="n"/>
      <c r="I57" s="22" t="inlineStr">
        <is>
          <t>07-APR-21</t>
        </is>
      </c>
      <c r="J57" s="22" t="inlineStr">
        <is>
          <t>5918</t>
        </is>
      </c>
      <c r="K57" s="22" t="inlineStr">
        <is>
          <t xml:space="preserve">Issued 09-SEP-21  </t>
        </is>
      </c>
      <c r="L57" s="19" t="n"/>
      <c r="M57" s="19" t="n"/>
      <c r="N57" s="19" t="n"/>
      <c r="O57" s="19" t="n"/>
      <c r="P57" s="19" t="n"/>
      <c r="Q57" s="19" t="n"/>
      <c r="R57" s="19" t="n"/>
      <c r="S57" s="19" t="n"/>
      <c r="T57" s="19" t="n"/>
      <c r="U57" s="19" t="n"/>
      <c r="V57" s="19" t="n"/>
      <c r="W57" s="19" t="n"/>
      <c r="X57" s="19" t="n"/>
      <c r="Y57" s="19" t="n"/>
      <c r="Z57" s="19" t="n"/>
      <c r="AA57" s="19" t="n"/>
      <c r="AB57" s="19" t="n"/>
      <c r="AC57" s="19" t="n"/>
      <c r="AD57" s="19" t="n"/>
      <c r="AE57" s="19" t="n"/>
      <c r="AF57" s="19" t="n"/>
      <c r="AG57" s="19" t="n"/>
      <c r="AH57" s="19" t="n"/>
      <c r="AI57" s="19" t="n"/>
      <c r="AJ57" s="19" t="n"/>
      <c r="AK57" s="19" t="n"/>
      <c r="AL57" s="19" t="n"/>
    </row>
    <row r="58" ht="20.1" customHeight="1">
      <c r="A58" s="14" t="n">
        <v>312</v>
      </c>
      <c r="B58" s="15" t="inlineStr">
        <is>
          <t>806-2016</t>
        </is>
      </c>
      <c r="C58" s="16" t="inlineStr">
        <is>
          <t>fazal Wahid</t>
        </is>
      </c>
      <c r="D58" s="15" t="inlineStr">
        <is>
          <t>BTMT(M)-16A</t>
        </is>
      </c>
      <c r="E58" s="22" t="inlineStr">
        <is>
          <t>6721</t>
        </is>
      </c>
      <c r="F58" s="19" t="n"/>
      <c r="I58" s="22" t="inlineStr">
        <is>
          <t>12-APR-22</t>
        </is>
      </c>
      <c r="J58" s="22" t="inlineStr">
        <is>
          <t>6721</t>
        </is>
      </c>
      <c r="K58" s="22" t="inlineStr">
        <is>
          <t xml:space="preserve">Issued 09-SEP-22  </t>
        </is>
      </c>
      <c r="L58" s="19" t="n"/>
      <c r="M58" s="19" t="n"/>
      <c r="N58" s="19" t="n"/>
      <c r="O58" s="19" t="n"/>
      <c r="P58" s="19" t="n"/>
      <c r="Q58" s="19" t="n"/>
      <c r="R58" s="19" t="n"/>
      <c r="S58" s="19" t="n"/>
      <c r="T58" s="19" t="n"/>
      <c r="U58" s="19" t="n"/>
      <c r="V58" s="19" t="n"/>
      <c r="W58" s="19" t="n"/>
      <c r="X58" s="19" t="n"/>
      <c r="Y58" s="19" t="n"/>
      <c r="Z58" s="19" t="n"/>
      <c r="AA58" s="19" t="n"/>
      <c r="AB58" s="19" t="n"/>
      <c r="AC58" s="19" t="n"/>
      <c r="AD58" s="19" t="n"/>
      <c r="AE58" s="19" t="n"/>
      <c r="AF58" s="19" t="n"/>
      <c r="AG58" s="19" t="n"/>
      <c r="AH58" s="19" t="n"/>
      <c r="AI58" s="19" t="n"/>
      <c r="AJ58" s="19" t="n"/>
      <c r="AK58" s="19" t="n"/>
      <c r="AL58" s="19" t="n"/>
    </row>
    <row r="59" ht="20.1" customHeight="1">
      <c r="A59" s="14" t="n">
        <v>430</v>
      </c>
      <c r="B59" s="15" t="inlineStr">
        <is>
          <t>2270-2016</t>
        </is>
      </c>
      <c r="C59" s="16" t="inlineStr">
        <is>
          <t>Faizan Memon</t>
        </is>
      </c>
      <c r="D59" s="15" t="inlineStr">
        <is>
          <t>BTEL(M)-17A</t>
        </is>
      </c>
      <c r="E59" s="22" t="inlineStr">
        <is>
          <t>7336</t>
        </is>
      </c>
      <c r="F59" s="19" t="n"/>
      <c r="I59" s="22" t="inlineStr">
        <is>
          <t>25-NOV-22</t>
        </is>
      </c>
      <c r="J59" s="22" t="inlineStr">
        <is>
          <t>7336</t>
        </is>
      </c>
      <c r="K59" s="22" t="inlineStr">
        <is>
          <t xml:space="preserve">Issued 10-FEB-23  </t>
        </is>
      </c>
      <c r="L59" s="19" t="n"/>
      <c r="M59" s="19" t="n"/>
      <c r="N59" s="19" t="n"/>
      <c r="O59" s="19" t="n"/>
      <c r="P59" s="19" t="n"/>
      <c r="Q59" s="19" t="n"/>
      <c r="R59" s="19" t="n"/>
      <c r="S59" s="19" t="n"/>
      <c r="T59" s="19" t="n"/>
      <c r="U59" s="19" t="n"/>
      <c r="V59" s="19" t="n"/>
      <c r="W59" s="19" t="n"/>
      <c r="X59" s="19" t="n"/>
      <c r="Y59" s="19" t="n"/>
      <c r="Z59" s="19" t="n"/>
      <c r="AA59" s="19" t="n"/>
      <c r="AB59" s="19" t="n"/>
      <c r="AC59" s="19" t="n"/>
      <c r="AD59" s="19" t="n"/>
      <c r="AE59" s="19" t="n"/>
      <c r="AF59" s="19" t="n"/>
      <c r="AG59" s="19" t="n"/>
      <c r="AH59" s="19" t="n"/>
      <c r="AI59" s="19" t="n"/>
      <c r="AJ59" s="19" t="n"/>
      <c r="AK59" s="19" t="n"/>
      <c r="AL59" s="19" t="n"/>
    </row>
    <row r="60" ht="20.1" customHeight="1">
      <c r="A60" s="14" t="n">
        <v>307</v>
      </c>
      <c r="B60" s="15" t="inlineStr">
        <is>
          <t>1159-2016</t>
        </is>
      </c>
      <c r="C60" s="16" t="inlineStr">
        <is>
          <t>Mirza Hasan Raza Baig</t>
        </is>
      </c>
      <c r="D60" s="15" t="inlineStr">
        <is>
          <t>BTMT(M)-16A</t>
        </is>
      </c>
      <c r="E60" s="22" t="inlineStr">
        <is>
          <t>6086</t>
        </is>
      </c>
      <c r="F60" s="19" t="n"/>
      <c r="I60" s="22" t="inlineStr">
        <is>
          <t>10-DEC-21</t>
        </is>
      </c>
      <c r="J60" s="22" t="inlineStr">
        <is>
          <t>6086</t>
        </is>
      </c>
      <c r="K60" s="22" t="inlineStr">
        <is>
          <t xml:space="preserve">Issued 10-JAN-22  </t>
        </is>
      </c>
      <c r="L60" s="19" t="n"/>
      <c r="M60" s="19" t="n"/>
      <c r="N60" s="19" t="n"/>
      <c r="O60" s="19" t="n"/>
      <c r="P60" s="19" t="n"/>
      <c r="Q60" s="19" t="n"/>
      <c r="R60" s="19" t="n"/>
      <c r="S60" s="19" t="n"/>
      <c r="T60" s="19" t="n"/>
      <c r="U60" s="19" t="n"/>
      <c r="V60" s="19" t="n"/>
      <c r="W60" s="19" t="n"/>
      <c r="X60" s="19" t="n"/>
      <c r="Y60" s="19" t="n"/>
      <c r="Z60" s="19" t="n"/>
      <c r="AA60" s="19" t="n"/>
      <c r="AB60" s="19" t="n"/>
      <c r="AC60" s="19" t="n"/>
      <c r="AD60" s="19" t="n"/>
      <c r="AE60" s="19" t="n"/>
      <c r="AF60" s="19" t="n"/>
      <c r="AG60" s="19" t="n"/>
      <c r="AH60" s="19" t="n"/>
      <c r="AI60" s="19" t="n"/>
      <c r="AJ60" s="19" t="n"/>
      <c r="AK60" s="19" t="n"/>
      <c r="AL60" s="19" t="n"/>
    </row>
    <row r="61" ht="20.1" customHeight="1">
      <c r="A61" s="14" t="n">
        <v>422</v>
      </c>
      <c r="B61" s="15" t="inlineStr">
        <is>
          <t>2162-2017</t>
        </is>
      </c>
      <c r="C61" s="16" t="inlineStr">
        <is>
          <t>Muhammad Fayyaz</t>
        </is>
      </c>
      <c r="D61" s="15" t="inlineStr">
        <is>
          <t xml:space="preserve">BTMT(M)-17B </t>
        </is>
      </c>
      <c r="E61" s="22" t="inlineStr">
        <is>
          <t>7173</t>
        </is>
      </c>
      <c r="F61" s="19" t="n"/>
      <c r="I61" s="22" t="inlineStr">
        <is>
          <t>03-SEP-22</t>
        </is>
      </c>
      <c r="J61" s="22" t="inlineStr">
        <is>
          <t>7173</t>
        </is>
      </c>
      <c r="K61" s="22" t="inlineStr">
        <is>
          <t xml:space="preserve">Issued 10-JAN-23  </t>
        </is>
      </c>
      <c r="L61" s="19" t="n"/>
      <c r="M61" s="19" t="n"/>
      <c r="N61" s="19" t="n"/>
      <c r="O61" s="19" t="n"/>
      <c r="P61" s="19" t="n"/>
      <c r="Q61" s="19" t="n"/>
      <c r="R61" s="19" t="n"/>
      <c r="S61" s="19" t="n"/>
      <c r="T61" s="19" t="n"/>
      <c r="U61" s="19" t="n"/>
      <c r="V61" s="19" t="n"/>
      <c r="W61" s="19" t="n"/>
      <c r="X61" s="19" t="n"/>
      <c r="Y61" s="19" t="n"/>
      <c r="Z61" s="19" t="n"/>
      <c r="AA61" s="19" t="n"/>
      <c r="AB61" s="19" t="n"/>
      <c r="AC61" s="19" t="n"/>
      <c r="AD61" s="19" t="n"/>
      <c r="AE61" s="19" t="n"/>
      <c r="AF61" s="19" t="n"/>
      <c r="AG61" s="19" t="n"/>
      <c r="AH61" s="19" t="n"/>
      <c r="AI61" s="19" t="n"/>
      <c r="AJ61" s="19" t="n"/>
      <c r="AK61" s="19" t="n"/>
      <c r="AL61" s="19" t="n"/>
    </row>
    <row r="62" ht="20.1" customHeight="1">
      <c r="A62" s="14" t="n">
        <v>563</v>
      </c>
      <c r="B62" s="15" t="inlineStr">
        <is>
          <t>1138-2013</t>
        </is>
      </c>
      <c r="C62" s="16" t="inlineStr">
        <is>
          <t>Syed Saad Hasnie</t>
        </is>
      </c>
      <c r="D62" s="15" t="inlineStr">
        <is>
          <t>BTPEL(IC)-14A</t>
        </is>
      </c>
      <c r="E62" s="22" t="inlineStr">
        <is>
          <t>5223</t>
        </is>
      </c>
      <c r="F62" s="19" t="n"/>
      <c r="I62" s="22" t="inlineStr">
        <is>
          <t>07-JAN-20</t>
        </is>
      </c>
      <c r="J62" s="22" t="inlineStr">
        <is>
          <t>5223</t>
        </is>
      </c>
      <c r="K62" s="22" t="inlineStr">
        <is>
          <t xml:space="preserve">Issued 10-JUN-20  </t>
        </is>
      </c>
      <c r="L62" s="19" t="n"/>
      <c r="M62" s="19" t="n"/>
      <c r="N62" s="19" t="n"/>
      <c r="O62" s="19" t="n"/>
      <c r="P62" s="19" t="n"/>
      <c r="Q62" s="19" t="n"/>
      <c r="R62" s="19" t="n"/>
      <c r="S62" s="19" t="n"/>
      <c r="T62" s="19" t="n"/>
      <c r="U62" s="19" t="n"/>
      <c r="V62" s="19" t="n"/>
      <c r="W62" s="19" t="n"/>
      <c r="X62" s="19" t="n"/>
      <c r="Y62" s="19" t="n"/>
      <c r="Z62" s="19" t="n"/>
      <c r="AA62" s="19" t="n"/>
      <c r="AB62" s="19" t="n"/>
      <c r="AC62" s="19" t="n"/>
      <c r="AD62" s="19" t="n"/>
      <c r="AE62" s="19" t="n"/>
      <c r="AF62" s="19" t="n"/>
      <c r="AG62" s="19" t="n"/>
      <c r="AH62" s="19" t="n"/>
      <c r="AI62" s="19" t="n"/>
      <c r="AJ62" s="19" t="n"/>
      <c r="AK62" s="19" t="n"/>
      <c r="AL62" s="19" t="n"/>
    </row>
    <row r="63" ht="20.1" customHeight="1">
      <c r="A63" s="14" t="n">
        <v>213</v>
      </c>
      <c r="B63" s="15" t="inlineStr">
        <is>
          <t>1497-2015</t>
        </is>
      </c>
      <c r="C63" s="16" t="inlineStr">
        <is>
          <t>Syed Bilal</t>
        </is>
      </c>
      <c r="D63" s="15" t="inlineStr">
        <is>
          <t>BTEN(M)-15B</t>
        </is>
      </c>
      <c r="E63" s="22" t="inlineStr">
        <is>
          <t>6631</t>
        </is>
      </c>
      <c r="F63" s="19" t="n"/>
      <c r="I63" s="22" t="inlineStr">
        <is>
          <t>09-MAR-22</t>
        </is>
      </c>
      <c r="J63" s="22" t="inlineStr">
        <is>
          <t>6631</t>
        </is>
      </c>
      <c r="K63" s="22" t="inlineStr">
        <is>
          <t xml:space="preserve">Issued 10-OCT-22  </t>
        </is>
      </c>
      <c r="L63" s="19" t="n"/>
      <c r="M63" s="19" t="n"/>
      <c r="N63" s="19" t="n"/>
      <c r="O63" s="19" t="n"/>
      <c r="P63" s="19" t="n"/>
      <c r="Q63" s="19" t="n"/>
      <c r="R63" s="19" t="n"/>
      <c r="S63" s="19" t="n"/>
      <c r="T63" s="19" t="n"/>
      <c r="U63" s="19" t="n"/>
      <c r="V63" s="19" t="n"/>
      <c r="W63" s="19" t="n"/>
      <c r="X63" s="19" t="n"/>
      <c r="Y63" s="19" t="n"/>
      <c r="Z63" s="19" t="n"/>
      <c r="AA63" s="19" t="n"/>
      <c r="AB63" s="19" t="n"/>
      <c r="AC63" s="19" t="n"/>
      <c r="AD63" s="19" t="n"/>
      <c r="AE63" s="19" t="n"/>
      <c r="AF63" s="19" t="n"/>
      <c r="AG63" s="19" t="n"/>
      <c r="AH63" s="19" t="n"/>
      <c r="AI63" s="19" t="n"/>
      <c r="AJ63" s="19" t="n"/>
      <c r="AK63" s="19" t="n"/>
      <c r="AL63" s="19" t="n"/>
    </row>
    <row r="64" ht="20.1" customHeight="1">
      <c r="A64" s="14" t="n">
        <v>308</v>
      </c>
      <c r="B64" s="15" t="inlineStr">
        <is>
          <t>2576-2016</t>
        </is>
      </c>
      <c r="C64" s="16" t="inlineStr">
        <is>
          <t>Umair</t>
        </is>
      </c>
      <c r="D64" s="15" t="inlineStr">
        <is>
          <t>BTMT(M)-16B</t>
        </is>
      </c>
      <c r="E64" s="22" t="inlineStr">
        <is>
          <t>6758</t>
        </is>
      </c>
      <c r="F64" s="19" t="n"/>
      <c r="I64" s="22" t="inlineStr">
        <is>
          <t>12-APR-22</t>
        </is>
      </c>
      <c r="J64" s="22" t="inlineStr">
        <is>
          <t>6758</t>
        </is>
      </c>
      <c r="K64" s="22" t="inlineStr">
        <is>
          <t xml:space="preserve">Issued 10-OCT-22  </t>
        </is>
      </c>
      <c r="L64" s="19" t="n"/>
      <c r="M64" s="19" t="n"/>
      <c r="N64" s="19" t="n"/>
      <c r="O64" s="19" t="n"/>
      <c r="P64" s="19" t="n"/>
      <c r="Q64" s="19" t="n"/>
      <c r="R64" s="19" t="n"/>
      <c r="S64" s="19" t="n"/>
      <c r="T64" s="19" t="n"/>
      <c r="U64" s="19" t="n"/>
      <c r="V64" s="19" t="n"/>
      <c r="W64" s="19" t="n"/>
      <c r="X64" s="19" t="n"/>
      <c r="Y64" s="19" t="n"/>
      <c r="Z64" s="19" t="n"/>
      <c r="AA64" s="19" t="n"/>
      <c r="AB64" s="19" t="n"/>
      <c r="AC64" s="19" t="n"/>
      <c r="AD64" s="19" t="n"/>
      <c r="AE64" s="19" t="n"/>
      <c r="AF64" s="19" t="n"/>
      <c r="AG64" s="19" t="n"/>
      <c r="AH64" s="19" t="n"/>
      <c r="AI64" s="19" t="n"/>
      <c r="AJ64" s="19" t="n"/>
      <c r="AK64" s="19" t="n"/>
      <c r="AL64" s="19" t="n"/>
    </row>
    <row r="65" ht="20.1" customHeight="1">
      <c r="A65" s="14" t="n">
        <v>315</v>
      </c>
      <c r="B65" s="15" t="inlineStr">
        <is>
          <t>2543-2016</t>
        </is>
      </c>
      <c r="C65" s="16" t="inlineStr">
        <is>
          <t>Syed Muhammad Hmaza Wafaqani</t>
        </is>
      </c>
      <c r="D65" s="15" t="inlineStr">
        <is>
          <t>BTEN(M)-16B</t>
        </is>
      </c>
      <c r="E65" s="22" t="inlineStr">
        <is>
          <t>6349</t>
        </is>
      </c>
      <c r="F65" s="19" t="n"/>
      <c r="I65" s="22" t="inlineStr">
        <is>
          <t>07-DEC-21</t>
        </is>
      </c>
      <c r="J65" s="22" t="inlineStr">
        <is>
          <t>6349</t>
        </is>
      </c>
      <c r="K65" s="22" t="inlineStr">
        <is>
          <t xml:space="preserve">Issued 11-AUG-22  </t>
        </is>
      </c>
      <c r="L65" s="19" t="n"/>
      <c r="M65" s="19" t="n"/>
      <c r="N65" s="19" t="n"/>
      <c r="O65" s="19" t="n"/>
      <c r="P65" s="19" t="n"/>
      <c r="Q65" s="19" t="n"/>
      <c r="R65" s="19" t="n"/>
      <c r="S65" s="19" t="n"/>
      <c r="T65" s="19" t="n"/>
      <c r="U65" s="19" t="n"/>
      <c r="V65" s="19" t="n"/>
      <c r="W65" s="19" t="n"/>
      <c r="X65" s="19" t="n"/>
      <c r="Y65" s="19" t="n"/>
      <c r="Z65" s="19" t="n"/>
      <c r="AA65" s="19" t="n"/>
      <c r="AB65" s="19" t="n"/>
      <c r="AC65" s="19" t="n"/>
      <c r="AD65" s="19" t="n"/>
      <c r="AE65" s="19" t="n"/>
      <c r="AF65" s="19" t="n"/>
      <c r="AG65" s="19" t="n"/>
      <c r="AH65" s="19" t="n"/>
      <c r="AI65" s="19" t="n"/>
      <c r="AJ65" s="19" t="n"/>
      <c r="AK65" s="19" t="n"/>
      <c r="AL65" s="19" t="n"/>
    </row>
    <row r="66" ht="20.1" customHeight="1">
      <c r="A66" s="14" t="n">
        <v>321</v>
      </c>
      <c r="B66" s="15" t="inlineStr">
        <is>
          <t>2017-2015</t>
        </is>
      </c>
      <c r="C66" s="16" t="inlineStr">
        <is>
          <t>Moeen Abbas</t>
        </is>
      </c>
      <c r="D66" s="15" t="inlineStr">
        <is>
          <t>BTCV(M)-15B</t>
        </is>
      </c>
      <c r="E66" s="22" t="inlineStr">
        <is>
          <t>6630</t>
        </is>
      </c>
      <c r="F66" s="19" t="n"/>
      <c r="I66" s="22" t="inlineStr">
        <is>
          <t>09-MAR-22</t>
        </is>
      </c>
      <c r="J66" s="22" t="inlineStr">
        <is>
          <t>6630</t>
        </is>
      </c>
      <c r="K66" s="22" t="inlineStr">
        <is>
          <t xml:space="preserve">Issued 11-AUG-23  </t>
        </is>
      </c>
      <c r="L66" s="19" t="n"/>
      <c r="M66" s="19" t="n"/>
      <c r="N66" s="19" t="n"/>
      <c r="O66" s="19" t="n"/>
      <c r="P66" s="19" t="n"/>
      <c r="Q66" s="19" t="n"/>
      <c r="R66" s="19" t="n"/>
      <c r="S66" s="19" t="n"/>
      <c r="T66" s="19" t="n"/>
      <c r="U66" s="19" t="n"/>
      <c r="V66" s="19" t="n"/>
      <c r="W66" s="19" t="n"/>
      <c r="X66" s="19" t="n"/>
      <c r="Y66" s="19" t="n"/>
      <c r="Z66" s="19" t="n"/>
      <c r="AA66" s="19" t="n"/>
      <c r="AB66" s="19" t="n"/>
      <c r="AC66" s="19" t="n"/>
      <c r="AD66" s="19" t="n"/>
      <c r="AE66" s="19" t="n"/>
      <c r="AF66" s="19" t="n"/>
      <c r="AG66" s="19" t="n"/>
      <c r="AH66" s="19" t="n"/>
      <c r="AI66" s="19" t="n"/>
      <c r="AJ66" s="19" t="n"/>
      <c r="AK66" s="19" t="n"/>
      <c r="AL66" s="19" t="n"/>
    </row>
    <row r="67" ht="20.1" customFormat="1" customHeight="1" s="6">
      <c r="A67" s="14" t="n">
        <v>432</v>
      </c>
      <c r="B67" s="15" t="inlineStr">
        <is>
          <t>545-2017</t>
        </is>
      </c>
      <c r="C67" s="16" t="inlineStr">
        <is>
          <t>Adnan Khalid</t>
        </is>
      </c>
      <c r="D67" s="15" t="inlineStr">
        <is>
          <t>BTEN(M)-17A</t>
        </is>
      </c>
      <c r="E67" s="22" t="inlineStr">
        <is>
          <t>7214</t>
        </is>
      </c>
      <c r="F67" s="19" t="n"/>
      <c r="I67" s="22" t="inlineStr">
        <is>
          <t>17-SEP-22</t>
        </is>
      </c>
      <c r="J67" s="22" t="inlineStr">
        <is>
          <t>7214</t>
        </is>
      </c>
      <c r="K67" s="22" t="inlineStr">
        <is>
          <t xml:space="preserve">Issued 11-JAN-23  </t>
        </is>
      </c>
      <c r="L67" s="19" t="n"/>
      <c r="M67" s="19" t="n"/>
      <c r="N67" s="19" t="n"/>
      <c r="O67" s="19" t="n"/>
      <c r="P67" s="19" t="n"/>
      <c r="Q67" s="19" t="n"/>
      <c r="R67" s="19" t="n"/>
      <c r="S67" s="19" t="n"/>
      <c r="T67" s="19" t="n"/>
      <c r="U67" s="19" t="n"/>
      <c r="V67" s="19" t="n"/>
      <c r="W67" s="19" t="n"/>
      <c r="X67" s="19" t="n"/>
      <c r="Y67" s="19" t="n"/>
      <c r="Z67" s="19" t="n"/>
      <c r="AA67" s="19" t="n"/>
      <c r="AB67" s="19" t="n"/>
      <c r="AC67" s="19" t="n"/>
      <c r="AD67" s="19" t="n"/>
      <c r="AE67" s="19" t="n"/>
      <c r="AF67" s="19" t="n"/>
      <c r="AG67" s="19" t="n"/>
      <c r="AH67" s="19" t="n"/>
      <c r="AI67" s="19" t="n"/>
      <c r="AJ67" s="19" t="n"/>
      <c r="AK67" s="19" t="n"/>
      <c r="AL67" s="19" t="n"/>
    </row>
    <row r="68" ht="20.1" customFormat="1" customHeight="1" s="6">
      <c r="A68" s="14" t="n">
        <v>306</v>
      </c>
      <c r="B68" s="15" t="inlineStr">
        <is>
          <t>2886-2016</t>
        </is>
      </c>
      <c r="C68" s="16" t="inlineStr">
        <is>
          <t>Abdul Qayyum</t>
        </is>
      </c>
      <c r="D68" s="15" t="inlineStr">
        <is>
          <t>BTMT(M)-16B</t>
        </is>
      </c>
      <c r="E68" s="22" t="inlineStr">
        <is>
          <t>6814</t>
        </is>
      </c>
      <c r="F68" s="19" t="n"/>
      <c r="I68" s="22" t="inlineStr">
        <is>
          <t>27-APR-22</t>
        </is>
      </c>
      <c r="J68" s="22" t="inlineStr">
        <is>
          <t>6814</t>
        </is>
      </c>
      <c r="K68" s="22" t="inlineStr">
        <is>
          <t xml:space="preserve">Issued 11-MAY-22  </t>
        </is>
      </c>
      <c r="L68" s="19" t="n"/>
      <c r="M68" s="19" t="n"/>
      <c r="N68" s="19" t="n"/>
      <c r="O68" s="19" t="n"/>
      <c r="P68" s="19" t="n"/>
      <c r="Q68" s="19" t="n"/>
      <c r="R68" s="19" t="n"/>
      <c r="S68" s="19" t="n"/>
      <c r="T68" s="19" t="n"/>
      <c r="U68" s="19" t="n"/>
      <c r="V68" s="19" t="n"/>
      <c r="W68" s="19" t="n"/>
      <c r="X68" s="19" t="n"/>
      <c r="Y68" s="19" t="n"/>
      <c r="Z68" s="19" t="n"/>
      <c r="AA68" s="19" t="n"/>
      <c r="AB68" s="19" t="n"/>
      <c r="AC68" s="19" t="n"/>
      <c r="AD68" s="19" t="n"/>
      <c r="AE68" s="19" t="n"/>
      <c r="AF68" s="19" t="n"/>
      <c r="AG68" s="19" t="n"/>
      <c r="AH68" s="19" t="n"/>
      <c r="AI68" s="19" t="n"/>
      <c r="AJ68" s="19" t="n"/>
      <c r="AK68" s="19" t="n"/>
      <c r="AL68" s="19" t="n"/>
    </row>
    <row r="69" ht="20.1" customHeight="1">
      <c r="A69" s="14" t="n">
        <v>256</v>
      </c>
      <c r="B69" s="15" t="inlineStr">
        <is>
          <t>120-2015</t>
        </is>
      </c>
      <c r="C69" s="16" t="inlineStr">
        <is>
          <t>Muhammad Mashrib</t>
        </is>
      </c>
      <c r="D69" s="15" t="inlineStr">
        <is>
          <t>BTEN(M)-15A</t>
        </is>
      </c>
      <c r="E69" s="22" t="inlineStr">
        <is>
          <t>6131</t>
        </is>
      </c>
      <c r="F69" s="19" t="n"/>
      <c r="I69" s="22" t="inlineStr">
        <is>
          <t>03-JUL-21</t>
        </is>
      </c>
      <c r="J69" s="22" t="inlineStr">
        <is>
          <t>6131</t>
        </is>
      </c>
      <c r="K69" s="22" t="inlineStr">
        <is>
          <t xml:space="preserve">Issued 11-OCT-21  </t>
        </is>
      </c>
      <c r="L69" s="19" t="n"/>
      <c r="M69" s="19" t="n"/>
      <c r="N69" s="19" t="n"/>
      <c r="O69" s="19" t="n"/>
      <c r="P69" s="19" t="n"/>
      <c r="Q69" s="19" t="n"/>
      <c r="R69" s="19" t="n"/>
      <c r="S69" s="19" t="n"/>
      <c r="T69" s="19" t="n"/>
      <c r="U69" s="19" t="n"/>
      <c r="V69" s="19" t="n"/>
      <c r="W69" s="19" t="n"/>
      <c r="X69" s="19" t="n"/>
      <c r="Y69" s="19" t="n"/>
      <c r="Z69" s="19" t="n"/>
      <c r="AA69" s="19" t="n"/>
      <c r="AB69" s="19" t="n"/>
      <c r="AC69" s="19" t="n"/>
      <c r="AD69" s="19" t="n"/>
      <c r="AE69" s="19" t="n"/>
      <c r="AF69" s="19" t="n"/>
      <c r="AG69" s="19" t="n"/>
      <c r="AH69" s="19" t="n"/>
      <c r="AI69" s="19" t="n"/>
      <c r="AJ69" s="19" t="n"/>
      <c r="AK69" s="19" t="n"/>
      <c r="AL69" s="19" t="n"/>
    </row>
    <row r="70" ht="20.1" customHeight="1">
      <c r="A70" s="14" t="n">
        <v>479</v>
      </c>
      <c r="B70" s="15" t="inlineStr">
        <is>
          <t>2540-2014</t>
        </is>
      </c>
      <c r="C70" s="16" t="inlineStr">
        <is>
          <t>Ghazanfar Ali</t>
        </is>
      </c>
      <c r="D70" s="15" t="inlineStr">
        <is>
          <t xml:space="preserve">BTPEL(IC)-14C </t>
        </is>
      </c>
      <c r="E70" s="22" t="inlineStr">
        <is>
          <t>3750</t>
        </is>
      </c>
      <c r="F70" s="19" t="n"/>
      <c r="I70" s="22" t="inlineStr">
        <is>
          <t>03-MAR-18</t>
        </is>
      </c>
      <c r="J70" s="22" t="inlineStr">
        <is>
          <t>3750</t>
        </is>
      </c>
      <c r="K70" s="22" t="inlineStr">
        <is>
          <t xml:space="preserve">Issued 11-SEP-23  </t>
        </is>
      </c>
      <c r="L70" s="19" t="n"/>
      <c r="M70" s="19" t="n"/>
      <c r="N70" s="19" t="n"/>
      <c r="O70" s="19" t="n"/>
      <c r="P70" s="19" t="n"/>
      <c r="Q70" s="19" t="n"/>
      <c r="R70" s="19" t="n"/>
      <c r="S70" s="19" t="n"/>
      <c r="T70" s="19" t="n"/>
      <c r="U70" s="19" t="n"/>
      <c r="V70" s="19" t="n"/>
      <c r="W70" s="19" t="n"/>
      <c r="X70" s="19" t="n"/>
      <c r="Y70" s="19" t="n"/>
      <c r="Z70" s="19" t="n"/>
      <c r="AA70" s="19" t="n"/>
      <c r="AB70" s="19" t="n"/>
      <c r="AC70" s="19" t="n"/>
      <c r="AD70" s="19" t="n"/>
      <c r="AE70" s="19" t="n"/>
      <c r="AF70" s="19" t="n"/>
      <c r="AG70" s="19" t="n"/>
      <c r="AH70" s="19" t="n"/>
      <c r="AI70" s="19" t="n"/>
      <c r="AJ70" s="19" t="n"/>
      <c r="AK70" s="19" t="n"/>
      <c r="AL70" s="19" t="n"/>
    </row>
    <row r="71" ht="20.1" customHeight="1">
      <c r="A71" s="14" t="n">
        <v>278</v>
      </c>
      <c r="B71" s="15" t="inlineStr">
        <is>
          <t>3065-2016</t>
        </is>
      </c>
      <c r="C71" s="16" t="inlineStr">
        <is>
          <t>Muhammad Imran</t>
        </is>
      </c>
      <c r="D71" s="15" t="inlineStr">
        <is>
          <t>BTMT(M)-16B</t>
        </is>
      </c>
      <c r="E71" s="22" t="inlineStr">
        <is>
          <t>5928</t>
        </is>
      </c>
      <c r="F71" s="19" t="n"/>
      <c r="I71" s="22" t="inlineStr">
        <is>
          <t>07-APR-21</t>
        </is>
      </c>
      <c r="J71" s="22" t="inlineStr">
        <is>
          <t>5928</t>
        </is>
      </c>
      <c r="K71" s="22" t="inlineStr">
        <is>
          <t xml:space="preserve">Issued 12-AUG-21  </t>
        </is>
      </c>
      <c r="L71" s="19" t="n"/>
      <c r="M71" s="19" t="n"/>
      <c r="N71" s="19" t="n"/>
      <c r="O71" s="19" t="n"/>
      <c r="P71" s="19" t="n"/>
      <c r="Q71" s="19" t="n"/>
      <c r="R71" s="19" t="n"/>
      <c r="S71" s="19" t="n"/>
      <c r="T71" s="19" t="n"/>
      <c r="U71" s="19" t="n"/>
      <c r="V71" s="19" t="n"/>
      <c r="W71" s="19" t="n"/>
      <c r="X71" s="19" t="n"/>
      <c r="Y71" s="19" t="n"/>
      <c r="Z71" s="19" t="n"/>
      <c r="AA71" s="19" t="n"/>
      <c r="AB71" s="19" t="n"/>
      <c r="AC71" s="19" t="n"/>
      <c r="AD71" s="19" t="n"/>
      <c r="AE71" s="19" t="n"/>
      <c r="AF71" s="19" t="n"/>
      <c r="AG71" s="19" t="n"/>
      <c r="AH71" s="19" t="n"/>
      <c r="AI71" s="19" t="n"/>
      <c r="AJ71" s="19" t="n"/>
      <c r="AK71" s="19" t="n"/>
      <c r="AL71" s="19" t="n"/>
    </row>
    <row r="72" ht="20.1" customHeight="1">
      <c r="A72" s="14" t="n">
        <v>334</v>
      </c>
      <c r="B72" s="15" t="inlineStr">
        <is>
          <t>3376-2016</t>
        </is>
      </c>
      <c r="C72" s="16" t="inlineStr">
        <is>
          <t>Muhammad Haris</t>
        </is>
      </c>
      <c r="D72" s="15" t="inlineStr">
        <is>
          <t>BTEN(M)-16B</t>
        </is>
      </c>
      <c r="E72" s="22" t="inlineStr">
        <is>
          <t>6550</t>
        </is>
      </c>
      <c r="F72" s="19" t="n"/>
      <c r="I72" s="22" t="inlineStr">
        <is>
          <t>18-FEB-22</t>
        </is>
      </c>
      <c r="J72" s="22" t="inlineStr">
        <is>
          <t>6550</t>
        </is>
      </c>
      <c r="K72" s="22" t="inlineStr">
        <is>
          <t>Issued 12-AUG-22</t>
        </is>
      </c>
      <c r="L72" s="19" t="n"/>
      <c r="M72" s="19" t="n"/>
      <c r="N72" s="19" t="n"/>
      <c r="O72" s="19" t="n"/>
      <c r="P72" s="19" t="n"/>
      <c r="Q72" s="19" t="n"/>
      <c r="R72" s="19" t="n"/>
      <c r="S72" s="19" t="n"/>
      <c r="T72" s="19" t="n"/>
      <c r="U72" s="19" t="n"/>
      <c r="V72" s="19" t="n"/>
      <c r="W72" s="19" t="n"/>
      <c r="X72" s="19" t="n"/>
      <c r="Y72" s="19" t="n"/>
      <c r="Z72" s="19" t="n"/>
      <c r="AA72" s="19" t="n"/>
      <c r="AB72" s="19" t="n"/>
      <c r="AC72" s="19" t="n"/>
      <c r="AD72" s="19" t="n"/>
      <c r="AE72" s="19" t="n"/>
      <c r="AF72" s="19" t="n"/>
      <c r="AG72" s="19" t="n"/>
      <c r="AH72" s="19" t="n"/>
      <c r="AI72" s="19" t="n"/>
      <c r="AJ72" s="19" t="n"/>
      <c r="AK72" s="19" t="n"/>
      <c r="AL72" s="19" t="n"/>
    </row>
    <row r="73" ht="20.1" customHeight="1">
      <c r="A73" s="14" t="n">
        <v>441</v>
      </c>
      <c r="B73" s="15" t="inlineStr">
        <is>
          <t>2599-2017</t>
        </is>
      </c>
      <c r="C73" s="16" t="inlineStr">
        <is>
          <t>Muhammad Amir</t>
        </is>
      </c>
      <c r="D73" s="15" t="inlineStr">
        <is>
          <t>BTEL(M)-17B</t>
        </is>
      </c>
      <c r="E73" s="22" t="inlineStr">
        <is>
          <t>7419</t>
        </is>
      </c>
      <c r="F73" s="19" t="n"/>
      <c r="I73" s="22" t="inlineStr">
        <is>
          <t>24-NOV-22</t>
        </is>
      </c>
      <c r="J73" s="22" t="inlineStr">
        <is>
          <t>7419</t>
        </is>
      </c>
      <c r="K73" s="22" t="inlineStr">
        <is>
          <t xml:space="preserve">Issued 12-DEC-22  </t>
        </is>
      </c>
      <c r="L73" s="19" t="n"/>
      <c r="M73" s="19" t="n"/>
      <c r="N73" s="19" t="n"/>
      <c r="O73" s="19" t="n"/>
      <c r="P73" s="19" t="n"/>
      <c r="Q73" s="19" t="n"/>
      <c r="R73" s="19" t="n"/>
      <c r="S73" s="19" t="n"/>
      <c r="T73" s="19" t="n"/>
      <c r="U73" s="19" t="n"/>
      <c r="V73" s="19" t="n"/>
      <c r="W73" s="19" t="n"/>
      <c r="X73" s="19" t="n"/>
      <c r="Y73" s="19" t="n"/>
      <c r="Z73" s="19" t="n"/>
      <c r="AA73" s="19" t="n"/>
      <c r="AB73" s="19" t="n"/>
      <c r="AC73" s="19" t="n"/>
      <c r="AD73" s="19" t="n"/>
      <c r="AE73" s="19" t="n"/>
      <c r="AF73" s="19" t="n"/>
      <c r="AG73" s="19" t="n"/>
      <c r="AH73" s="19" t="n"/>
      <c r="AI73" s="19" t="n"/>
      <c r="AJ73" s="19" t="n"/>
      <c r="AK73" s="19" t="n"/>
      <c r="AL73" s="19" t="n"/>
    </row>
    <row r="74" ht="20.1" customHeight="1">
      <c r="A74" s="14" t="n">
        <v>236</v>
      </c>
      <c r="B74" s="15" t="inlineStr">
        <is>
          <t>638-2016</t>
        </is>
      </c>
      <c r="C74" s="16" t="inlineStr">
        <is>
          <t>Muhammad Sabeh Alam</t>
        </is>
      </c>
      <c r="D74" s="15" t="inlineStr">
        <is>
          <t>BTMT(M)-16A</t>
        </is>
      </c>
      <c r="E74" s="22" t="inlineStr">
        <is>
          <t>5649</t>
        </is>
      </c>
      <c r="F74" s="19" t="n"/>
      <c r="I74" s="22" t="inlineStr">
        <is>
          <t>02-NOV-20</t>
        </is>
      </c>
      <c r="J74" s="22" t="inlineStr">
        <is>
          <t>5649</t>
        </is>
      </c>
      <c r="K74" s="22" t="inlineStr">
        <is>
          <t xml:space="preserve">Issued 12-FEB-21  </t>
        </is>
      </c>
      <c r="L74" s="19" t="n"/>
      <c r="M74" s="19" t="n"/>
      <c r="N74" s="19" t="n"/>
      <c r="O74" s="19" t="n"/>
      <c r="P74" s="19" t="n"/>
      <c r="Q74" s="19" t="n"/>
      <c r="R74" s="19" t="n"/>
      <c r="S74" s="19" t="n"/>
      <c r="T74" s="19" t="n"/>
      <c r="U74" s="19" t="n"/>
      <c r="V74" s="19" t="n"/>
      <c r="W74" s="19" t="n"/>
      <c r="X74" s="19" t="n"/>
      <c r="Y74" s="19" t="n"/>
      <c r="Z74" s="19" t="n"/>
      <c r="AA74" s="19" t="n"/>
      <c r="AB74" s="19" t="n"/>
      <c r="AC74" s="19" t="n"/>
      <c r="AD74" s="19" t="n"/>
      <c r="AE74" s="19" t="n"/>
      <c r="AF74" s="19" t="n"/>
      <c r="AG74" s="19" t="n"/>
      <c r="AH74" s="19" t="n"/>
      <c r="AI74" s="19" t="n"/>
      <c r="AJ74" s="19" t="n"/>
      <c r="AK74" s="19" t="n"/>
      <c r="AL74" s="19" t="n"/>
    </row>
    <row r="75" ht="20.1" customHeight="1">
      <c r="A75" s="14" t="n">
        <v>294</v>
      </c>
      <c r="B75" s="15" t="inlineStr">
        <is>
          <t>817-2016</t>
        </is>
      </c>
      <c r="C75" s="16" t="inlineStr">
        <is>
          <t>Shafqat Ali</t>
        </is>
      </c>
      <c r="D75" s="15" t="inlineStr">
        <is>
          <t>BTMT(M)-16A</t>
        </is>
      </c>
      <c r="E75" s="22" t="inlineStr">
        <is>
          <t>6256</t>
        </is>
      </c>
      <c r="F75" s="19" t="n"/>
      <c r="I75" s="22" t="inlineStr">
        <is>
          <t>18-OCT-21</t>
        </is>
      </c>
      <c r="J75" s="22" t="inlineStr">
        <is>
          <t>6256</t>
        </is>
      </c>
      <c r="K75" s="22" t="inlineStr">
        <is>
          <t xml:space="preserve">Issued 12-JAN-22  </t>
        </is>
      </c>
      <c r="L75" s="19" t="n"/>
      <c r="M75" s="19" t="n"/>
      <c r="N75" s="19" t="n"/>
      <c r="O75" s="19" t="n"/>
      <c r="P75" s="19" t="n"/>
      <c r="Q75" s="19" t="n"/>
      <c r="R75" s="19" t="n"/>
      <c r="S75" s="19" t="n"/>
      <c r="T75" s="19" t="n"/>
      <c r="U75" s="19" t="n"/>
      <c r="V75" s="19" t="n"/>
      <c r="W75" s="19" t="n"/>
      <c r="X75" s="19" t="n"/>
      <c r="Y75" s="19" t="n"/>
      <c r="Z75" s="19" t="n"/>
      <c r="AA75" s="19" t="n"/>
      <c r="AB75" s="19" t="n"/>
      <c r="AC75" s="19" t="n"/>
      <c r="AD75" s="19" t="n"/>
      <c r="AE75" s="19" t="n"/>
      <c r="AF75" s="19" t="n"/>
      <c r="AG75" s="19" t="n"/>
      <c r="AH75" s="19" t="n"/>
      <c r="AI75" s="19" t="n"/>
      <c r="AJ75" s="19" t="n"/>
      <c r="AK75" s="19" t="n"/>
      <c r="AL75" s="19" t="n"/>
    </row>
    <row r="76" ht="20.1" customHeight="1">
      <c r="A76" s="14" t="n">
        <v>338</v>
      </c>
      <c r="B76" s="15" t="inlineStr">
        <is>
          <t>2681-2016</t>
        </is>
      </c>
      <c r="C76" s="16" t="inlineStr">
        <is>
          <t>Syed mehdi Raza</t>
        </is>
      </c>
      <c r="D76" s="15" t="inlineStr">
        <is>
          <t>BTMT(M)-16B</t>
        </is>
      </c>
      <c r="E76" s="22" t="inlineStr">
        <is>
          <t>6488</t>
        </is>
      </c>
      <c r="F76" s="19" t="n"/>
      <c r="I76" s="22" t="inlineStr">
        <is>
          <t>10-FEB-22</t>
        </is>
      </c>
      <c r="J76" s="22" t="inlineStr">
        <is>
          <t>6488</t>
        </is>
      </c>
      <c r="K76" s="22" t="inlineStr">
        <is>
          <t xml:space="preserve">Issued 12-MAY-22  </t>
        </is>
      </c>
      <c r="L76" s="19" t="n"/>
      <c r="M76" s="19" t="n"/>
      <c r="N76" s="19" t="n"/>
      <c r="O76" s="19" t="n"/>
      <c r="P76" s="19" t="n"/>
      <c r="Q76" s="19" t="n"/>
      <c r="R76" s="19" t="n"/>
      <c r="S76" s="19" t="n"/>
      <c r="T76" s="19" t="n"/>
      <c r="U76" s="19" t="n"/>
      <c r="V76" s="19" t="n"/>
      <c r="W76" s="19" t="n"/>
      <c r="X76" s="19" t="n"/>
      <c r="Y76" s="19" t="n"/>
      <c r="Z76" s="19" t="n"/>
      <c r="AA76" s="19" t="n"/>
      <c r="AB76" s="19" t="n"/>
      <c r="AC76" s="19" t="n"/>
      <c r="AD76" s="19" t="n"/>
      <c r="AE76" s="19" t="n"/>
      <c r="AF76" s="19" t="n"/>
      <c r="AG76" s="19" t="n"/>
      <c r="AH76" s="19" t="n"/>
      <c r="AI76" s="19" t="n"/>
      <c r="AJ76" s="19" t="n"/>
      <c r="AK76" s="19" t="n"/>
      <c r="AL76" s="19" t="n"/>
    </row>
    <row r="77" ht="20.1" customHeight="1">
      <c r="A77" s="14" t="n">
        <v>408</v>
      </c>
      <c r="B77" s="15" t="inlineStr">
        <is>
          <t>2360-2016</t>
        </is>
      </c>
      <c r="C77" s="16" t="inlineStr">
        <is>
          <t>Muhammad Waqar Khan</t>
        </is>
      </c>
      <c r="D77" s="15" t="inlineStr">
        <is>
          <t>BTEL(M)-16B</t>
        </is>
      </c>
      <c r="E77" s="22" t="inlineStr">
        <is>
          <t>7345</t>
        </is>
      </c>
      <c r="F77" s="19" t="n"/>
      <c r="I77" s="22" t="inlineStr">
        <is>
          <t>30-NOV-22</t>
        </is>
      </c>
      <c r="J77" s="22" t="inlineStr">
        <is>
          <t>7345</t>
        </is>
      </c>
      <c r="K77" s="22" t="inlineStr">
        <is>
          <t xml:space="preserve">Issued 12-MAY-23  </t>
        </is>
      </c>
      <c r="L77" s="19" t="n"/>
      <c r="M77" s="19" t="n"/>
      <c r="N77" s="19" t="n"/>
      <c r="O77" s="19" t="n"/>
      <c r="P77" s="19" t="n"/>
      <c r="Q77" s="19" t="n"/>
      <c r="R77" s="19" t="n"/>
      <c r="S77" s="19" t="n"/>
      <c r="T77" s="19" t="n"/>
      <c r="U77" s="19" t="n"/>
      <c r="V77" s="19" t="n"/>
      <c r="W77" s="19" t="n"/>
      <c r="X77" s="19" t="n"/>
      <c r="Y77" s="19" t="n"/>
      <c r="Z77" s="19" t="n"/>
      <c r="AA77" s="19" t="n"/>
      <c r="AB77" s="19" t="n"/>
      <c r="AC77" s="19" t="n"/>
      <c r="AD77" s="19" t="n"/>
      <c r="AE77" s="19" t="n"/>
      <c r="AF77" s="19" t="n"/>
      <c r="AG77" s="19" t="n"/>
      <c r="AH77" s="19" t="n"/>
      <c r="AI77" s="19" t="n"/>
      <c r="AJ77" s="19" t="n"/>
      <c r="AK77" s="19" t="n"/>
      <c r="AL77" s="19" t="n"/>
    </row>
    <row r="78" ht="20.1" customHeight="1">
      <c r="A78" s="14" t="n">
        <v>375</v>
      </c>
      <c r="B78" s="15" t="inlineStr">
        <is>
          <t>1293-2016</t>
        </is>
      </c>
      <c r="C78" s="16" t="inlineStr">
        <is>
          <t>Hafiz Muhammad Hammad</t>
        </is>
      </c>
      <c r="D78" s="15" t="inlineStr">
        <is>
          <t>BTMT(M)4Y-16A</t>
        </is>
      </c>
      <c r="E78" s="22" t="inlineStr">
        <is>
          <t>6759</t>
        </is>
      </c>
      <c r="F78" s="19" t="n"/>
      <c r="I78" s="22" t="inlineStr">
        <is>
          <t>10-MAY-22</t>
        </is>
      </c>
      <c r="J78" s="22" t="inlineStr">
        <is>
          <t>6759</t>
        </is>
      </c>
      <c r="K78" s="22" t="inlineStr">
        <is>
          <t xml:space="preserve">Issued 12-OCT-22  </t>
        </is>
      </c>
      <c r="L78" s="19" t="n"/>
      <c r="M78" s="19" t="n"/>
      <c r="N78" s="19" t="n"/>
      <c r="O78" s="19" t="n"/>
      <c r="P78" s="19" t="n"/>
      <c r="Q78" s="19" t="n"/>
      <c r="R78" s="19" t="n"/>
      <c r="S78" s="19" t="n"/>
      <c r="T78" s="19" t="n"/>
      <c r="U78" s="19" t="n"/>
      <c r="V78" s="19" t="n"/>
      <c r="W78" s="19" t="n"/>
      <c r="X78" s="19" t="n"/>
      <c r="Y78" s="19" t="n"/>
      <c r="Z78" s="19" t="n"/>
      <c r="AA78" s="19" t="n"/>
      <c r="AB78" s="19" t="n"/>
      <c r="AC78" s="19" t="n"/>
      <c r="AD78" s="19" t="n"/>
      <c r="AE78" s="19" t="n"/>
      <c r="AF78" s="19" t="n"/>
      <c r="AG78" s="19" t="n"/>
      <c r="AH78" s="19" t="n"/>
      <c r="AI78" s="19" t="n"/>
      <c r="AJ78" s="19" t="n"/>
      <c r="AK78" s="19" t="n"/>
      <c r="AL78" s="19" t="n"/>
    </row>
    <row r="79" ht="20.1" customHeight="1">
      <c r="A79" s="14" t="n">
        <v>449</v>
      </c>
      <c r="B79" s="15" t="inlineStr">
        <is>
          <t>3418-2016</t>
        </is>
      </c>
      <c r="C79" s="16" t="inlineStr">
        <is>
          <t>Aqeel Khan</t>
        </is>
      </c>
      <c r="D79" s="15" t="inlineStr">
        <is>
          <t>BTEL(M)-16B</t>
        </is>
      </c>
      <c r="E79" s="22" t="inlineStr">
        <is>
          <t>7413</t>
        </is>
      </c>
      <c r="F79" s="19" t="n"/>
      <c r="I79" s="22" t="inlineStr">
        <is>
          <t>24-NOV-22</t>
        </is>
      </c>
      <c r="J79" s="22" t="inlineStr">
        <is>
          <t>7413</t>
        </is>
      </c>
      <c r="K79" s="22" t="inlineStr">
        <is>
          <t xml:space="preserve">Issued 13-DEC-22  </t>
        </is>
      </c>
      <c r="L79" s="19" t="n"/>
      <c r="M79" s="19" t="n"/>
      <c r="N79" s="19" t="n"/>
      <c r="O79" s="19" t="n"/>
      <c r="P79" s="19" t="n"/>
      <c r="Q79" s="19" t="n"/>
      <c r="R79" s="19" t="n"/>
      <c r="S79" s="19" t="n"/>
      <c r="T79" s="19" t="n"/>
      <c r="U79" s="19" t="n"/>
      <c r="V79" s="19" t="n"/>
      <c r="W79" s="19" t="n"/>
      <c r="X79" s="19" t="n"/>
      <c r="Y79" s="19" t="n"/>
      <c r="Z79" s="19" t="n"/>
      <c r="AA79" s="19" t="n"/>
      <c r="AB79" s="19" t="n"/>
      <c r="AC79" s="19" t="n"/>
      <c r="AD79" s="19" t="n"/>
      <c r="AE79" s="19" t="n"/>
      <c r="AF79" s="19" t="n"/>
      <c r="AG79" s="19" t="n"/>
      <c r="AH79" s="19" t="n"/>
      <c r="AI79" s="19" t="n"/>
      <c r="AJ79" s="19" t="n"/>
      <c r="AK79" s="19" t="n"/>
      <c r="AL79" s="19" t="n"/>
    </row>
    <row r="80" ht="20.1" customHeight="1">
      <c r="A80" s="14" t="n">
        <v>328</v>
      </c>
      <c r="B80" s="15" t="inlineStr">
        <is>
          <t>2261-2016</t>
        </is>
      </c>
      <c r="C80" s="16" t="inlineStr">
        <is>
          <t>Ilyas Khan</t>
        </is>
      </c>
      <c r="D80" s="15" t="inlineStr">
        <is>
          <t>BTMT(M)-16B</t>
        </is>
      </c>
      <c r="E80" s="22" t="inlineStr">
        <is>
          <t>7572</t>
        </is>
      </c>
      <c r="F80" s="19" t="n"/>
      <c r="I80" s="22" t="inlineStr">
        <is>
          <t>09-FEB-23</t>
        </is>
      </c>
      <c r="J80" s="22" t="inlineStr">
        <is>
          <t>7572</t>
        </is>
      </c>
      <c r="K80" s="22" t="inlineStr">
        <is>
          <t xml:space="preserve">Issued 13-JUL-23  </t>
        </is>
      </c>
      <c r="L80" s="19" t="n"/>
      <c r="M80" s="19" t="n"/>
      <c r="N80" s="19" t="n"/>
      <c r="O80" s="19" t="n"/>
      <c r="P80" s="19" t="n"/>
      <c r="Q80" s="19" t="n"/>
      <c r="R80" s="19" t="n"/>
      <c r="S80" s="19" t="n"/>
      <c r="T80" s="19" t="n"/>
      <c r="U80" s="19" t="n"/>
      <c r="V80" s="19" t="n"/>
      <c r="W80" s="19" t="n"/>
      <c r="X80" s="19" t="n"/>
      <c r="Y80" s="19" t="n"/>
      <c r="Z80" s="19" t="n"/>
      <c r="AA80" s="19" t="n"/>
      <c r="AB80" s="19" t="n"/>
      <c r="AC80" s="19" t="n"/>
      <c r="AD80" s="19" t="n"/>
      <c r="AE80" s="19" t="n"/>
      <c r="AF80" s="19" t="n"/>
      <c r="AG80" s="19" t="n"/>
      <c r="AH80" s="19" t="n"/>
      <c r="AI80" s="19" t="n"/>
      <c r="AJ80" s="19" t="n"/>
      <c r="AK80" s="19" t="n"/>
      <c r="AL80" s="19" t="n"/>
    </row>
    <row r="81" ht="20.1" customHeight="1">
      <c r="A81" s="14" t="n">
        <v>327</v>
      </c>
      <c r="B81" s="15" t="inlineStr">
        <is>
          <t>2351-2016</t>
        </is>
      </c>
      <c r="C81" s="16" t="inlineStr">
        <is>
          <t>Imran</t>
        </is>
      </c>
      <c r="D81" s="15" t="inlineStr">
        <is>
          <t>BTMT(M)-16B</t>
        </is>
      </c>
      <c r="E81" s="22" t="inlineStr">
        <is>
          <t>7725</t>
        </is>
      </c>
      <c r="F81" s="19" t="n"/>
      <c r="I81" s="22" t="inlineStr">
        <is>
          <t>17-FEB-23</t>
        </is>
      </c>
      <c r="J81" s="22" t="inlineStr">
        <is>
          <t>7725</t>
        </is>
      </c>
      <c r="K81" s="22" t="inlineStr">
        <is>
          <t xml:space="preserve">Issued 13-JUN-23  </t>
        </is>
      </c>
      <c r="L81" s="19" t="n"/>
      <c r="M81" s="19" t="n"/>
      <c r="N81" s="19" t="n"/>
      <c r="O81" s="19" t="n"/>
      <c r="P81" s="19" t="n"/>
      <c r="Q81" s="19" t="n"/>
      <c r="R81" s="19" t="n"/>
      <c r="S81" s="19" t="n"/>
      <c r="T81" s="19" t="n"/>
      <c r="U81" s="19" t="n"/>
      <c r="V81" s="19" t="n"/>
      <c r="W81" s="19" t="n"/>
      <c r="X81" s="19" t="n"/>
      <c r="Y81" s="19" t="n"/>
      <c r="Z81" s="19" t="n"/>
      <c r="AA81" s="19" t="n"/>
      <c r="AB81" s="19" t="n"/>
      <c r="AC81" s="19" t="n"/>
      <c r="AD81" s="19" t="n"/>
      <c r="AE81" s="19" t="n"/>
      <c r="AF81" s="19" t="n"/>
      <c r="AG81" s="19" t="n"/>
      <c r="AH81" s="19" t="n"/>
      <c r="AI81" s="19" t="n"/>
      <c r="AJ81" s="19" t="n"/>
      <c r="AK81" s="19" t="n"/>
      <c r="AL81" s="19" t="n"/>
    </row>
    <row r="82" ht="20.1" customHeight="1">
      <c r="A82" s="14" t="n">
        <v>410</v>
      </c>
      <c r="B82" s="15" t="inlineStr">
        <is>
          <t>576-2017</t>
        </is>
      </c>
      <c r="C82" s="16" t="inlineStr">
        <is>
          <t>Hafiz Waqas Ahmed</t>
        </is>
      </c>
      <c r="D82" s="15" t="inlineStr">
        <is>
          <t xml:space="preserve">BTCV(M)-17A </t>
        </is>
      </c>
      <c r="E82" s="22" t="inlineStr">
        <is>
          <t>7053</t>
        </is>
      </c>
      <c r="F82" s="19" t="n"/>
      <c r="I82" s="22" t="inlineStr">
        <is>
          <t>05-OCT-22</t>
        </is>
      </c>
      <c r="J82" s="22" t="inlineStr">
        <is>
          <t>7053</t>
        </is>
      </c>
      <c r="K82" s="22" t="inlineStr">
        <is>
          <t xml:space="preserve">Issued 13-OCT-22  </t>
        </is>
      </c>
      <c r="L82" s="19" t="n"/>
      <c r="M82" s="19" t="n"/>
      <c r="N82" s="19" t="n"/>
      <c r="O82" s="19" t="n"/>
      <c r="P82" s="19" t="n"/>
      <c r="Q82" s="19" t="n"/>
      <c r="R82" s="19" t="n"/>
      <c r="S82" s="19" t="n"/>
      <c r="T82" s="19" t="n"/>
      <c r="U82" s="19" t="n"/>
      <c r="V82" s="19" t="n"/>
      <c r="W82" s="19" t="n"/>
      <c r="X82" s="19" t="n"/>
      <c r="Y82" s="19" t="n"/>
      <c r="Z82" s="19" t="n"/>
      <c r="AA82" s="19" t="n"/>
      <c r="AB82" s="19" t="n"/>
      <c r="AC82" s="19" t="n"/>
      <c r="AD82" s="19" t="n"/>
      <c r="AE82" s="19" t="n"/>
      <c r="AF82" s="19" t="n"/>
      <c r="AG82" s="19" t="n"/>
      <c r="AH82" s="19" t="n"/>
      <c r="AI82" s="19" t="n"/>
      <c r="AJ82" s="19" t="n"/>
      <c r="AK82" s="19" t="n"/>
      <c r="AL82" s="19" t="n"/>
    </row>
    <row r="83" ht="20.1" customHeight="1">
      <c r="A83" s="14" t="n">
        <v>384</v>
      </c>
      <c r="B83" s="15" t="inlineStr">
        <is>
          <t>777-2017</t>
        </is>
      </c>
      <c r="C83" s="16" t="inlineStr">
        <is>
          <t>Asadullah Shah</t>
        </is>
      </c>
      <c r="D83" s="15" t="inlineStr">
        <is>
          <t>BTCV(M)-17A</t>
        </is>
      </c>
      <c r="E83" s="22" t="inlineStr">
        <is>
          <t>7775</t>
        </is>
      </c>
      <c r="F83" s="19" t="n"/>
      <c r="I83" s="22" t="inlineStr">
        <is>
          <t>24-MAR-23</t>
        </is>
      </c>
      <c r="J83" s="22" t="inlineStr">
        <is>
          <t>7775</t>
        </is>
      </c>
      <c r="K83" s="22" t="inlineStr">
        <is>
          <t xml:space="preserve">Issued 13-SEP-23  </t>
        </is>
      </c>
      <c r="L83" s="19" t="n"/>
      <c r="M83" s="19" t="n"/>
      <c r="N83" s="19" t="n"/>
      <c r="O83" s="19" t="n"/>
      <c r="P83" s="19" t="n"/>
      <c r="Q83" s="19" t="n"/>
      <c r="R83" s="19" t="n"/>
      <c r="S83" s="19" t="n"/>
      <c r="T83" s="19" t="n"/>
      <c r="U83" s="19" t="n"/>
      <c r="V83" s="19" t="n"/>
      <c r="W83" s="19" t="n"/>
      <c r="X83" s="19" t="n"/>
      <c r="Y83" s="19" t="n"/>
      <c r="Z83" s="19" t="n"/>
      <c r="AA83" s="19" t="n"/>
      <c r="AB83" s="19" t="n"/>
      <c r="AC83" s="19" t="n"/>
      <c r="AD83" s="19" t="n"/>
      <c r="AE83" s="19" t="n"/>
      <c r="AF83" s="19" t="n"/>
      <c r="AG83" s="19" t="n"/>
      <c r="AH83" s="19" t="n"/>
      <c r="AI83" s="19" t="n"/>
      <c r="AJ83" s="19" t="n"/>
      <c r="AK83" s="19" t="n"/>
      <c r="AL83" s="19" t="n"/>
    </row>
    <row r="84" ht="20.1" customHeight="1">
      <c r="A84" s="14" t="n">
        <v>574</v>
      </c>
      <c r="B84" s="15" t="inlineStr">
        <is>
          <t>1663-2013</t>
        </is>
      </c>
      <c r="C84" s="16" t="inlineStr">
        <is>
          <t>karan</t>
        </is>
      </c>
      <c r="D84" s="15" t="inlineStr">
        <is>
          <t>BTPMT(IC)-13C</t>
        </is>
      </c>
      <c r="E84" s="22" t="inlineStr">
        <is>
          <t>5882</t>
        </is>
      </c>
      <c r="F84" s="19" t="n"/>
      <c r="I84" s="22" t="inlineStr">
        <is>
          <t>09-JUL-21</t>
        </is>
      </c>
      <c r="J84" s="22" t="inlineStr">
        <is>
          <t>5882</t>
        </is>
      </c>
      <c r="K84" s="22" t="inlineStr">
        <is>
          <t xml:space="preserve">Issued 14-JUL-21  </t>
        </is>
      </c>
      <c r="L84" s="19" t="n"/>
      <c r="M84" s="19" t="n"/>
      <c r="N84" s="19" t="n"/>
      <c r="O84" s="19" t="n"/>
      <c r="P84" s="19" t="n"/>
      <c r="Q84" s="19" t="n"/>
      <c r="R84" s="19" t="n"/>
      <c r="S84" s="19" t="n"/>
      <c r="T84" s="19" t="n"/>
      <c r="U84" s="19" t="n"/>
      <c r="V84" s="19" t="n"/>
      <c r="W84" s="19" t="n"/>
      <c r="X84" s="19" t="n"/>
      <c r="Y84" s="19" t="n"/>
      <c r="Z84" s="19" t="n"/>
      <c r="AA84" s="19" t="n"/>
      <c r="AB84" s="19" t="n"/>
      <c r="AC84" s="19" t="n"/>
      <c r="AD84" s="19" t="n"/>
      <c r="AE84" s="19" t="n"/>
      <c r="AF84" s="19" t="n"/>
      <c r="AG84" s="19" t="n"/>
      <c r="AH84" s="19" t="n"/>
      <c r="AI84" s="19" t="n"/>
      <c r="AJ84" s="19" t="n"/>
      <c r="AK84" s="19" t="n"/>
      <c r="AL84" s="19" t="n"/>
    </row>
    <row r="85" ht="20.1" customHeight="1">
      <c r="A85" s="14" t="n">
        <v>450</v>
      </c>
      <c r="B85" s="15" t="inlineStr">
        <is>
          <t>1196-2018</t>
        </is>
      </c>
      <c r="C85" s="16" t="inlineStr">
        <is>
          <t>Muhammad Ammad Ari</t>
        </is>
      </c>
      <c r="D85" s="15" t="inlineStr">
        <is>
          <t>BTMT(M)-18A</t>
        </is>
      </c>
      <c r="E85" s="22" t="inlineStr">
        <is>
          <t>7532</t>
        </is>
      </c>
      <c r="F85" s="19" t="n"/>
      <c r="I85" s="22" t="inlineStr">
        <is>
          <t>17-JAN-23</t>
        </is>
      </c>
      <c r="J85" s="22" t="inlineStr">
        <is>
          <t>7532</t>
        </is>
      </c>
      <c r="K85" s="22" t="inlineStr">
        <is>
          <t xml:space="preserve">Issued 14-JUL-23  </t>
        </is>
      </c>
      <c r="L85" s="19" t="n"/>
      <c r="M85" s="19" t="n"/>
      <c r="N85" s="19" t="n"/>
      <c r="O85" s="19" t="n"/>
      <c r="P85" s="19" t="n"/>
      <c r="Q85" s="19" t="n"/>
      <c r="R85" s="19" t="n"/>
      <c r="S85" s="19" t="n"/>
      <c r="T85" s="19" t="n"/>
      <c r="U85" s="19" t="n"/>
      <c r="V85" s="19" t="n"/>
      <c r="W85" s="19" t="n"/>
      <c r="X85" s="19" t="n"/>
      <c r="Y85" s="19" t="n"/>
      <c r="Z85" s="19" t="n"/>
      <c r="AA85" s="19" t="n"/>
      <c r="AB85" s="19" t="n"/>
      <c r="AC85" s="19" t="n"/>
      <c r="AD85" s="19" t="n"/>
      <c r="AE85" s="19" t="n"/>
      <c r="AF85" s="19" t="n"/>
      <c r="AG85" s="19" t="n"/>
      <c r="AH85" s="19" t="n"/>
      <c r="AI85" s="19" t="n"/>
      <c r="AJ85" s="19" t="n"/>
      <c r="AK85" s="19" t="n"/>
      <c r="AL85" s="19" t="n"/>
    </row>
    <row r="86" ht="20.1" customHeight="1">
      <c r="A86" s="14" t="n">
        <v>414</v>
      </c>
      <c r="B86" s="15" t="inlineStr">
        <is>
          <t>103-2017</t>
        </is>
      </c>
      <c r="C86" s="16" t="inlineStr">
        <is>
          <t>Muhammad Abeer Bin Khursheed</t>
        </is>
      </c>
      <c r="D86" s="15" t="inlineStr">
        <is>
          <t>BTMT(M)-17A</t>
        </is>
      </c>
      <c r="E86" s="22" t="inlineStr">
        <is>
          <t>7378</t>
        </is>
      </c>
      <c r="F86" s="19" t="n"/>
      <c r="I86" s="22" t="inlineStr">
        <is>
          <t>12-DEC-22</t>
        </is>
      </c>
      <c r="J86" s="22" t="inlineStr">
        <is>
          <t>7378</t>
        </is>
      </c>
      <c r="K86" s="22" t="inlineStr">
        <is>
          <t xml:space="preserve">Issued 14-MAR-23  </t>
        </is>
      </c>
      <c r="L86" s="19" t="n"/>
      <c r="M86" s="19" t="n"/>
      <c r="N86" s="19" t="n"/>
      <c r="O86" s="19" t="n"/>
      <c r="P86" s="19" t="n"/>
      <c r="Q86" s="19" t="n"/>
      <c r="R86" s="19" t="n"/>
      <c r="S86" s="19" t="n"/>
      <c r="T86" s="19" t="n"/>
      <c r="U86" s="19" t="n"/>
      <c r="V86" s="19" t="n"/>
      <c r="W86" s="19" t="n"/>
      <c r="X86" s="19" t="n"/>
      <c r="Y86" s="19" t="n"/>
      <c r="Z86" s="19" t="n"/>
      <c r="AA86" s="19" t="n"/>
      <c r="AB86" s="19" t="n"/>
      <c r="AC86" s="19" t="n"/>
      <c r="AD86" s="19" t="n"/>
      <c r="AE86" s="19" t="n"/>
      <c r="AF86" s="19" t="n"/>
      <c r="AG86" s="19" t="n"/>
      <c r="AH86" s="19" t="n"/>
      <c r="AI86" s="19" t="n"/>
      <c r="AJ86" s="19" t="n"/>
      <c r="AK86" s="19" t="n"/>
      <c r="AL86" s="19" t="n"/>
    </row>
    <row r="87" ht="20.1" customHeight="1">
      <c r="A87" s="14" t="n">
        <v>284</v>
      </c>
      <c r="B87" s="15" t="inlineStr">
        <is>
          <t>596-2016</t>
        </is>
      </c>
      <c r="C87" s="16" t="inlineStr">
        <is>
          <t>Syed Talha Ahmed</t>
        </is>
      </c>
      <c r="D87" s="15" t="inlineStr">
        <is>
          <t>BTMT(M)-16A</t>
        </is>
      </c>
      <c r="E87" s="22" t="inlineStr">
        <is>
          <t>6132</t>
        </is>
      </c>
      <c r="F87" s="19" t="n"/>
      <c r="I87" s="22" t="inlineStr">
        <is>
          <t>03-JUL-21</t>
        </is>
      </c>
      <c r="J87" s="22" t="inlineStr">
        <is>
          <t>6132</t>
        </is>
      </c>
      <c r="K87" s="22" t="inlineStr">
        <is>
          <t xml:space="preserve">Issued 14-OCT-21  </t>
        </is>
      </c>
      <c r="L87" s="19" t="n"/>
      <c r="M87" s="19" t="n"/>
      <c r="N87" s="19" t="n"/>
      <c r="O87" s="19" t="n"/>
      <c r="P87" s="19" t="n"/>
      <c r="Q87" s="19" t="n"/>
      <c r="R87" s="19" t="n"/>
      <c r="S87" s="19" t="n"/>
      <c r="T87" s="19" t="n"/>
      <c r="U87" s="19" t="n"/>
      <c r="V87" s="19" t="n"/>
      <c r="W87" s="19" t="n"/>
      <c r="X87" s="19" t="n"/>
      <c r="Y87" s="19" t="n"/>
      <c r="Z87" s="19" t="n"/>
      <c r="AA87" s="19" t="n"/>
      <c r="AB87" s="19" t="n"/>
      <c r="AC87" s="19" t="n"/>
      <c r="AD87" s="19" t="n"/>
      <c r="AE87" s="19" t="n"/>
      <c r="AF87" s="19" t="n"/>
      <c r="AG87" s="19" t="n"/>
      <c r="AH87" s="19" t="n"/>
      <c r="AI87" s="19" t="n"/>
      <c r="AJ87" s="19" t="n"/>
      <c r="AK87" s="19" t="n"/>
      <c r="AL87" s="19" t="n"/>
    </row>
    <row r="88" ht="20.1" customHeight="1">
      <c r="A88" s="14" t="n">
        <v>316</v>
      </c>
      <c r="B88" s="15" t="inlineStr">
        <is>
          <t>3328-2016</t>
        </is>
      </c>
      <c r="C88" s="16" t="inlineStr">
        <is>
          <t>Muhammad jaffar</t>
        </is>
      </c>
      <c r="D88" s="15" t="inlineStr">
        <is>
          <t>BTEL(M)-16B</t>
        </is>
      </c>
      <c r="E88" s="22" t="inlineStr">
        <is>
          <t>7534</t>
        </is>
      </c>
      <c r="F88" s="19" t="n"/>
      <c r="I88" s="22" t="inlineStr">
        <is>
          <t>17-JAN-23</t>
        </is>
      </c>
      <c r="J88" s="22" t="inlineStr">
        <is>
          <t>7534</t>
        </is>
      </c>
      <c r="K88" s="22" t="inlineStr">
        <is>
          <t xml:space="preserve">Issued 15-MAR-23  </t>
        </is>
      </c>
      <c r="L88" s="19" t="n"/>
      <c r="M88" s="19" t="n"/>
      <c r="N88" s="19" t="n"/>
      <c r="O88" s="19" t="n"/>
      <c r="P88" s="19" t="n"/>
      <c r="Q88" s="19" t="n"/>
      <c r="R88" s="19" t="n"/>
      <c r="S88" s="19" t="n"/>
      <c r="T88" s="19" t="n"/>
      <c r="U88" s="19" t="n"/>
      <c r="V88" s="19" t="n"/>
      <c r="W88" s="19" t="n"/>
      <c r="X88" s="19" t="n"/>
      <c r="Y88" s="19" t="n"/>
      <c r="Z88" s="19" t="n"/>
      <c r="AA88" s="19" t="n"/>
      <c r="AB88" s="19" t="n"/>
      <c r="AC88" s="19" t="n"/>
      <c r="AD88" s="19" t="n"/>
      <c r="AE88" s="19" t="n"/>
      <c r="AF88" s="19" t="n"/>
      <c r="AG88" s="19" t="n"/>
      <c r="AH88" s="19" t="n"/>
      <c r="AI88" s="19" t="n"/>
      <c r="AJ88" s="19" t="n"/>
      <c r="AK88" s="19" t="n"/>
      <c r="AL88" s="19" t="n"/>
    </row>
    <row r="89" ht="20.1" customHeight="1">
      <c r="A89" s="14" t="n">
        <v>418</v>
      </c>
      <c r="B89" s="15" t="inlineStr">
        <is>
          <t>3394-2016</t>
        </is>
      </c>
      <c r="C89" s="16" t="inlineStr">
        <is>
          <t>Muhammad Jawad</t>
        </is>
      </c>
      <c r="D89" s="15" t="inlineStr">
        <is>
          <t>BTEL(M)-16B</t>
        </is>
      </c>
      <c r="E89" s="22" t="inlineStr">
        <is>
          <t>7522</t>
        </is>
      </c>
      <c r="F89" s="19" t="n"/>
      <c r="I89" s="22" t="inlineStr">
        <is>
          <t>17-JAN-23</t>
        </is>
      </c>
      <c r="J89" s="22" t="inlineStr">
        <is>
          <t>7522</t>
        </is>
      </c>
      <c r="K89" s="22" t="inlineStr">
        <is>
          <t xml:space="preserve">Issued 15-MAY-23  </t>
        </is>
      </c>
      <c r="L89" s="19" t="n"/>
      <c r="M89" s="19" t="n"/>
      <c r="N89" s="19" t="n"/>
      <c r="O89" s="19" t="n"/>
      <c r="P89" s="19" t="n"/>
      <c r="Q89" s="19" t="n"/>
      <c r="R89" s="19" t="n"/>
      <c r="S89" s="19" t="n"/>
      <c r="T89" s="19" t="n"/>
      <c r="U89" s="19" t="n"/>
      <c r="V89" s="19" t="n"/>
      <c r="W89" s="19" t="n"/>
      <c r="X89" s="19" t="n"/>
      <c r="Y89" s="19" t="n"/>
      <c r="Z89" s="19" t="n"/>
      <c r="AA89" s="19" t="n"/>
      <c r="AB89" s="19" t="n"/>
      <c r="AC89" s="19" t="n"/>
      <c r="AD89" s="19" t="n"/>
      <c r="AE89" s="19" t="n"/>
      <c r="AF89" s="19" t="n"/>
      <c r="AG89" s="19" t="n"/>
      <c r="AH89" s="19" t="n"/>
      <c r="AI89" s="19" t="n"/>
      <c r="AJ89" s="19" t="n"/>
      <c r="AK89" s="19" t="n"/>
      <c r="AL89" s="19" t="n"/>
    </row>
    <row r="90" ht="20.1" customHeight="1">
      <c r="A90" s="14" t="n">
        <v>350</v>
      </c>
      <c r="B90" s="15" t="inlineStr">
        <is>
          <t>2329-2016</t>
        </is>
      </c>
      <c r="C90" s="16" t="inlineStr">
        <is>
          <t>Sajjad Ali</t>
        </is>
      </c>
      <c r="D90" s="15" t="inlineStr">
        <is>
          <t>BTMT(M)-16B</t>
        </is>
      </c>
      <c r="E90" s="22" t="inlineStr">
        <is>
          <t>6655</t>
        </is>
      </c>
      <c r="F90" s="19" t="n"/>
      <c r="I90" s="22" t="inlineStr">
        <is>
          <t>09-MAR-22</t>
        </is>
      </c>
      <c r="J90" s="22" t="inlineStr">
        <is>
          <t>6655</t>
        </is>
      </c>
      <c r="K90" s="22" t="inlineStr">
        <is>
          <t xml:space="preserve">Issued 15-SEP-22  </t>
        </is>
      </c>
      <c r="L90" s="19" t="n"/>
      <c r="M90" s="19" t="n"/>
      <c r="N90" s="19" t="n"/>
      <c r="O90" s="19" t="n"/>
      <c r="P90" s="19" t="n"/>
      <c r="Q90" s="19" t="n"/>
      <c r="R90" s="19" t="n"/>
      <c r="S90" s="19" t="n"/>
      <c r="T90" s="19" t="n"/>
      <c r="U90" s="19" t="n"/>
      <c r="V90" s="19" t="n"/>
      <c r="W90" s="19" t="n"/>
      <c r="X90" s="19" t="n"/>
      <c r="Y90" s="19" t="n"/>
      <c r="Z90" s="19" t="n"/>
      <c r="AA90" s="19" t="n"/>
      <c r="AB90" s="19" t="n"/>
      <c r="AC90" s="19" t="n"/>
      <c r="AD90" s="19" t="n"/>
      <c r="AE90" s="19" t="n"/>
      <c r="AF90" s="19" t="n"/>
      <c r="AG90" s="19" t="n"/>
      <c r="AH90" s="19" t="n"/>
      <c r="AI90" s="19" t="n"/>
      <c r="AJ90" s="19" t="n"/>
      <c r="AK90" s="19" t="n"/>
      <c r="AL90" s="19" t="n"/>
    </row>
    <row r="91" ht="20.1" customHeight="1">
      <c r="A91" s="14" t="n">
        <v>248</v>
      </c>
      <c r="B91" s="15" t="inlineStr">
        <is>
          <t>114-2015</t>
        </is>
      </c>
      <c r="C91" s="16" t="inlineStr">
        <is>
          <t>Muhammad Abdal</t>
        </is>
      </c>
      <c r="D91" s="15" t="inlineStr">
        <is>
          <t>BTMT(M)-15A</t>
        </is>
      </c>
      <c r="E91" s="22" t="inlineStr">
        <is>
          <t>6324</t>
        </is>
      </c>
      <c r="F91" s="19" t="n"/>
      <c r="I91" s="22" t="inlineStr">
        <is>
          <t>16-NOV-21</t>
        </is>
      </c>
      <c r="J91" s="22" t="inlineStr">
        <is>
          <t>6324</t>
        </is>
      </c>
      <c r="K91" s="22" t="inlineStr">
        <is>
          <t xml:space="preserve">Issued 16-MAY-22  </t>
        </is>
      </c>
      <c r="L91" s="19" t="n"/>
      <c r="M91" s="19" t="n"/>
      <c r="N91" s="19" t="n"/>
      <c r="O91" s="19" t="n"/>
      <c r="P91" s="19" t="n"/>
      <c r="Q91" s="19" t="n"/>
      <c r="R91" s="19" t="n"/>
      <c r="S91" s="19" t="n"/>
      <c r="T91" s="19" t="n"/>
      <c r="U91" s="19" t="n"/>
      <c r="V91" s="19" t="n"/>
      <c r="W91" s="19" t="n"/>
      <c r="X91" s="19" t="n"/>
      <c r="Y91" s="19" t="n"/>
      <c r="Z91" s="19" t="n"/>
      <c r="AA91" s="19" t="n"/>
      <c r="AB91" s="19" t="n"/>
      <c r="AC91" s="19" t="n"/>
      <c r="AD91" s="19" t="n"/>
      <c r="AE91" s="19" t="n"/>
      <c r="AF91" s="19" t="n"/>
      <c r="AG91" s="19" t="n"/>
      <c r="AH91" s="19" t="n"/>
      <c r="AI91" s="19" t="n"/>
      <c r="AJ91" s="19" t="n"/>
      <c r="AK91" s="19" t="n"/>
      <c r="AL91" s="19" t="n"/>
    </row>
    <row r="92" ht="20.1" customHeight="1">
      <c r="A92" s="14" t="n">
        <v>143</v>
      </c>
      <c r="B92" s="15" t="inlineStr">
        <is>
          <t>364-2016</t>
        </is>
      </c>
      <c r="C92" s="16" t="inlineStr">
        <is>
          <t>Muhammad Ammad</t>
        </is>
      </c>
      <c r="D92" s="15" t="inlineStr">
        <is>
          <t>BTMT(M)4Y-16A</t>
        </is>
      </c>
      <c r="E92" s="22" t="inlineStr">
        <is>
          <t>5199</t>
        </is>
      </c>
      <c r="F92" s="19" t="n"/>
      <c r="I92" s="22" t="inlineStr">
        <is>
          <t>07-JAN-20</t>
        </is>
      </c>
      <c r="J92" s="22" t="inlineStr">
        <is>
          <t>5199</t>
        </is>
      </c>
      <c r="K92" s="22" t="inlineStr">
        <is>
          <t xml:space="preserve">Issued 16-SEP-20  </t>
        </is>
      </c>
      <c r="L92" s="19" t="n"/>
      <c r="M92" s="19" t="n"/>
      <c r="N92" s="19" t="n"/>
      <c r="O92" s="19" t="n"/>
      <c r="P92" s="19" t="n"/>
      <c r="Q92" s="19" t="n"/>
      <c r="R92" s="19" t="n"/>
      <c r="S92" s="19" t="n"/>
      <c r="T92" s="19" t="n"/>
      <c r="U92" s="19" t="n"/>
      <c r="V92" s="19" t="n"/>
      <c r="W92" s="19" t="n"/>
      <c r="X92" s="19" t="n"/>
      <c r="Y92" s="19" t="n"/>
      <c r="Z92" s="19" t="n"/>
      <c r="AA92" s="19" t="n"/>
      <c r="AB92" s="19" t="n"/>
      <c r="AC92" s="19" t="n"/>
      <c r="AD92" s="19" t="n"/>
      <c r="AE92" s="19" t="n"/>
      <c r="AF92" s="19" t="n"/>
      <c r="AG92" s="19" t="n"/>
      <c r="AH92" s="19" t="n"/>
      <c r="AI92" s="19" t="n"/>
      <c r="AJ92" s="19" t="n"/>
      <c r="AK92" s="19" t="n"/>
      <c r="AL92" s="19" t="n"/>
    </row>
    <row r="93" ht="20.1" customHeight="1">
      <c r="A93" s="14" t="n">
        <v>263</v>
      </c>
      <c r="B93" s="15" t="inlineStr">
        <is>
          <t>28-2016</t>
        </is>
      </c>
      <c r="C93" s="16" t="inlineStr">
        <is>
          <t>Gul Zaman</t>
        </is>
      </c>
      <c r="D93" s="15" t="inlineStr">
        <is>
          <t>BTCV(M)-16A</t>
        </is>
      </c>
      <c r="E93" s="22" t="inlineStr">
        <is>
          <t>5762</t>
        </is>
      </c>
      <c r="F93" s="19" t="n"/>
      <c r="I93" s="22" t="inlineStr">
        <is>
          <t>08-MAR-21</t>
        </is>
      </c>
      <c r="J93" s="22" t="inlineStr">
        <is>
          <t>5762</t>
        </is>
      </c>
      <c r="K93" s="22" t="inlineStr">
        <is>
          <t xml:space="preserve">Issued 16-SEP-21  </t>
        </is>
      </c>
      <c r="L93" s="19" t="n"/>
      <c r="M93" s="19" t="n"/>
      <c r="N93" s="19" t="n"/>
      <c r="O93" s="19" t="n"/>
      <c r="P93" s="19" t="n"/>
      <c r="Q93" s="19" t="n"/>
      <c r="R93" s="19" t="n"/>
      <c r="S93" s="19" t="n"/>
      <c r="T93" s="19" t="n"/>
      <c r="U93" s="19" t="n"/>
      <c r="V93" s="19" t="n"/>
      <c r="W93" s="19" t="n"/>
      <c r="X93" s="19" t="n"/>
      <c r="Y93" s="19" t="n"/>
      <c r="Z93" s="19" t="n"/>
      <c r="AA93" s="19" t="n"/>
      <c r="AB93" s="19" t="n"/>
      <c r="AC93" s="19" t="n"/>
      <c r="AD93" s="19" t="n"/>
      <c r="AE93" s="19" t="n"/>
      <c r="AF93" s="19" t="n"/>
      <c r="AG93" s="19" t="n"/>
      <c r="AH93" s="19" t="n"/>
      <c r="AI93" s="19" t="n"/>
      <c r="AJ93" s="19" t="n"/>
      <c r="AK93" s="19" t="n"/>
      <c r="AL93" s="19" t="n"/>
    </row>
    <row r="94" ht="20.1" customHeight="1">
      <c r="A94" s="14" t="n">
        <v>257</v>
      </c>
      <c r="B94" s="15" t="inlineStr">
        <is>
          <t>394-2015</t>
        </is>
      </c>
      <c r="C94" s="16" t="inlineStr">
        <is>
          <t>Muhammad Waqas Razzaq</t>
        </is>
      </c>
      <c r="D94" s="15" t="inlineStr">
        <is>
          <t>BTEL(M)-15A</t>
        </is>
      </c>
      <c r="E94" s="22" t="inlineStr">
        <is>
          <t>5771</t>
        </is>
      </c>
      <c r="F94" s="19" t="n"/>
      <c r="I94" s="22" t="inlineStr">
        <is>
          <t>08-MAR-21</t>
        </is>
      </c>
      <c r="J94" s="22" t="inlineStr">
        <is>
          <t>5771</t>
        </is>
      </c>
      <c r="K94" s="22" t="inlineStr">
        <is>
          <t xml:space="preserve">Issued 17-AUG-21  </t>
        </is>
      </c>
      <c r="L94" s="19" t="n"/>
      <c r="M94" s="19" t="n"/>
      <c r="N94" s="19" t="n"/>
      <c r="O94" s="19" t="n"/>
      <c r="P94" s="19" t="n"/>
      <c r="Q94" s="19" t="n"/>
      <c r="R94" s="19" t="n"/>
      <c r="S94" s="19" t="n"/>
      <c r="T94" s="19" t="n"/>
      <c r="U94" s="19" t="n"/>
      <c r="V94" s="19" t="n"/>
      <c r="W94" s="19" t="n"/>
      <c r="X94" s="19" t="n"/>
      <c r="Y94" s="19" t="n"/>
      <c r="Z94" s="19" t="n"/>
      <c r="AA94" s="19" t="n"/>
      <c r="AB94" s="19" t="n"/>
      <c r="AC94" s="19" t="n"/>
      <c r="AD94" s="19" t="n"/>
      <c r="AE94" s="19" t="n"/>
      <c r="AF94" s="19" t="n"/>
      <c r="AG94" s="19" t="n"/>
      <c r="AH94" s="19" t="n"/>
      <c r="AI94" s="19" t="n"/>
      <c r="AJ94" s="19" t="n"/>
      <c r="AK94" s="19" t="n"/>
      <c r="AL94" s="19" t="n"/>
    </row>
    <row r="95" ht="20.1" customHeight="1">
      <c r="A95" s="14" t="n">
        <v>130</v>
      </c>
      <c r="B95" s="15" t="inlineStr">
        <is>
          <t>212-2016</t>
        </is>
      </c>
      <c r="C95" s="16" t="inlineStr">
        <is>
          <t>Basit Ayaz</t>
        </is>
      </c>
      <c r="D95" s="15" t="inlineStr">
        <is>
          <t xml:space="preserve">BTMT(M)4Y-16A </t>
        </is>
      </c>
      <c r="E95" s="22" t="inlineStr">
        <is>
          <t>5098</t>
        </is>
      </c>
      <c r="F95" s="19" t="n"/>
      <c r="I95" s="22" t="inlineStr">
        <is>
          <t>11-DEC-19</t>
        </is>
      </c>
      <c r="J95" s="22" t="inlineStr">
        <is>
          <t>5098</t>
        </is>
      </c>
      <c r="K95" s="22" t="inlineStr">
        <is>
          <t xml:space="preserve">Issued 17-DEC-19  </t>
        </is>
      </c>
      <c r="L95" s="19" t="n"/>
      <c r="M95" s="19" t="n"/>
      <c r="N95" s="19" t="n"/>
      <c r="O95" s="19" t="n"/>
      <c r="P95" s="19" t="n"/>
      <c r="Q95" s="19" t="n"/>
      <c r="R95" s="19" t="n"/>
      <c r="S95" s="19" t="n"/>
      <c r="T95" s="19" t="n"/>
      <c r="U95" s="19" t="n"/>
      <c r="V95" s="19" t="n"/>
      <c r="W95" s="19" t="n"/>
      <c r="X95" s="19" t="n"/>
      <c r="Y95" s="19" t="n"/>
      <c r="Z95" s="19" t="n"/>
      <c r="AA95" s="19" t="n"/>
      <c r="AB95" s="19" t="n"/>
      <c r="AC95" s="19" t="n"/>
      <c r="AD95" s="19" t="n"/>
      <c r="AE95" s="19" t="n"/>
      <c r="AF95" s="19" t="n"/>
      <c r="AG95" s="19" t="n"/>
      <c r="AH95" s="19" t="n"/>
      <c r="AI95" s="19" t="n"/>
      <c r="AJ95" s="19" t="n"/>
      <c r="AK95" s="19" t="n"/>
      <c r="AL95" s="19" t="n"/>
    </row>
    <row r="96" ht="20.1" customHeight="1">
      <c r="A96" s="14" t="n">
        <v>202</v>
      </c>
      <c r="B96" s="15" t="inlineStr">
        <is>
          <t>1353-2015</t>
        </is>
      </c>
      <c r="C96" s="16" t="inlineStr">
        <is>
          <t>Mujeeb Ullah Khan</t>
        </is>
      </c>
      <c r="D96" s="15" t="inlineStr">
        <is>
          <t>BTMT(M)-15B</t>
        </is>
      </c>
      <c r="E96" s="22" t="inlineStr">
        <is>
          <t>5491</t>
        </is>
      </c>
      <c r="F96" s="19" t="n"/>
      <c r="I96" s="22" t="inlineStr">
        <is>
          <t>01-SEP-20</t>
        </is>
      </c>
      <c r="J96" s="22" t="inlineStr">
        <is>
          <t>5491</t>
        </is>
      </c>
      <c r="K96" s="22" t="inlineStr">
        <is>
          <t xml:space="preserve">Issued 17-DEC-20  </t>
        </is>
      </c>
      <c r="L96" s="19" t="n"/>
      <c r="M96" s="19" t="n"/>
      <c r="N96" s="19" t="n"/>
      <c r="O96" s="19" t="n"/>
      <c r="P96" s="19" t="n"/>
      <c r="Q96" s="19" t="n"/>
      <c r="R96" s="19" t="n"/>
      <c r="S96" s="19" t="n"/>
      <c r="T96" s="19" t="n"/>
      <c r="U96" s="19" t="n"/>
      <c r="V96" s="19" t="n"/>
      <c r="W96" s="19" t="n"/>
      <c r="X96" s="19" t="n"/>
      <c r="Y96" s="19" t="n"/>
      <c r="Z96" s="19" t="n"/>
      <c r="AA96" s="19" t="n"/>
      <c r="AB96" s="19" t="n"/>
      <c r="AC96" s="19" t="n"/>
      <c r="AD96" s="19" t="n"/>
      <c r="AE96" s="19" t="n"/>
      <c r="AF96" s="19" t="n"/>
      <c r="AG96" s="19" t="n"/>
      <c r="AH96" s="19" t="n"/>
      <c r="AI96" s="19" t="n"/>
      <c r="AJ96" s="19" t="n"/>
      <c r="AK96" s="19" t="n"/>
      <c r="AL96" s="19" t="n"/>
    </row>
    <row r="97" ht="20.1" customHeight="1">
      <c r="A97" s="14" t="n">
        <v>412</v>
      </c>
      <c r="B97" s="15" t="inlineStr">
        <is>
          <t>1393-2015</t>
        </is>
      </c>
      <c r="C97" s="16" t="inlineStr">
        <is>
          <t>Muhammad Abrar</t>
        </is>
      </c>
      <c r="D97" s="15" t="inlineStr">
        <is>
          <t>BTMT(M)-15B</t>
        </is>
      </c>
      <c r="E97" s="22" t="inlineStr">
        <is>
          <t>7116</t>
        </is>
      </c>
      <c r="F97" s="19" t="n"/>
      <c r="I97" s="22" t="inlineStr">
        <is>
          <t>18-JUL-22</t>
        </is>
      </c>
      <c r="J97" s="22" t="inlineStr">
        <is>
          <t>7116</t>
        </is>
      </c>
      <c r="K97" s="22" t="inlineStr">
        <is>
          <t xml:space="preserve">Issued 17-JAN-23  </t>
        </is>
      </c>
      <c r="L97" s="19" t="n"/>
      <c r="M97" s="19" t="n"/>
      <c r="N97" s="19" t="n"/>
      <c r="O97" s="19" t="n"/>
      <c r="P97" s="19" t="n"/>
      <c r="Q97" s="19" t="n"/>
      <c r="R97" s="19" t="n"/>
      <c r="S97" s="19" t="n"/>
      <c r="T97" s="19" t="n"/>
      <c r="U97" s="19" t="n"/>
      <c r="V97" s="19" t="n"/>
      <c r="W97" s="19" t="n"/>
      <c r="X97" s="19" t="n"/>
      <c r="Y97" s="19" t="n"/>
      <c r="Z97" s="19" t="n"/>
      <c r="AA97" s="19" t="n"/>
      <c r="AB97" s="19" t="n"/>
      <c r="AC97" s="19" t="n"/>
      <c r="AD97" s="19" t="n"/>
      <c r="AE97" s="19" t="n"/>
      <c r="AF97" s="19" t="n"/>
      <c r="AG97" s="19" t="n"/>
      <c r="AH97" s="19" t="n"/>
      <c r="AI97" s="19" t="n"/>
      <c r="AJ97" s="19" t="n"/>
      <c r="AK97" s="19" t="n"/>
      <c r="AL97" s="19" t="n"/>
    </row>
    <row r="98" ht="20.1" customHeight="1">
      <c r="A98" s="14" t="n">
        <v>343</v>
      </c>
      <c r="B98" s="15" t="inlineStr">
        <is>
          <t>2188-2016</t>
        </is>
      </c>
      <c r="C98" s="16" t="inlineStr">
        <is>
          <t>Muhammad Usama Ilyas</t>
        </is>
      </c>
      <c r="D98" s="15" t="inlineStr">
        <is>
          <t>BTMT(M)-16B</t>
        </is>
      </c>
      <c r="E98" s="22" t="inlineStr">
        <is>
          <t>7189</t>
        </is>
      </c>
      <c r="F98" s="19" t="n"/>
      <c r="I98" s="22" t="inlineStr">
        <is>
          <t>05-SEP-22</t>
        </is>
      </c>
      <c r="J98" s="22" t="inlineStr">
        <is>
          <t>7189</t>
        </is>
      </c>
      <c r="K98" s="22" t="inlineStr">
        <is>
          <t xml:space="preserve">Issued 17-MAY-23  </t>
        </is>
      </c>
      <c r="L98" s="19" t="n"/>
      <c r="M98" s="19" t="n"/>
      <c r="N98" s="19" t="n"/>
      <c r="O98" s="19" t="n"/>
      <c r="P98" s="19" t="n"/>
      <c r="Q98" s="19" t="n"/>
      <c r="R98" s="19" t="n"/>
      <c r="S98" s="19" t="n"/>
      <c r="T98" s="19" t="n"/>
      <c r="U98" s="19" t="n"/>
      <c r="V98" s="19" t="n"/>
      <c r="W98" s="19" t="n"/>
      <c r="X98" s="19" t="n"/>
      <c r="Y98" s="19" t="n"/>
      <c r="Z98" s="19" t="n"/>
      <c r="AA98" s="19" t="n"/>
      <c r="AB98" s="19" t="n"/>
      <c r="AC98" s="19" t="n"/>
      <c r="AD98" s="19" t="n"/>
      <c r="AE98" s="19" t="n"/>
      <c r="AF98" s="19" t="n"/>
      <c r="AG98" s="19" t="n"/>
      <c r="AH98" s="19" t="n"/>
      <c r="AI98" s="19" t="n"/>
      <c r="AJ98" s="19" t="n"/>
      <c r="AK98" s="19" t="n"/>
      <c r="AL98" s="19" t="n"/>
    </row>
    <row r="99" ht="20.1" customHeight="1">
      <c r="A99" s="14" t="n">
        <v>442</v>
      </c>
      <c r="B99" s="15" t="inlineStr">
        <is>
          <t>232-2017</t>
        </is>
      </c>
      <c r="C99" s="16" t="inlineStr">
        <is>
          <t>Muhammad Arsalan</t>
        </is>
      </c>
      <c r="D99" s="15" t="inlineStr">
        <is>
          <t>BTCV(M)-17A</t>
        </is>
      </c>
      <c r="E99" s="22" t="inlineStr">
        <is>
          <t>7727</t>
        </is>
      </c>
      <c r="F99" s="19" t="n"/>
      <c r="I99" s="22" t="inlineStr">
        <is>
          <t>17-FEB-23</t>
        </is>
      </c>
      <c r="J99" s="22" t="inlineStr">
        <is>
          <t>7727</t>
        </is>
      </c>
      <c r="K99" s="22" t="inlineStr">
        <is>
          <t xml:space="preserve">Issued 17-MAY-23  </t>
        </is>
      </c>
      <c r="L99" s="19" t="n"/>
      <c r="M99" s="19" t="n"/>
      <c r="N99" s="19" t="n"/>
      <c r="O99" s="19" t="n"/>
      <c r="P99" s="19" t="n"/>
      <c r="Q99" s="19" t="n"/>
      <c r="R99" s="19" t="n"/>
      <c r="S99" s="19" t="n"/>
      <c r="T99" s="19" t="n"/>
      <c r="U99" s="19" t="n"/>
      <c r="V99" s="19" t="n"/>
      <c r="W99" s="19" t="n"/>
      <c r="X99" s="19" t="n"/>
      <c r="Y99" s="19" t="n"/>
      <c r="Z99" s="19" t="n"/>
      <c r="AA99" s="19" t="n"/>
      <c r="AB99" s="19" t="n"/>
      <c r="AC99" s="19" t="n"/>
      <c r="AD99" s="19" t="n"/>
      <c r="AE99" s="19" t="n"/>
      <c r="AF99" s="19" t="n"/>
      <c r="AG99" s="19" t="n"/>
      <c r="AH99" s="19" t="n"/>
      <c r="AI99" s="19" t="n"/>
      <c r="AJ99" s="19" t="n"/>
      <c r="AK99" s="19" t="n"/>
      <c r="AL99" s="19" t="n"/>
    </row>
    <row r="100" ht="20.1" customHeight="1">
      <c r="A100" s="14" t="n">
        <v>304</v>
      </c>
      <c r="B100" s="15" t="inlineStr">
        <is>
          <t>131-2016</t>
        </is>
      </c>
      <c r="C100" s="16" t="inlineStr">
        <is>
          <t>Armoghan Khan</t>
        </is>
      </c>
      <c r="D100" s="15" t="inlineStr">
        <is>
          <t>BTMT(M)-16A</t>
        </is>
      </c>
      <c r="E100" s="22" t="inlineStr">
        <is>
          <t>6195</t>
        </is>
      </c>
      <c r="F100" s="19" t="n"/>
      <c r="I100" s="22" t="inlineStr">
        <is>
          <t>09-SEP-21</t>
        </is>
      </c>
      <c r="J100" s="22" t="inlineStr">
        <is>
          <t>6195</t>
        </is>
      </c>
      <c r="K100" s="22" t="inlineStr">
        <is>
          <t xml:space="preserve">Issued 17-NOV-21  </t>
        </is>
      </c>
      <c r="L100" s="19" t="n"/>
      <c r="M100" s="19" t="n"/>
      <c r="N100" s="19" t="n"/>
      <c r="O100" s="19" t="n"/>
      <c r="P100" s="19" t="n"/>
      <c r="Q100" s="19" t="n"/>
      <c r="R100" s="19" t="n"/>
      <c r="S100" s="19" t="n"/>
      <c r="T100" s="19" t="n"/>
      <c r="U100" s="19" t="n"/>
      <c r="V100" s="19" t="n"/>
      <c r="W100" s="19" t="n"/>
      <c r="X100" s="19" t="n"/>
      <c r="Y100" s="19" t="n"/>
      <c r="Z100" s="19" t="n"/>
      <c r="AA100" s="19" t="n"/>
      <c r="AB100" s="19" t="n"/>
      <c r="AC100" s="19" t="n"/>
      <c r="AD100" s="19" t="n"/>
      <c r="AE100" s="19" t="n"/>
      <c r="AF100" s="19" t="n"/>
      <c r="AG100" s="19" t="n"/>
      <c r="AH100" s="19" t="n"/>
      <c r="AI100" s="19" t="n"/>
      <c r="AJ100" s="19" t="n"/>
      <c r="AK100" s="19" t="n"/>
      <c r="AL100" s="19" t="n"/>
    </row>
    <row r="101" ht="20.1" customHeight="1">
      <c r="A101" s="14" t="n">
        <v>332</v>
      </c>
      <c r="B101" s="15" t="inlineStr">
        <is>
          <t>953-2016</t>
        </is>
      </c>
      <c r="C101" s="16" t="inlineStr">
        <is>
          <t>Yasir Sarwar</t>
        </is>
      </c>
      <c r="D101" s="15" t="inlineStr">
        <is>
          <t>BTMT(M)-16A</t>
        </is>
      </c>
      <c r="E101" s="22" t="inlineStr">
        <is>
          <t>6906</t>
        </is>
      </c>
      <c r="F101" s="19" t="n"/>
      <c r="I101" s="22" t="inlineStr">
        <is>
          <t>03-JUN-22</t>
        </is>
      </c>
      <c r="J101" s="22" t="inlineStr">
        <is>
          <t>6906</t>
        </is>
      </c>
      <c r="K101" s="22" t="inlineStr">
        <is>
          <t xml:space="preserve">Issued 17-NOV-22  </t>
        </is>
      </c>
      <c r="L101" s="19" t="n"/>
      <c r="M101" s="19" t="n"/>
      <c r="N101" s="19" t="n"/>
      <c r="O101" s="19" t="n"/>
      <c r="P101" s="19" t="n"/>
      <c r="Q101" s="19" t="n"/>
      <c r="R101" s="19" t="n"/>
      <c r="S101" s="19" t="n"/>
      <c r="T101" s="19" t="n"/>
      <c r="U101" s="19" t="n"/>
      <c r="V101" s="19" t="n"/>
      <c r="W101" s="19" t="n"/>
      <c r="X101" s="19" t="n"/>
      <c r="Y101" s="19" t="n"/>
      <c r="Z101" s="19" t="n"/>
      <c r="AA101" s="19" t="n"/>
      <c r="AB101" s="19" t="n"/>
      <c r="AC101" s="19" t="n"/>
      <c r="AD101" s="19" t="n"/>
      <c r="AE101" s="19" t="n"/>
      <c r="AF101" s="19" t="n"/>
      <c r="AG101" s="19" t="n"/>
      <c r="AH101" s="19" t="n"/>
      <c r="AI101" s="19" t="n"/>
      <c r="AJ101" s="19" t="n"/>
      <c r="AK101" s="19" t="n"/>
      <c r="AL101" s="19" t="n"/>
    </row>
    <row r="102" ht="20.1" customHeight="1">
      <c r="A102" s="14" t="n">
        <v>345</v>
      </c>
      <c r="B102" s="15" t="inlineStr">
        <is>
          <t>84-2017</t>
        </is>
      </c>
      <c r="C102" s="16" t="inlineStr">
        <is>
          <t>Fahad Ali</t>
        </is>
      </c>
      <c r="D102" s="15" t="inlineStr">
        <is>
          <t>BTMT(M)-17A</t>
        </is>
      </c>
      <c r="E102" s="22" t="inlineStr">
        <is>
          <t>6478</t>
        </is>
      </c>
      <c r="F102" s="19" t="n"/>
      <c r="I102" s="22" t="inlineStr">
        <is>
          <t>10-FEB-22</t>
        </is>
      </c>
      <c r="J102" s="22" t="inlineStr">
        <is>
          <t>6478</t>
        </is>
      </c>
      <c r="K102" s="22" t="inlineStr">
        <is>
          <t xml:space="preserve">Issued 17-NOV-22  </t>
        </is>
      </c>
      <c r="L102" s="19" t="n"/>
      <c r="M102" s="19" t="n"/>
      <c r="N102" s="19" t="n"/>
      <c r="O102" s="19" t="n"/>
      <c r="P102" s="19" t="n"/>
      <c r="Q102" s="19" t="n"/>
      <c r="R102" s="19" t="n"/>
      <c r="S102" s="19" t="n"/>
      <c r="T102" s="19" t="n"/>
      <c r="U102" s="19" t="n"/>
      <c r="V102" s="19" t="n"/>
      <c r="W102" s="19" t="n"/>
      <c r="X102" s="19" t="n"/>
      <c r="Y102" s="19" t="n"/>
      <c r="Z102" s="19" t="n"/>
      <c r="AA102" s="19" t="n"/>
      <c r="AB102" s="19" t="n"/>
      <c r="AC102" s="19" t="n"/>
      <c r="AD102" s="19" t="n"/>
      <c r="AE102" s="19" t="n"/>
      <c r="AF102" s="19" t="n"/>
      <c r="AG102" s="19" t="n"/>
      <c r="AH102" s="19" t="n"/>
      <c r="AI102" s="19" t="n"/>
      <c r="AJ102" s="19" t="n"/>
      <c r="AK102" s="19" t="n"/>
      <c r="AL102" s="19" t="n"/>
    </row>
    <row r="103" ht="20.1" customHeight="1">
      <c r="A103" s="14" t="n">
        <v>346</v>
      </c>
      <c r="B103" s="15" t="inlineStr">
        <is>
          <t>86-2017</t>
        </is>
      </c>
      <c r="C103" s="16" t="inlineStr">
        <is>
          <t>Shahabuddin</t>
        </is>
      </c>
      <c r="D103" s="15" t="inlineStr">
        <is>
          <t>BTMT(M)-17A</t>
        </is>
      </c>
      <c r="E103" s="22" t="inlineStr">
        <is>
          <t>6485</t>
        </is>
      </c>
      <c r="F103" s="19" t="n"/>
      <c r="I103" s="22" t="inlineStr">
        <is>
          <t>10-FEB-22</t>
        </is>
      </c>
      <c r="J103" s="22" t="inlineStr">
        <is>
          <t>6485</t>
        </is>
      </c>
      <c r="K103" s="22" t="inlineStr">
        <is>
          <t xml:space="preserve">Issued 17-NOV-22  </t>
        </is>
      </c>
      <c r="L103" s="19" t="n"/>
      <c r="M103" s="19" t="n"/>
      <c r="N103" s="19" t="n"/>
      <c r="O103" s="19" t="n"/>
      <c r="P103" s="19" t="n"/>
      <c r="Q103" s="19" t="n"/>
      <c r="R103" s="19" t="n"/>
      <c r="S103" s="19" t="n"/>
      <c r="T103" s="19" t="n"/>
      <c r="U103" s="19" t="n"/>
      <c r="V103" s="19" t="n"/>
      <c r="W103" s="19" t="n"/>
      <c r="X103" s="19" t="n"/>
      <c r="Y103" s="19" t="n"/>
      <c r="Z103" s="19" t="n"/>
      <c r="AA103" s="19" t="n"/>
      <c r="AB103" s="19" t="n"/>
      <c r="AC103" s="19" t="n"/>
      <c r="AD103" s="19" t="n"/>
      <c r="AE103" s="19" t="n"/>
      <c r="AF103" s="19" t="n"/>
      <c r="AG103" s="19" t="n"/>
      <c r="AH103" s="19" t="n"/>
      <c r="AI103" s="19" t="n"/>
      <c r="AJ103" s="19" t="n"/>
      <c r="AK103" s="19" t="n"/>
      <c r="AL103" s="19" t="n"/>
    </row>
    <row r="104" ht="20.1" customHeight="1">
      <c r="A104" s="14" t="n">
        <v>136</v>
      </c>
      <c r="B104" s="15" t="inlineStr">
        <is>
          <t>440-2016</t>
        </is>
      </c>
      <c r="C104" s="16" t="inlineStr">
        <is>
          <t>Shameel Rana</t>
        </is>
      </c>
      <c r="D104" s="15" t="inlineStr">
        <is>
          <t xml:space="preserve">BTCV(M)4Y-16A </t>
        </is>
      </c>
      <c r="E104" s="22" t="inlineStr">
        <is>
          <t>5787</t>
        </is>
      </c>
      <c r="F104" s="19" t="n"/>
      <c r="I104" s="22" t="inlineStr">
        <is>
          <t>08-MAR-21</t>
        </is>
      </c>
      <c r="J104" s="22" t="inlineStr">
        <is>
          <t>5787</t>
        </is>
      </c>
      <c r="K104" s="22" t="inlineStr">
        <is>
          <t xml:space="preserve">Issued 18-AUG-23  </t>
        </is>
      </c>
      <c r="L104" s="19" t="n"/>
      <c r="M104" s="19" t="n"/>
      <c r="N104" s="19" t="n"/>
      <c r="O104" s="19" t="n"/>
      <c r="P104" s="19" t="n"/>
      <c r="Q104" s="19" t="n"/>
      <c r="R104" s="19" t="n"/>
      <c r="S104" s="19" t="n"/>
      <c r="T104" s="19" t="n"/>
      <c r="U104" s="19" t="n"/>
      <c r="V104" s="19" t="n"/>
      <c r="W104" s="19" t="n"/>
      <c r="X104" s="19" t="n"/>
      <c r="Y104" s="19" t="n"/>
      <c r="Z104" s="19" t="n"/>
      <c r="AA104" s="19" t="n"/>
      <c r="AB104" s="19" t="n"/>
      <c r="AC104" s="19" t="n"/>
      <c r="AD104" s="19" t="n"/>
      <c r="AE104" s="19" t="n"/>
      <c r="AF104" s="19" t="n"/>
      <c r="AG104" s="19" t="n"/>
      <c r="AH104" s="19" t="n"/>
      <c r="AI104" s="19" t="n"/>
      <c r="AJ104" s="19" t="n"/>
      <c r="AK104" s="19" t="n"/>
      <c r="AL104" s="19" t="n"/>
    </row>
    <row r="105" ht="20.1" customHeight="1">
      <c r="A105" s="14" t="n">
        <v>189</v>
      </c>
      <c r="B105" s="15" t="inlineStr">
        <is>
          <t>1626-2015</t>
        </is>
      </c>
      <c r="C105" s="16" t="inlineStr">
        <is>
          <t>Omer Nasir</t>
        </is>
      </c>
      <c r="D105" s="15" t="inlineStr">
        <is>
          <t xml:space="preserve">BTEN(M)-15B </t>
        </is>
      </c>
      <c r="E105" s="22" t="inlineStr">
        <is>
          <t>5622</t>
        </is>
      </c>
      <c r="F105" s="19" t="n"/>
      <c r="I105" s="22" t="inlineStr">
        <is>
          <t>03-OCT-20</t>
        </is>
      </c>
      <c r="J105" s="22" t="inlineStr">
        <is>
          <t>5622</t>
        </is>
      </c>
      <c r="K105" s="22" t="inlineStr">
        <is>
          <t xml:space="preserve">Issued 18-JAN-21  </t>
        </is>
      </c>
      <c r="L105" s="19" t="n"/>
      <c r="M105" s="19" t="n"/>
      <c r="N105" s="19" t="n"/>
      <c r="O105" s="19" t="n"/>
      <c r="P105" s="19" t="n"/>
      <c r="Q105" s="19" t="n"/>
      <c r="R105" s="19" t="n"/>
      <c r="S105" s="19" t="n"/>
      <c r="T105" s="19" t="n"/>
      <c r="U105" s="19" t="n"/>
      <c r="V105" s="19" t="n"/>
      <c r="W105" s="19" t="n"/>
      <c r="X105" s="19" t="n"/>
      <c r="Y105" s="19" t="n"/>
      <c r="Z105" s="19" t="n"/>
      <c r="AA105" s="19" t="n"/>
      <c r="AB105" s="19" t="n"/>
      <c r="AC105" s="19" t="n"/>
      <c r="AD105" s="19" t="n"/>
      <c r="AE105" s="19" t="n"/>
      <c r="AF105" s="19" t="n"/>
      <c r="AG105" s="19" t="n"/>
      <c r="AH105" s="19" t="n"/>
      <c r="AI105" s="19" t="n"/>
      <c r="AJ105" s="19" t="n"/>
      <c r="AK105" s="19" t="n"/>
      <c r="AL105" s="19" t="n"/>
    </row>
    <row r="106" ht="20.1" customHeight="1">
      <c r="A106" s="14" t="n">
        <v>54</v>
      </c>
      <c r="B106" s="15" t="inlineStr">
        <is>
          <t>170-2016</t>
        </is>
      </c>
      <c r="C106" s="16" t="inlineStr">
        <is>
          <t>Muhammad Shahroz Baig</t>
        </is>
      </c>
      <c r="D106" s="15" t="inlineStr">
        <is>
          <t xml:space="preserve">BTEL(M)4Y-16A </t>
        </is>
      </c>
      <c r="E106" s="22" t="inlineStr">
        <is>
          <t>4564</t>
        </is>
      </c>
      <c r="F106" s="19" t="n"/>
      <c r="I106" s="22" t="inlineStr">
        <is>
          <t>14-JAN-19</t>
        </is>
      </c>
      <c r="J106" s="22" t="inlineStr">
        <is>
          <t>4564</t>
        </is>
      </c>
      <c r="K106" s="22" t="inlineStr">
        <is>
          <t xml:space="preserve">Issued 18-MAR-19  </t>
        </is>
      </c>
      <c r="L106" s="19" t="n"/>
      <c r="M106" s="19" t="n"/>
      <c r="N106" s="19" t="n"/>
      <c r="O106" s="19" t="n"/>
      <c r="P106" s="19" t="n"/>
      <c r="Q106" s="19" t="n"/>
      <c r="R106" s="19" t="n"/>
      <c r="S106" s="19" t="n"/>
      <c r="T106" s="19" t="n"/>
      <c r="U106" s="19" t="n"/>
      <c r="V106" s="19" t="n"/>
      <c r="W106" s="19" t="n"/>
      <c r="X106" s="19" t="n"/>
      <c r="Y106" s="19" t="n"/>
      <c r="Z106" s="19" t="n"/>
      <c r="AA106" s="19" t="n"/>
      <c r="AB106" s="19" t="n"/>
      <c r="AC106" s="19" t="n"/>
      <c r="AD106" s="19" t="n"/>
      <c r="AE106" s="19" t="n"/>
      <c r="AF106" s="19" t="n"/>
      <c r="AG106" s="19" t="n"/>
      <c r="AH106" s="19" t="n"/>
      <c r="AI106" s="19" t="n"/>
      <c r="AJ106" s="19" t="n"/>
      <c r="AK106" s="19" t="n"/>
      <c r="AL106" s="19" t="n"/>
    </row>
    <row r="107" ht="20.1" customHeight="1">
      <c r="A107" s="14" t="n">
        <v>292</v>
      </c>
      <c r="B107" s="15" t="inlineStr">
        <is>
          <t>563-2016</t>
        </is>
      </c>
      <c r="C107" s="16" t="inlineStr">
        <is>
          <t>Hunnain Mirza</t>
        </is>
      </c>
      <c r="D107" s="15" t="inlineStr">
        <is>
          <t>BTMT(M)-16A</t>
        </is>
      </c>
      <c r="E107" s="22" t="inlineStr">
        <is>
          <t>6353</t>
        </is>
      </c>
      <c r="F107" s="19" t="n"/>
      <c r="I107" s="22" t="inlineStr">
        <is>
          <t>07-DEC-21</t>
        </is>
      </c>
      <c r="J107" s="22" t="inlineStr">
        <is>
          <t>6353</t>
        </is>
      </c>
      <c r="K107" s="22" t="inlineStr">
        <is>
          <t xml:space="preserve">Issued 18-MAY-22  </t>
        </is>
      </c>
      <c r="L107" s="19" t="n"/>
      <c r="M107" s="19" t="n"/>
      <c r="N107" s="19" t="n"/>
      <c r="O107" s="19" t="n"/>
      <c r="P107" s="19" t="n"/>
      <c r="Q107" s="19" t="n"/>
      <c r="R107" s="19" t="n"/>
      <c r="S107" s="19" t="n"/>
      <c r="T107" s="19" t="n"/>
      <c r="U107" s="19" t="n"/>
      <c r="V107" s="19" t="n"/>
      <c r="W107" s="19" t="n"/>
      <c r="X107" s="19" t="n"/>
      <c r="Y107" s="19" t="n"/>
      <c r="Z107" s="19" t="n"/>
      <c r="AA107" s="19" t="n"/>
      <c r="AB107" s="19" t="n"/>
      <c r="AC107" s="19" t="n"/>
      <c r="AD107" s="19" t="n"/>
      <c r="AE107" s="19" t="n"/>
      <c r="AF107" s="19" t="n"/>
      <c r="AG107" s="19" t="n"/>
      <c r="AH107" s="19" t="n"/>
      <c r="AI107" s="19" t="n"/>
      <c r="AJ107" s="19" t="n"/>
      <c r="AK107" s="19" t="n"/>
      <c r="AL107" s="19" t="n"/>
    </row>
    <row r="108" ht="20.1" customHeight="1">
      <c r="A108" s="14" t="n">
        <v>293</v>
      </c>
      <c r="B108" s="15" t="inlineStr">
        <is>
          <t>3277-2016</t>
        </is>
      </c>
      <c r="C108" s="16" t="inlineStr">
        <is>
          <t>Ahmed</t>
        </is>
      </c>
      <c r="D108" s="15" t="inlineStr">
        <is>
          <t>BTMT(M)-16B</t>
        </is>
      </c>
      <c r="E108" s="22" t="inlineStr">
        <is>
          <t>6206</t>
        </is>
      </c>
      <c r="F108" s="19" t="n"/>
      <c r="I108" s="22" t="inlineStr">
        <is>
          <t>09-SEP-21</t>
        </is>
      </c>
      <c r="J108" s="22" t="inlineStr">
        <is>
          <t>6206</t>
        </is>
      </c>
      <c r="K108" s="22" t="inlineStr">
        <is>
          <t xml:space="preserve">Issued 20-DEC-21  </t>
        </is>
      </c>
      <c r="L108" s="19" t="n"/>
      <c r="M108" s="19" t="n"/>
      <c r="N108" s="19" t="n"/>
      <c r="O108" s="19" t="n"/>
      <c r="P108" s="19" t="n"/>
      <c r="Q108" s="19" t="n"/>
      <c r="R108" s="19" t="n"/>
      <c r="S108" s="19" t="n"/>
      <c r="T108" s="19" t="n"/>
      <c r="U108" s="19" t="n"/>
      <c r="V108" s="19" t="n"/>
      <c r="W108" s="19" t="n"/>
      <c r="X108" s="19" t="n"/>
      <c r="Y108" s="19" t="n"/>
      <c r="Z108" s="19" t="n"/>
      <c r="AA108" s="19" t="n"/>
      <c r="AB108" s="19" t="n"/>
      <c r="AC108" s="19" t="n"/>
      <c r="AD108" s="19" t="n"/>
      <c r="AE108" s="19" t="n"/>
      <c r="AF108" s="19" t="n"/>
      <c r="AG108" s="19" t="n"/>
      <c r="AH108" s="19" t="n"/>
      <c r="AI108" s="19" t="n"/>
      <c r="AJ108" s="19" t="n"/>
      <c r="AK108" s="19" t="n"/>
      <c r="AL108" s="19" t="n"/>
    </row>
    <row r="109" ht="20.1" customHeight="1">
      <c r="A109" s="14" t="n">
        <v>170</v>
      </c>
      <c r="B109" s="15" t="inlineStr">
        <is>
          <t>701-2016</t>
        </is>
      </c>
      <c r="C109" s="16" t="inlineStr">
        <is>
          <t>Muhammad Moiz</t>
        </is>
      </c>
      <c r="D109" s="15" t="inlineStr">
        <is>
          <t>BTMT(M)4Y-16A</t>
        </is>
      </c>
      <c r="E109" s="22" t="inlineStr">
        <is>
          <t>5203</t>
        </is>
      </c>
      <c r="F109" s="19" t="n"/>
      <c r="I109" s="22" t="inlineStr">
        <is>
          <t>07-JAN-20</t>
        </is>
      </c>
      <c r="J109" s="22" t="inlineStr">
        <is>
          <t>5203</t>
        </is>
      </c>
      <c r="K109" s="22" t="inlineStr">
        <is>
          <t xml:space="preserve">Issued 20-JUL-20  </t>
        </is>
      </c>
      <c r="L109" s="19" t="n"/>
      <c r="M109" s="19" t="n"/>
      <c r="N109" s="19" t="n"/>
      <c r="O109" s="19" t="n"/>
      <c r="P109" s="19" t="n"/>
      <c r="Q109" s="19" t="n"/>
      <c r="R109" s="19" t="n"/>
      <c r="S109" s="19" t="n"/>
      <c r="T109" s="19" t="n"/>
      <c r="U109" s="19" t="n"/>
      <c r="V109" s="19" t="n"/>
      <c r="W109" s="19" t="n"/>
      <c r="X109" s="19" t="n"/>
      <c r="Y109" s="19" t="n"/>
      <c r="Z109" s="19" t="n"/>
      <c r="AA109" s="19" t="n"/>
      <c r="AB109" s="19" t="n"/>
      <c r="AC109" s="19" t="n"/>
      <c r="AD109" s="19" t="n"/>
      <c r="AE109" s="19" t="n"/>
      <c r="AF109" s="19" t="n"/>
      <c r="AG109" s="19" t="n"/>
      <c r="AH109" s="19" t="n"/>
      <c r="AI109" s="19" t="n"/>
      <c r="AJ109" s="19" t="n"/>
      <c r="AK109" s="19" t="n"/>
      <c r="AL109" s="19" t="n"/>
    </row>
    <row r="110" ht="20.1" customHeight="1">
      <c r="A110" s="14" t="n">
        <v>424</v>
      </c>
      <c r="B110" s="15" t="inlineStr">
        <is>
          <t>2987-2017</t>
        </is>
      </c>
      <c r="C110" s="16" t="inlineStr">
        <is>
          <t>Ahsan Aijaz Mangi</t>
        </is>
      </c>
      <c r="D110" s="15" t="inlineStr">
        <is>
          <t>BTMT(M)-17B</t>
        </is>
      </c>
      <c r="E110" s="22" t="inlineStr">
        <is>
          <t>7358</t>
        </is>
      </c>
      <c r="F110" s="19" t="n"/>
      <c r="I110" s="22" t="inlineStr">
        <is>
          <t>10-DEC-22</t>
        </is>
      </c>
      <c r="J110" s="22" t="inlineStr">
        <is>
          <t>7358</t>
        </is>
      </c>
      <c r="K110" s="22" t="inlineStr">
        <is>
          <t xml:space="preserve">Issued 20-JUN-23  </t>
        </is>
      </c>
      <c r="L110" s="19" t="n"/>
      <c r="M110" s="19" t="n"/>
      <c r="N110" s="19" t="n"/>
      <c r="O110" s="19" t="n"/>
      <c r="P110" s="19" t="n"/>
      <c r="Q110" s="19" t="n"/>
      <c r="R110" s="19" t="n"/>
      <c r="S110" s="19" t="n"/>
      <c r="T110" s="19" t="n"/>
      <c r="U110" s="19" t="n"/>
      <c r="V110" s="19" t="n"/>
      <c r="W110" s="19" t="n"/>
      <c r="X110" s="19" t="n"/>
      <c r="Y110" s="19" t="n"/>
      <c r="Z110" s="19" t="n"/>
      <c r="AA110" s="19" t="n"/>
      <c r="AB110" s="19" t="n"/>
      <c r="AC110" s="19" t="n"/>
      <c r="AD110" s="19" t="n"/>
      <c r="AE110" s="19" t="n"/>
      <c r="AF110" s="19" t="n"/>
      <c r="AG110" s="19" t="n"/>
      <c r="AH110" s="19" t="n"/>
      <c r="AI110" s="19" t="n"/>
      <c r="AJ110" s="19" t="n"/>
      <c r="AK110" s="19" t="n"/>
      <c r="AL110" s="19" t="n"/>
    </row>
    <row r="111" ht="20.1" customHeight="1">
      <c r="A111" s="14" t="n">
        <v>288</v>
      </c>
      <c r="B111" s="15" t="inlineStr">
        <is>
          <t>501-2016</t>
        </is>
      </c>
      <c r="C111" s="16" t="inlineStr">
        <is>
          <t>Syed Aseeruddin</t>
        </is>
      </c>
      <c r="D111" s="15" t="inlineStr">
        <is>
          <t>BTEN(M)-16A</t>
        </is>
      </c>
      <c r="E111" s="22" t="inlineStr">
        <is>
          <t>6130</t>
        </is>
      </c>
      <c r="F111" s="19" t="n"/>
      <c r="I111" s="22" t="inlineStr">
        <is>
          <t>03-JUL-21</t>
        </is>
      </c>
      <c r="J111" s="22" t="inlineStr">
        <is>
          <t>6130</t>
        </is>
      </c>
      <c r="K111" s="22" t="inlineStr">
        <is>
          <t xml:space="preserve">Issued 20-OCT-21  </t>
        </is>
      </c>
      <c r="L111" s="19" t="n"/>
      <c r="M111" s="19" t="n"/>
      <c r="N111" s="19" t="n"/>
      <c r="O111" s="19" t="n"/>
      <c r="P111" s="19" t="n"/>
      <c r="Q111" s="19" t="n"/>
      <c r="R111" s="19" t="n"/>
      <c r="S111" s="19" t="n"/>
      <c r="T111" s="19" t="n"/>
      <c r="U111" s="19" t="n"/>
      <c r="V111" s="19" t="n"/>
      <c r="W111" s="19" t="n"/>
      <c r="X111" s="19" t="n"/>
      <c r="Y111" s="19" t="n"/>
      <c r="Z111" s="19" t="n"/>
      <c r="AA111" s="19" t="n"/>
      <c r="AB111" s="19" t="n"/>
      <c r="AC111" s="19" t="n"/>
      <c r="AD111" s="19" t="n"/>
      <c r="AE111" s="19" t="n"/>
      <c r="AF111" s="19" t="n"/>
      <c r="AG111" s="19" t="n"/>
      <c r="AH111" s="19" t="n"/>
      <c r="AI111" s="19" t="n"/>
      <c r="AJ111" s="19" t="n"/>
      <c r="AK111" s="19" t="n"/>
      <c r="AL111" s="19" t="n"/>
    </row>
    <row r="112" ht="20.1" customHeight="1">
      <c r="A112" s="14" t="n">
        <v>336</v>
      </c>
      <c r="B112" s="15" t="inlineStr">
        <is>
          <t>225-2017</t>
        </is>
      </c>
      <c r="C112" s="16" t="inlineStr">
        <is>
          <t>Muhammad Raza</t>
        </is>
      </c>
      <c r="D112" s="15" t="inlineStr">
        <is>
          <t>BTMT(M)-17A</t>
        </is>
      </c>
      <c r="E112" s="22" t="inlineStr">
        <is>
          <t>6532</t>
        </is>
      </c>
      <c r="F112" s="19" t="n"/>
      <c r="I112" s="22" t="inlineStr">
        <is>
          <t>24-JAN-22</t>
        </is>
      </c>
      <c r="J112" s="22" t="inlineStr">
        <is>
          <t>6532</t>
        </is>
      </c>
      <c r="K112" s="22" t="inlineStr">
        <is>
          <t xml:space="preserve">Issued 21-FEB-22  </t>
        </is>
      </c>
      <c r="L112" s="19" t="n"/>
      <c r="M112" s="19" t="n"/>
      <c r="N112" s="19" t="n"/>
      <c r="O112" s="19" t="n"/>
      <c r="P112" s="19" t="n"/>
      <c r="Q112" s="19" t="n"/>
      <c r="R112" s="19" t="n"/>
      <c r="S112" s="19" t="n"/>
      <c r="T112" s="19" t="n"/>
      <c r="U112" s="19" t="n"/>
      <c r="V112" s="19" t="n"/>
      <c r="W112" s="19" t="n"/>
      <c r="X112" s="19" t="n"/>
      <c r="Y112" s="19" t="n"/>
      <c r="Z112" s="19" t="n"/>
      <c r="AA112" s="19" t="n"/>
      <c r="AB112" s="19" t="n"/>
      <c r="AC112" s="19" t="n"/>
      <c r="AD112" s="19" t="n"/>
      <c r="AE112" s="19" t="n"/>
      <c r="AF112" s="19" t="n"/>
      <c r="AG112" s="19" t="n"/>
      <c r="AH112" s="19" t="n"/>
      <c r="AI112" s="19" t="n"/>
      <c r="AJ112" s="19" t="n"/>
      <c r="AK112" s="19" t="n"/>
      <c r="AL112" s="19" t="n"/>
    </row>
    <row r="113" ht="20.1" customHeight="1">
      <c r="A113" s="14" t="n">
        <v>405</v>
      </c>
      <c r="B113" s="15" t="inlineStr">
        <is>
          <t>2956-2017</t>
        </is>
      </c>
      <c r="C113" s="16" t="inlineStr">
        <is>
          <t>Muhammad Saquib Naseem</t>
        </is>
      </c>
      <c r="D113" s="15" t="inlineStr">
        <is>
          <t>BTEN(M)-17B</t>
        </is>
      </c>
      <c r="E113" s="22" t="inlineStr">
        <is>
          <t>7380</t>
        </is>
      </c>
      <c r="F113" s="19" t="n"/>
      <c r="I113" s="22" t="inlineStr">
        <is>
          <t>12-DEC-22</t>
        </is>
      </c>
      <c r="J113" s="22" t="inlineStr">
        <is>
          <t>7380</t>
        </is>
      </c>
      <c r="K113" s="22" t="inlineStr">
        <is>
          <t xml:space="preserve">Issued 21-MAR-23  </t>
        </is>
      </c>
      <c r="L113" s="19" t="n"/>
      <c r="M113" s="19" t="n"/>
      <c r="N113" s="19" t="n"/>
      <c r="O113" s="19" t="n"/>
      <c r="P113" s="19" t="n"/>
      <c r="Q113" s="19" t="n"/>
      <c r="R113" s="19" t="n"/>
      <c r="S113" s="19" t="n"/>
      <c r="T113" s="19" t="n"/>
      <c r="U113" s="19" t="n"/>
      <c r="V113" s="19" t="n"/>
      <c r="W113" s="19" t="n"/>
      <c r="X113" s="19" t="n"/>
      <c r="Y113" s="19" t="n"/>
      <c r="Z113" s="19" t="n"/>
      <c r="AA113" s="19" t="n"/>
      <c r="AB113" s="19" t="n"/>
      <c r="AC113" s="19" t="n"/>
      <c r="AD113" s="19" t="n"/>
      <c r="AE113" s="19" t="n"/>
      <c r="AF113" s="19" t="n"/>
      <c r="AG113" s="19" t="n"/>
      <c r="AH113" s="19" t="n"/>
      <c r="AI113" s="19" t="n"/>
      <c r="AJ113" s="19" t="n"/>
      <c r="AK113" s="19" t="n"/>
      <c r="AL113" s="19" t="n"/>
    </row>
    <row r="114" ht="20.1" customHeight="1">
      <c r="A114" s="14" t="n">
        <v>437</v>
      </c>
      <c r="B114" s="15" t="inlineStr">
        <is>
          <t>1577-2017</t>
        </is>
      </c>
      <c r="C114" s="16" t="inlineStr">
        <is>
          <t>Khurram Sultan</t>
        </is>
      </c>
      <c r="D114" s="15" t="inlineStr">
        <is>
          <t xml:space="preserve">BTEN(M)-17B </t>
        </is>
      </c>
      <c r="E114" s="22" t="inlineStr">
        <is>
          <t>7381</t>
        </is>
      </c>
      <c r="F114" s="19" t="n"/>
      <c r="I114" s="22" t="inlineStr">
        <is>
          <t>12-DEC-22</t>
        </is>
      </c>
      <c r="J114" s="22" t="inlineStr">
        <is>
          <t>7381</t>
        </is>
      </c>
      <c r="K114" s="22" t="inlineStr">
        <is>
          <t xml:space="preserve">Issued 21-MAR-23  </t>
        </is>
      </c>
      <c r="L114" s="19" t="n"/>
      <c r="M114" s="19" t="n"/>
      <c r="N114" s="19" t="n"/>
      <c r="O114" s="19" t="n"/>
      <c r="P114" s="19" t="n"/>
      <c r="Q114" s="19" t="n"/>
      <c r="R114" s="19" t="n"/>
      <c r="S114" s="19" t="n"/>
      <c r="T114" s="19" t="n"/>
      <c r="U114" s="19" t="n"/>
      <c r="V114" s="19" t="n"/>
      <c r="W114" s="19" t="n"/>
      <c r="X114" s="19" t="n"/>
      <c r="Y114" s="19" t="n"/>
      <c r="Z114" s="19" t="n"/>
      <c r="AA114" s="19" t="n"/>
      <c r="AB114" s="19" t="n"/>
      <c r="AC114" s="19" t="n"/>
      <c r="AD114" s="19" t="n"/>
      <c r="AE114" s="19" t="n"/>
      <c r="AF114" s="19" t="n"/>
      <c r="AG114" s="19" t="n"/>
      <c r="AH114" s="19" t="n"/>
      <c r="AI114" s="19" t="n"/>
      <c r="AJ114" s="19" t="n"/>
      <c r="AK114" s="19" t="n"/>
      <c r="AL114" s="19" t="n"/>
    </row>
    <row r="115" ht="20.1" customHeight="1">
      <c r="A115" s="14" t="n">
        <v>385</v>
      </c>
      <c r="B115" s="15" t="inlineStr">
        <is>
          <t>979-2017</t>
        </is>
      </c>
      <c r="C115" s="16" t="inlineStr">
        <is>
          <t>Saad Ali</t>
        </is>
      </c>
      <c r="D115" s="15" t="inlineStr">
        <is>
          <t>BTMT(M)-17A</t>
        </is>
      </c>
      <c r="E115" s="22" t="inlineStr">
        <is>
          <t>6794</t>
        </is>
      </c>
      <c r="F115" s="19" t="n"/>
      <c r="I115" s="22" t="inlineStr">
        <is>
          <t>12-MAY-22</t>
        </is>
      </c>
      <c r="J115" s="22" t="inlineStr">
        <is>
          <t>6794</t>
        </is>
      </c>
      <c r="K115" s="22" t="inlineStr">
        <is>
          <t xml:space="preserve">Issued 21-NOV-22  </t>
        </is>
      </c>
      <c r="L115" s="19" t="n"/>
      <c r="M115" s="19" t="n"/>
      <c r="N115" s="19" t="n"/>
      <c r="O115" s="19" t="n"/>
      <c r="P115" s="19" t="n"/>
      <c r="Q115" s="19" t="n"/>
      <c r="R115" s="19" t="n"/>
      <c r="S115" s="19" t="n"/>
      <c r="T115" s="19" t="n"/>
      <c r="U115" s="19" t="n"/>
      <c r="V115" s="19" t="n"/>
      <c r="W115" s="19" t="n"/>
      <c r="X115" s="19" t="n"/>
      <c r="Y115" s="19" t="n"/>
      <c r="Z115" s="19" t="n"/>
      <c r="AA115" s="19" t="n"/>
      <c r="AB115" s="19" t="n"/>
      <c r="AC115" s="19" t="n"/>
      <c r="AD115" s="19" t="n"/>
      <c r="AE115" s="19" t="n"/>
      <c r="AF115" s="19" t="n"/>
      <c r="AG115" s="19" t="n"/>
      <c r="AH115" s="19" t="n"/>
      <c r="AI115" s="19" t="n"/>
      <c r="AJ115" s="19" t="n"/>
      <c r="AK115" s="19" t="n"/>
      <c r="AL115" s="19" t="n"/>
    </row>
    <row r="116" ht="20.1" customHeight="1">
      <c r="A116" s="14" t="n">
        <v>329</v>
      </c>
      <c r="B116" s="15" t="inlineStr">
        <is>
          <t>2255-2016</t>
        </is>
      </c>
      <c r="C116" s="16" t="inlineStr">
        <is>
          <t>Asad Khan</t>
        </is>
      </c>
      <c r="D116" s="15" t="inlineStr">
        <is>
          <t>BTMT(M)-16B</t>
        </is>
      </c>
      <c r="E116" s="22" t="inlineStr">
        <is>
          <t>6489</t>
        </is>
      </c>
      <c r="F116" s="19" t="n"/>
      <c r="I116" s="22" t="inlineStr">
        <is>
          <t>10-FEB-22</t>
        </is>
      </c>
      <c r="J116" s="22" t="inlineStr">
        <is>
          <t>6489</t>
        </is>
      </c>
      <c r="K116" s="22" t="inlineStr">
        <is>
          <t xml:space="preserve">Issued 22-AUG-22  </t>
        </is>
      </c>
      <c r="L116" s="19" t="n"/>
      <c r="M116" s="19" t="n"/>
      <c r="N116" s="19" t="n"/>
      <c r="O116" s="19" t="n"/>
      <c r="P116" s="19" t="n"/>
      <c r="Q116" s="19" t="n"/>
      <c r="R116" s="19" t="n"/>
      <c r="S116" s="19" t="n"/>
      <c r="T116" s="19" t="n"/>
      <c r="U116" s="19" t="n"/>
      <c r="V116" s="19" t="n"/>
      <c r="W116" s="19" t="n"/>
      <c r="X116" s="19" t="n"/>
      <c r="Y116" s="19" t="n"/>
      <c r="Z116" s="19" t="n"/>
      <c r="AA116" s="19" t="n"/>
      <c r="AB116" s="19" t="n"/>
      <c r="AC116" s="19" t="n"/>
      <c r="AD116" s="19" t="n"/>
      <c r="AE116" s="19" t="n"/>
      <c r="AF116" s="19" t="n"/>
      <c r="AG116" s="19" t="n"/>
      <c r="AH116" s="19" t="n"/>
      <c r="AI116" s="19" t="n"/>
      <c r="AJ116" s="19" t="n"/>
      <c r="AK116" s="19" t="n"/>
      <c r="AL116" s="19" t="n"/>
    </row>
    <row r="117" ht="20.1" customHeight="1">
      <c r="A117" s="14" t="n">
        <v>440</v>
      </c>
      <c r="B117" s="15" t="inlineStr">
        <is>
          <t>221-2017</t>
        </is>
      </c>
      <c r="C117" s="16" t="inlineStr">
        <is>
          <t>Wajid Ahmed</t>
        </is>
      </c>
      <c r="D117" s="15" t="inlineStr">
        <is>
          <t>BTEN(M)-17A</t>
        </is>
      </c>
      <c r="E117" s="22" t="inlineStr">
        <is>
          <t>7726</t>
        </is>
      </c>
      <c r="F117" s="19" t="n"/>
      <c r="I117" s="22" t="inlineStr">
        <is>
          <t>17-FEB-23</t>
        </is>
      </c>
      <c r="J117" s="22" t="inlineStr">
        <is>
          <t>7726</t>
        </is>
      </c>
      <c r="K117" s="22" t="inlineStr">
        <is>
          <t xml:space="preserve">Issued 22-AUG-23  </t>
        </is>
      </c>
      <c r="L117" s="19" t="n"/>
      <c r="M117" s="19" t="n"/>
      <c r="N117" s="19" t="n"/>
      <c r="O117" s="19" t="n"/>
      <c r="P117" s="19" t="n"/>
      <c r="Q117" s="19" t="n"/>
      <c r="R117" s="19" t="n"/>
      <c r="S117" s="19" t="n"/>
      <c r="T117" s="19" t="n"/>
      <c r="U117" s="19" t="n"/>
      <c r="V117" s="19" t="n"/>
      <c r="W117" s="19" t="n"/>
      <c r="X117" s="19" t="n"/>
      <c r="Y117" s="19" t="n"/>
      <c r="Z117" s="19" t="n"/>
      <c r="AA117" s="19" t="n"/>
      <c r="AB117" s="19" t="n"/>
      <c r="AC117" s="19" t="n"/>
      <c r="AD117" s="19" t="n"/>
      <c r="AE117" s="19" t="n"/>
      <c r="AF117" s="19" t="n"/>
      <c r="AG117" s="19" t="n"/>
      <c r="AH117" s="19" t="n"/>
      <c r="AI117" s="19" t="n"/>
      <c r="AJ117" s="19" t="n"/>
      <c r="AK117" s="19" t="n"/>
      <c r="AL117" s="19" t="n"/>
    </row>
    <row r="118" ht="20.1" customHeight="1">
      <c r="A118" s="14" t="n">
        <v>262</v>
      </c>
      <c r="B118" s="15" t="inlineStr">
        <is>
          <t>901-2016</t>
        </is>
      </c>
      <c r="C118" s="16" t="inlineStr">
        <is>
          <t>Abdul Waleed</t>
        </is>
      </c>
      <c r="D118" s="15" t="inlineStr">
        <is>
          <t>BTMT(M)-16A</t>
        </is>
      </c>
      <c r="E118" s="22" t="inlineStr">
        <is>
          <t>6482</t>
        </is>
      </c>
      <c r="F118" s="19" t="n"/>
      <c r="I118" s="22" t="inlineStr">
        <is>
          <t>10-FEB-22</t>
        </is>
      </c>
      <c r="J118" s="22" t="inlineStr">
        <is>
          <t>6482</t>
        </is>
      </c>
      <c r="K118" s="22" t="inlineStr">
        <is>
          <t xml:space="preserve">Issued 22-JUL-22  </t>
        </is>
      </c>
      <c r="L118" s="19" t="n"/>
      <c r="M118" s="19" t="n"/>
      <c r="N118" s="19" t="n"/>
      <c r="O118" s="19" t="n"/>
      <c r="P118" s="19" t="n"/>
      <c r="Q118" s="19" t="n"/>
      <c r="R118" s="19" t="n"/>
      <c r="S118" s="19" t="n"/>
      <c r="T118" s="19" t="n"/>
      <c r="U118" s="19" t="n"/>
      <c r="V118" s="19" t="n"/>
      <c r="W118" s="19" t="n"/>
      <c r="X118" s="19" t="n"/>
      <c r="Y118" s="19" t="n"/>
      <c r="Z118" s="19" t="n"/>
      <c r="AA118" s="19" t="n"/>
      <c r="AB118" s="19" t="n"/>
      <c r="AC118" s="19" t="n"/>
      <c r="AD118" s="19" t="n"/>
      <c r="AE118" s="19" t="n"/>
      <c r="AF118" s="19" t="n"/>
      <c r="AG118" s="19" t="n"/>
      <c r="AH118" s="19" t="n"/>
      <c r="AI118" s="19" t="n"/>
      <c r="AJ118" s="19" t="n"/>
      <c r="AK118" s="19" t="n"/>
      <c r="AL118" s="19" t="n"/>
    </row>
    <row r="119" ht="20.1" customHeight="1">
      <c r="A119" s="14" t="n">
        <v>341</v>
      </c>
      <c r="B119" s="15" t="inlineStr">
        <is>
          <t>2825-2016</t>
        </is>
      </c>
      <c r="C119" s="16" t="inlineStr">
        <is>
          <t>Nisar Ali</t>
        </is>
      </c>
      <c r="D119" s="15" t="inlineStr">
        <is>
          <t>BTEL(M)-16B</t>
        </is>
      </c>
      <c r="E119" s="22" t="inlineStr">
        <is>
          <t>6723</t>
        </is>
      </c>
      <c r="F119" s="19" t="n"/>
      <c r="I119" s="22" t="inlineStr">
        <is>
          <t>12-APR-22</t>
        </is>
      </c>
      <c r="J119" s="22" t="inlineStr">
        <is>
          <t>6723</t>
        </is>
      </c>
      <c r="K119" s="22" t="inlineStr">
        <is>
          <t xml:space="preserve">Issued 22-MAY-23  </t>
        </is>
      </c>
      <c r="L119" s="19" t="n"/>
      <c r="M119" s="19" t="n"/>
      <c r="N119" s="19" t="n"/>
      <c r="O119" s="19" t="n"/>
      <c r="P119" s="19" t="n"/>
      <c r="Q119" s="19" t="n"/>
      <c r="R119" s="19" t="n"/>
      <c r="S119" s="19" t="n"/>
      <c r="T119" s="19" t="n"/>
      <c r="U119" s="19" t="n"/>
      <c r="V119" s="19" t="n"/>
      <c r="W119" s="19" t="n"/>
      <c r="X119" s="19" t="n"/>
      <c r="Y119" s="19" t="n"/>
      <c r="Z119" s="19" t="n"/>
      <c r="AA119" s="19" t="n"/>
      <c r="AB119" s="19" t="n"/>
      <c r="AC119" s="19" t="n"/>
      <c r="AD119" s="19" t="n"/>
      <c r="AE119" s="19" t="n"/>
      <c r="AF119" s="19" t="n"/>
      <c r="AG119" s="19" t="n"/>
      <c r="AH119" s="19" t="n"/>
      <c r="AI119" s="19" t="n"/>
      <c r="AJ119" s="19" t="n"/>
      <c r="AK119" s="19" t="n"/>
      <c r="AL119" s="19" t="n"/>
    </row>
    <row r="120" ht="20.1" customHeight="1">
      <c r="A120" s="14" t="n">
        <v>391</v>
      </c>
      <c r="B120" s="15" t="inlineStr">
        <is>
          <t>1871-2016</t>
        </is>
      </c>
      <c r="C120" s="16" t="inlineStr">
        <is>
          <t>Danish Mughal</t>
        </is>
      </c>
      <c r="D120" s="15" t="inlineStr">
        <is>
          <t>BTEL(M)-16B</t>
        </is>
      </c>
      <c r="E120" s="22" t="inlineStr">
        <is>
          <t>7503</t>
        </is>
      </c>
      <c r="F120" s="19" t="n"/>
      <c r="I120" s="22" t="inlineStr">
        <is>
          <t>23-DEC-22</t>
        </is>
      </c>
      <c r="J120" s="22" t="inlineStr">
        <is>
          <t>7503</t>
        </is>
      </c>
      <c r="K120" s="22" t="inlineStr">
        <is>
          <t xml:space="preserve">Issued 22-MAY-23  </t>
        </is>
      </c>
      <c r="L120" s="19" t="n"/>
      <c r="M120" s="19" t="n"/>
      <c r="N120" s="19" t="n"/>
      <c r="O120" s="19" t="n"/>
      <c r="P120" s="19" t="n"/>
      <c r="Q120" s="19" t="n"/>
      <c r="R120" s="19" t="n"/>
      <c r="S120" s="19" t="n"/>
      <c r="T120" s="19" t="n"/>
      <c r="U120" s="19" t="n"/>
      <c r="V120" s="19" t="n"/>
      <c r="W120" s="19" t="n"/>
      <c r="X120" s="19" t="n"/>
      <c r="Y120" s="19" t="n"/>
      <c r="Z120" s="19" t="n"/>
      <c r="AA120" s="19" t="n"/>
      <c r="AB120" s="19" t="n"/>
      <c r="AC120" s="19" t="n"/>
      <c r="AD120" s="19" t="n"/>
      <c r="AE120" s="19" t="n"/>
      <c r="AF120" s="19" t="n"/>
      <c r="AG120" s="19" t="n"/>
      <c r="AH120" s="19" t="n"/>
      <c r="AI120" s="19" t="n"/>
      <c r="AJ120" s="19" t="n"/>
      <c r="AK120" s="19" t="n"/>
      <c r="AL120" s="19" t="n"/>
    </row>
    <row r="121" ht="20.1" customHeight="1">
      <c r="A121" s="14" t="n">
        <v>127</v>
      </c>
      <c r="B121" s="15" t="inlineStr">
        <is>
          <t>646-2016</t>
        </is>
      </c>
      <c r="C121" s="16" t="inlineStr">
        <is>
          <t>Muhammad Zahid Hussain</t>
        </is>
      </c>
      <c r="D121" s="15" t="inlineStr">
        <is>
          <t>BTMT(M)4Y-16A</t>
        </is>
      </c>
      <c r="E121" s="22" t="inlineStr">
        <is>
          <t>6921</t>
        </is>
      </c>
      <c r="F121" s="19" t="n"/>
      <c r="I121" s="22" t="inlineStr">
        <is>
          <t>03-JUN-22</t>
        </is>
      </c>
      <c r="J121" s="22" t="inlineStr">
        <is>
          <t>6921</t>
        </is>
      </c>
      <c r="K121" s="22" t="inlineStr">
        <is>
          <t xml:space="preserve">Issued 22-SEP-22  </t>
        </is>
      </c>
      <c r="L121" s="19" t="n"/>
      <c r="M121" s="19" t="n"/>
      <c r="N121" s="19" t="n"/>
      <c r="O121" s="19" t="n"/>
      <c r="P121" s="19" t="n"/>
      <c r="Q121" s="19" t="n"/>
      <c r="R121" s="19" t="n"/>
      <c r="S121" s="19" t="n"/>
      <c r="T121" s="19" t="n"/>
      <c r="U121" s="19" t="n"/>
      <c r="V121" s="19" t="n"/>
      <c r="W121" s="19" t="n"/>
      <c r="X121" s="19" t="n"/>
      <c r="Y121" s="19" t="n"/>
      <c r="Z121" s="19" t="n"/>
      <c r="AA121" s="19" t="n"/>
      <c r="AB121" s="19" t="n"/>
      <c r="AC121" s="19" t="n"/>
      <c r="AD121" s="19" t="n"/>
      <c r="AE121" s="19" t="n"/>
      <c r="AF121" s="19" t="n"/>
      <c r="AG121" s="19" t="n"/>
      <c r="AH121" s="19" t="n"/>
      <c r="AI121" s="19" t="n"/>
      <c r="AJ121" s="19" t="n"/>
      <c r="AK121" s="19" t="n"/>
      <c r="AL121" s="19" t="n"/>
    </row>
    <row r="122" ht="20.1" customHeight="1">
      <c r="A122" s="14" t="n">
        <v>128</v>
      </c>
      <c r="B122" s="15" t="inlineStr">
        <is>
          <t>647-2016</t>
        </is>
      </c>
      <c r="C122" s="16" t="inlineStr">
        <is>
          <t>Muhammad Mushtaq</t>
        </is>
      </c>
      <c r="D122" s="15" t="inlineStr">
        <is>
          <t>BTMT(M)4Y-16A</t>
        </is>
      </c>
      <c r="E122" s="22" t="inlineStr">
        <is>
          <t>6798</t>
        </is>
      </c>
      <c r="F122" s="19" t="n"/>
      <c r="I122" s="22" t="inlineStr">
        <is>
          <t>16-MAY-22</t>
        </is>
      </c>
      <c r="J122" s="22" t="inlineStr">
        <is>
          <t>6798</t>
        </is>
      </c>
      <c r="K122" s="22" t="inlineStr">
        <is>
          <t xml:space="preserve">Issued 22-SEP-22  </t>
        </is>
      </c>
      <c r="L122" s="19" t="n"/>
      <c r="M122" s="19" t="n"/>
      <c r="N122" s="19" t="n"/>
      <c r="O122" s="19" t="n"/>
      <c r="P122" s="19" t="n"/>
      <c r="Q122" s="19" t="n"/>
      <c r="R122" s="19" t="n"/>
      <c r="S122" s="19" t="n"/>
      <c r="T122" s="19" t="n"/>
      <c r="U122" s="19" t="n"/>
      <c r="V122" s="19" t="n"/>
      <c r="W122" s="19" t="n"/>
      <c r="X122" s="19" t="n"/>
      <c r="Y122" s="19" t="n"/>
      <c r="Z122" s="19" t="n"/>
      <c r="AA122" s="19" t="n"/>
      <c r="AB122" s="19" t="n"/>
      <c r="AC122" s="19" t="n"/>
      <c r="AD122" s="19" t="n"/>
      <c r="AE122" s="19" t="n"/>
      <c r="AF122" s="19" t="n"/>
      <c r="AG122" s="19" t="n"/>
      <c r="AH122" s="19" t="n"/>
      <c r="AI122" s="19" t="n"/>
      <c r="AJ122" s="19" t="n"/>
      <c r="AK122" s="19" t="n"/>
      <c r="AL122" s="19" t="n"/>
    </row>
    <row r="123" ht="20.1" customHeight="1">
      <c r="A123" s="14" t="n">
        <v>428</v>
      </c>
      <c r="B123" s="15" t="inlineStr">
        <is>
          <t>636-2018</t>
        </is>
      </c>
      <c r="C123" s="16" t="inlineStr">
        <is>
          <t>Tanzil Ahmed Khan</t>
        </is>
      </c>
      <c r="D123" s="15" t="inlineStr">
        <is>
          <t>BTMT(M)-18A</t>
        </is>
      </c>
      <c r="E123" s="22" t="inlineStr">
        <is>
          <t>6895</t>
        </is>
      </c>
      <c r="F123" s="19" t="n"/>
      <c r="I123" s="22" t="inlineStr">
        <is>
          <t>04-AUG-22</t>
        </is>
      </c>
      <c r="J123" s="22" t="inlineStr">
        <is>
          <t>6895</t>
        </is>
      </c>
      <c r="K123" s="22" t="inlineStr">
        <is>
          <t xml:space="preserve">Issued 23-AUG-22  </t>
        </is>
      </c>
      <c r="L123" s="19" t="n"/>
      <c r="M123" s="19" t="n"/>
      <c r="N123" s="19" t="n"/>
      <c r="O123" s="19" t="n"/>
      <c r="P123" s="19" t="n"/>
      <c r="Q123" s="19" t="n"/>
      <c r="R123" s="19" t="n"/>
      <c r="S123" s="19" t="n"/>
      <c r="T123" s="19" t="n"/>
      <c r="U123" s="19" t="n"/>
      <c r="V123" s="19" t="n"/>
      <c r="W123" s="19" t="n"/>
      <c r="X123" s="19" t="n"/>
      <c r="Y123" s="19" t="n"/>
      <c r="Z123" s="19" t="n"/>
      <c r="AA123" s="19" t="n"/>
      <c r="AB123" s="19" t="n"/>
      <c r="AC123" s="19" t="n"/>
      <c r="AD123" s="19" t="n"/>
      <c r="AE123" s="19" t="n"/>
      <c r="AF123" s="19" t="n"/>
      <c r="AG123" s="19" t="n"/>
      <c r="AH123" s="19" t="n"/>
      <c r="AI123" s="19" t="n"/>
      <c r="AJ123" s="19" t="n"/>
      <c r="AK123" s="19" t="n"/>
      <c r="AL123" s="19" t="n"/>
    </row>
    <row r="124" ht="20.1" customHeight="1">
      <c r="A124" s="14" t="n">
        <v>277</v>
      </c>
      <c r="B124" s="15" t="inlineStr">
        <is>
          <t>3084-2016</t>
        </is>
      </c>
      <c r="C124" s="16" t="inlineStr">
        <is>
          <t>Sajid Ali</t>
        </is>
      </c>
      <c r="D124" s="15" t="inlineStr">
        <is>
          <t>BTMT(M)-16B</t>
        </is>
      </c>
      <c r="E124" s="22" t="inlineStr">
        <is>
          <t>5782</t>
        </is>
      </c>
      <c r="F124" s="19" t="n"/>
      <c r="I124" s="22" t="inlineStr">
        <is>
          <t>08-MAR-21</t>
        </is>
      </c>
      <c r="J124" s="22" t="inlineStr">
        <is>
          <t>5782</t>
        </is>
      </c>
      <c r="K124" s="22" t="inlineStr">
        <is>
          <t xml:space="preserve">Issued 23-NOV-21  </t>
        </is>
      </c>
      <c r="L124" s="19" t="n"/>
      <c r="M124" s="19" t="n"/>
      <c r="N124" s="19" t="n"/>
      <c r="O124" s="19" t="n"/>
      <c r="P124" s="19" t="n"/>
      <c r="Q124" s="19" t="n"/>
      <c r="R124" s="19" t="n"/>
      <c r="S124" s="19" t="n"/>
      <c r="T124" s="19" t="n"/>
      <c r="U124" s="19" t="n"/>
      <c r="V124" s="19" t="n"/>
      <c r="W124" s="19" t="n"/>
      <c r="X124" s="19" t="n"/>
      <c r="Y124" s="19" t="n"/>
      <c r="Z124" s="19" t="n"/>
      <c r="AA124" s="19" t="n"/>
      <c r="AB124" s="19" t="n"/>
      <c r="AC124" s="19" t="n"/>
      <c r="AD124" s="19" t="n"/>
      <c r="AE124" s="19" t="n"/>
      <c r="AF124" s="19" t="n"/>
      <c r="AG124" s="19" t="n"/>
      <c r="AH124" s="19" t="n"/>
      <c r="AI124" s="19" t="n"/>
      <c r="AJ124" s="19" t="n"/>
      <c r="AK124" s="19" t="n"/>
      <c r="AL124" s="19" t="n"/>
    </row>
    <row r="125" ht="20.1" customHeight="1">
      <c r="A125" s="14" t="n">
        <v>555</v>
      </c>
      <c r="B125" s="15" t="inlineStr">
        <is>
          <t>2168-2014</t>
        </is>
      </c>
      <c r="C125" s="16" t="inlineStr">
        <is>
          <t>Muhammad Umer</t>
        </is>
      </c>
      <c r="D125" s="15" t="inlineStr">
        <is>
          <t>BTPMT(IC)-14C</t>
        </is>
      </c>
      <c r="E125" s="22" t="inlineStr">
        <is>
          <t>5025</t>
        </is>
      </c>
      <c r="F125" s="19" t="n"/>
      <c r="I125" s="22" t="inlineStr">
        <is>
          <t>12-SEP-19</t>
        </is>
      </c>
      <c r="J125" s="22" t="inlineStr">
        <is>
          <t>5025</t>
        </is>
      </c>
      <c r="K125" s="22" t="inlineStr">
        <is>
          <t xml:space="preserve">Issued 23-SEP-19  </t>
        </is>
      </c>
      <c r="L125" s="19" t="n"/>
      <c r="M125" s="19" t="n"/>
      <c r="N125" s="19" t="n"/>
      <c r="O125" s="19" t="n"/>
      <c r="P125" s="19" t="n"/>
      <c r="Q125" s="19" t="n"/>
      <c r="R125" s="19" t="n"/>
      <c r="S125" s="19" t="n"/>
      <c r="T125" s="19" t="n"/>
      <c r="U125" s="19" t="n"/>
      <c r="V125" s="19" t="n"/>
      <c r="W125" s="19" t="n"/>
      <c r="X125" s="19" t="n"/>
      <c r="Y125" s="19" t="n"/>
      <c r="Z125" s="19" t="n"/>
      <c r="AA125" s="19" t="n"/>
      <c r="AB125" s="19" t="n"/>
      <c r="AC125" s="19" t="n"/>
      <c r="AD125" s="19" t="n"/>
      <c r="AE125" s="19" t="n"/>
      <c r="AF125" s="19" t="n"/>
      <c r="AG125" s="19" t="n"/>
      <c r="AH125" s="19" t="n"/>
      <c r="AI125" s="19" t="n"/>
      <c r="AJ125" s="19" t="n"/>
      <c r="AK125" s="19" t="n"/>
      <c r="AL125" s="19" t="n"/>
    </row>
    <row r="126" ht="20.1" customHeight="1">
      <c r="A126" s="14" t="n">
        <v>330</v>
      </c>
      <c r="B126" s="15" t="inlineStr">
        <is>
          <t>1123-2016</t>
        </is>
      </c>
      <c r="C126" s="16" t="inlineStr">
        <is>
          <t>Muhammad Musab</t>
        </is>
      </c>
      <c r="D126" s="15" t="inlineStr">
        <is>
          <t>BTMT(M)-16A</t>
        </is>
      </c>
      <c r="E126" s="22" t="inlineStr">
        <is>
          <t>6210</t>
        </is>
      </c>
      <c r="F126" s="19" t="n"/>
      <c r="I126" s="22" t="inlineStr">
        <is>
          <t>09-SEP-21</t>
        </is>
      </c>
      <c r="J126" s="22" t="inlineStr">
        <is>
          <t>6210</t>
        </is>
      </c>
      <c r="K126" s="22" t="inlineStr">
        <is>
          <t xml:space="preserve">Issued 24-DEC-21  </t>
        </is>
      </c>
      <c r="L126" s="19" t="n"/>
      <c r="M126" s="19" t="n"/>
      <c r="N126" s="19" t="n"/>
      <c r="O126" s="19" t="n"/>
      <c r="P126" s="19" t="n"/>
      <c r="Q126" s="19" t="n"/>
      <c r="R126" s="19" t="n"/>
      <c r="S126" s="19" t="n"/>
      <c r="T126" s="19" t="n"/>
      <c r="U126" s="19" t="n"/>
      <c r="V126" s="19" t="n"/>
      <c r="W126" s="19" t="n"/>
      <c r="X126" s="19" t="n"/>
      <c r="Y126" s="19" t="n"/>
      <c r="Z126" s="19" t="n"/>
      <c r="AA126" s="19" t="n"/>
      <c r="AB126" s="19" t="n"/>
      <c r="AC126" s="19" t="n"/>
      <c r="AD126" s="19" t="n"/>
      <c r="AE126" s="19" t="n"/>
      <c r="AF126" s="19" t="n"/>
      <c r="AG126" s="19" t="n"/>
      <c r="AH126" s="19" t="n"/>
      <c r="AI126" s="19" t="n"/>
      <c r="AJ126" s="19" t="n"/>
      <c r="AK126" s="19" t="n"/>
      <c r="AL126" s="19" t="n"/>
    </row>
    <row r="127" ht="20.1" customHeight="1">
      <c r="A127" s="14" t="n">
        <v>516</v>
      </c>
      <c r="B127" s="15" t="inlineStr">
        <is>
          <t>1512-2014</t>
        </is>
      </c>
      <c r="C127" s="16" t="inlineStr">
        <is>
          <t>Syed Waqas Ur Rehman</t>
        </is>
      </c>
      <c r="D127" s="15" t="inlineStr">
        <is>
          <t>BTPEL(IC)-14B</t>
        </is>
      </c>
      <c r="E127" s="22" t="inlineStr">
        <is>
          <t>5246</t>
        </is>
      </c>
      <c r="F127" s="19" t="n"/>
      <c r="I127" s="22" t="inlineStr">
        <is>
          <t>15-FEB-20</t>
        </is>
      </c>
      <c r="J127" s="22" t="inlineStr">
        <is>
          <t>5246</t>
        </is>
      </c>
      <c r="K127" s="22" t="inlineStr">
        <is>
          <t xml:space="preserve">Issued 24-JUL-23  </t>
        </is>
      </c>
      <c r="L127" s="19" t="n"/>
      <c r="M127" s="19" t="n"/>
      <c r="N127" s="19" t="n"/>
      <c r="O127" s="19" t="n"/>
      <c r="P127" s="19" t="n"/>
      <c r="Q127" s="19" t="n"/>
      <c r="R127" s="19" t="n"/>
      <c r="S127" s="19" t="n"/>
      <c r="T127" s="19" t="n"/>
      <c r="U127" s="19" t="n"/>
      <c r="V127" s="19" t="n"/>
      <c r="W127" s="19" t="n"/>
      <c r="X127" s="19" t="n"/>
      <c r="Y127" s="19" t="n"/>
      <c r="Z127" s="19" t="n"/>
      <c r="AA127" s="19" t="n"/>
      <c r="AB127" s="19" t="n"/>
      <c r="AC127" s="19" t="n"/>
      <c r="AD127" s="19" t="n"/>
      <c r="AE127" s="19" t="n"/>
      <c r="AF127" s="19" t="n"/>
      <c r="AG127" s="19" t="n"/>
      <c r="AH127" s="19" t="n"/>
      <c r="AI127" s="19" t="n"/>
      <c r="AJ127" s="19" t="n"/>
      <c r="AK127" s="19" t="n"/>
      <c r="AL127" s="19" t="n"/>
    </row>
    <row r="128" ht="20.1" customHeight="1">
      <c r="A128" s="14" t="n">
        <v>60</v>
      </c>
      <c r="B128" s="15" t="inlineStr">
        <is>
          <t>883-2015</t>
        </is>
      </c>
      <c r="C128" s="16" t="inlineStr">
        <is>
          <t>Syed Bilal Hussain</t>
        </is>
      </c>
      <c r="D128" s="15" t="inlineStr">
        <is>
          <t>BTEL(M)4Y-15A</t>
        </is>
      </c>
      <c r="E128" s="22" t="inlineStr">
        <is>
          <t>4388</t>
        </is>
      </c>
      <c r="F128" s="19" t="n"/>
      <c r="I128" s="22" t="inlineStr">
        <is>
          <t>04-DEC-18</t>
        </is>
      </c>
      <c r="J128" s="22" t="inlineStr">
        <is>
          <t>4388</t>
        </is>
      </c>
      <c r="K128" s="22" t="inlineStr">
        <is>
          <t xml:space="preserve">Issued 24-JUN-19  </t>
        </is>
      </c>
      <c r="L128" s="19" t="n"/>
      <c r="M128" s="19" t="n"/>
      <c r="N128" s="19" t="n"/>
      <c r="O128" s="19" t="n"/>
      <c r="P128" s="19" t="n"/>
      <c r="Q128" s="19" t="n"/>
      <c r="R128" s="19" t="n"/>
      <c r="S128" s="19" t="n"/>
      <c r="T128" s="19" t="n"/>
      <c r="U128" s="19" t="n"/>
      <c r="V128" s="19" t="n"/>
      <c r="W128" s="19" t="n"/>
      <c r="X128" s="19" t="n"/>
      <c r="Y128" s="19" t="n"/>
      <c r="Z128" s="19" t="n"/>
      <c r="AA128" s="19" t="n"/>
      <c r="AB128" s="19" t="n"/>
      <c r="AC128" s="19" t="n"/>
      <c r="AD128" s="19" t="n"/>
      <c r="AE128" s="19" t="n"/>
      <c r="AF128" s="19" t="n"/>
      <c r="AG128" s="19" t="n"/>
      <c r="AH128" s="19" t="n"/>
      <c r="AI128" s="19" t="n"/>
      <c r="AJ128" s="19" t="n"/>
      <c r="AK128" s="19" t="n"/>
      <c r="AL128" s="19" t="n"/>
    </row>
    <row r="129" ht="20.1" customHeight="1">
      <c r="A129" s="14" t="n">
        <v>233</v>
      </c>
      <c r="B129" s="15" t="inlineStr">
        <is>
          <t>409-2015</t>
        </is>
      </c>
      <c r="C129" s="16" t="inlineStr">
        <is>
          <t>Abdul Basit</t>
        </is>
      </c>
      <c r="D129" s="15" t="inlineStr">
        <is>
          <t>BTEL(M)-15A</t>
        </is>
      </c>
      <c r="E129" s="22" t="inlineStr">
        <is>
          <t>5859</t>
        </is>
      </c>
      <c r="F129" s="19" t="n"/>
      <c r="I129" s="22" t="inlineStr">
        <is>
          <t>11-JUN-21</t>
        </is>
      </c>
      <c r="J129" s="22" t="inlineStr">
        <is>
          <t>5859</t>
        </is>
      </c>
      <c r="K129" s="22" t="inlineStr">
        <is>
          <t xml:space="preserve">Issued 24-JUN-21  </t>
        </is>
      </c>
      <c r="L129" s="19" t="n"/>
      <c r="M129" s="19" t="n"/>
      <c r="N129" s="19" t="n"/>
      <c r="O129" s="19" t="n"/>
      <c r="P129" s="19" t="n"/>
      <c r="Q129" s="19" t="n"/>
      <c r="R129" s="19" t="n"/>
      <c r="S129" s="19" t="n"/>
      <c r="T129" s="19" t="n"/>
      <c r="U129" s="19" t="n"/>
      <c r="V129" s="19" t="n"/>
      <c r="W129" s="19" t="n"/>
      <c r="X129" s="19" t="n"/>
      <c r="Y129" s="19" t="n"/>
      <c r="Z129" s="19" t="n"/>
      <c r="AA129" s="19" t="n"/>
      <c r="AB129" s="19" t="n"/>
      <c r="AC129" s="19" t="n"/>
      <c r="AD129" s="19" t="n"/>
      <c r="AE129" s="19" t="n"/>
      <c r="AF129" s="19" t="n"/>
      <c r="AG129" s="19" t="n"/>
      <c r="AH129" s="19" t="n"/>
      <c r="AI129" s="19" t="n"/>
      <c r="AJ129" s="19" t="n"/>
      <c r="AK129" s="19" t="n"/>
      <c r="AL129" s="19" t="n"/>
    </row>
    <row r="130" ht="20.1" customHeight="1">
      <c r="A130" s="14" t="n">
        <v>183</v>
      </c>
      <c r="B130" s="15" t="inlineStr">
        <is>
          <t>2253-2015</t>
        </is>
      </c>
      <c r="C130" s="16" t="inlineStr">
        <is>
          <t>Junaid Raza</t>
        </is>
      </c>
      <c r="D130" s="15" t="inlineStr">
        <is>
          <t xml:space="preserve">BTMT(M)4Y-15A </t>
        </is>
      </c>
      <c r="E130" s="22" t="inlineStr">
        <is>
          <t>5637</t>
        </is>
      </c>
      <c r="F130" s="19" t="n"/>
      <c r="I130" s="22" t="inlineStr">
        <is>
          <t>03-OCT-20</t>
        </is>
      </c>
      <c r="J130" s="22" t="inlineStr">
        <is>
          <t>5637</t>
        </is>
      </c>
      <c r="K130" s="22" t="inlineStr">
        <is>
          <t xml:space="preserve">Issued 24-MAR-21  </t>
        </is>
      </c>
      <c r="L130" s="19" t="n"/>
      <c r="M130" s="19" t="n"/>
      <c r="N130" s="19" t="n"/>
      <c r="O130" s="19" t="n"/>
      <c r="P130" s="19" t="n"/>
      <c r="Q130" s="19" t="n"/>
      <c r="R130" s="19" t="n"/>
      <c r="S130" s="19" t="n"/>
      <c r="T130" s="19" t="n"/>
      <c r="U130" s="19" t="n"/>
      <c r="V130" s="19" t="n"/>
      <c r="W130" s="19" t="n"/>
      <c r="X130" s="19" t="n"/>
      <c r="Y130" s="19" t="n"/>
      <c r="Z130" s="19" t="n"/>
      <c r="AA130" s="19" t="n"/>
      <c r="AB130" s="19" t="n"/>
      <c r="AC130" s="19" t="n"/>
      <c r="AD130" s="19" t="n"/>
      <c r="AE130" s="19" t="n"/>
      <c r="AF130" s="19" t="n"/>
      <c r="AG130" s="19" t="n"/>
      <c r="AH130" s="19" t="n"/>
      <c r="AI130" s="19" t="n"/>
      <c r="AJ130" s="19" t="n"/>
      <c r="AK130" s="19" t="n"/>
      <c r="AL130" s="19" t="n"/>
    </row>
    <row r="131" ht="20.1" customHeight="1">
      <c r="A131" s="14" t="n">
        <v>108</v>
      </c>
      <c r="B131" s="15" t="inlineStr">
        <is>
          <t>989-2016</t>
        </is>
      </c>
      <c r="C131" s="16" t="inlineStr">
        <is>
          <t>M Hassan Altaf</t>
        </is>
      </c>
      <c r="D131" s="15" t="inlineStr">
        <is>
          <t>BTMT(M)4Y-16A</t>
        </is>
      </c>
      <c r="E131" s="22" t="inlineStr">
        <is>
          <t>6356</t>
        </is>
      </c>
      <c r="F131" s="19" t="n"/>
      <c r="I131" s="22" t="inlineStr">
        <is>
          <t>07-DEC-21</t>
        </is>
      </c>
      <c r="J131" s="22" t="inlineStr">
        <is>
          <t>6356</t>
        </is>
      </c>
      <c r="K131" s="22" t="inlineStr">
        <is>
          <t xml:space="preserve">Issued 24-NOV-22  </t>
        </is>
      </c>
      <c r="L131" s="19" t="n"/>
      <c r="M131" s="19" t="n"/>
      <c r="N131" s="19" t="n"/>
      <c r="O131" s="19" t="n"/>
      <c r="P131" s="19" t="n"/>
      <c r="Q131" s="19" t="n"/>
      <c r="R131" s="19" t="n"/>
      <c r="S131" s="19" t="n"/>
      <c r="T131" s="19" t="n"/>
      <c r="U131" s="19" t="n"/>
      <c r="V131" s="19" t="n"/>
      <c r="W131" s="19" t="n"/>
      <c r="X131" s="19" t="n"/>
      <c r="Y131" s="19" t="n"/>
      <c r="Z131" s="19" t="n"/>
      <c r="AA131" s="19" t="n"/>
      <c r="AB131" s="19" t="n"/>
      <c r="AC131" s="19" t="n"/>
      <c r="AD131" s="19" t="n"/>
      <c r="AE131" s="19" t="n"/>
      <c r="AF131" s="19" t="n"/>
      <c r="AG131" s="19" t="n"/>
      <c r="AH131" s="19" t="n"/>
      <c r="AI131" s="19" t="n"/>
      <c r="AJ131" s="19" t="n"/>
      <c r="AK131" s="19" t="n"/>
      <c r="AL131" s="19" t="n"/>
    </row>
    <row r="132" ht="20.1" customHeight="1">
      <c r="A132" s="14" t="n">
        <v>255</v>
      </c>
      <c r="B132" s="15" t="inlineStr">
        <is>
          <t>335-2015</t>
        </is>
      </c>
      <c r="C132" s="16" t="inlineStr">
        <is>
          <t>Syed Arham Ahmed Hashmi</t>
        </is>
      </c>
      <c r="D132" s="15" t="inlineStr">
        <is>
          <t>TEN(M)-15A</t>
        </is>
      </c>
      <c r="E132" s="22" t="inlineStr">
        <is>
          <t>5758</t>
        </is>
      </c>
      <c r="F132" s="19" t="n"/>
      <c r="I132" s="22" t="inlineStr">
        <is>
          <t>08-MAR-21</t>
        </is>
      </c>
      <c r="J132" s="22" t="inlineStr">
        <is>
          <t>5758</t>
        </is>
      </c>
      <c r="K132" s="22" t="inlineStr">
        <is>
          <t xml:space="preserve">Issued 25-JUN-21  </t>
        </is>
      </c>
      <c r="L132" s="19" t="n"/>
      <c r="M132" s="19" t="n"/>
      <c r="N132" s="19" t="n"/>
      <c r="O132" s="19" t="n"/>
      <c r="P132" s="19" t="n"/>
      <c r="Q132" s="19" t="n"/>
      <c r="R132" s="19" t="n"/>
      <c r="S132" s="19" t="n"/>
      <c r="T132" s="19" t="n"/>
      <c r="U132" s="19" t="n"/>
      <c r="V132" s="19" t="n"/>
      <c r="W132" s="19" t="n"/>
      <c r="X132" s="19" t="n"/>
      <c r="Y132" s="19" t="n"/>
      <c r="Z132" s="19" t="n"/>
      <c r="AA132" s="19" t="n"/>
      <c r="AB132" s="19" t="n"/>
      <c r="AC132" s="19" t="n"/>
      <c r="AD132" s="19" t="n"/>
      <c r="AE132" s="19" t="n"/>
      <c r="AF132" s="19" t="n"/>
      <c r="AG132" s="19" t="n"/>
      <c r="AH132" s="19" t="n"/>
      <c r="AI132" s="19" t="n"/>
      <c r="AJ132" s="19" t="n"/>
      <c r="AK132" s="19" t="n"/>
      <c r="AL132" s="19" t="n"/>
    </row>
    <row r="133" ht="20.1" customHeight="1">
      <c r="A133" s="14" t="n">
        <v>204</v>
      </c>
      <c r="B133" s="15" t="inlineStr">
        <is>
          <t>166-2015</t>
        </is>
      </c>
      <c r="C133" s="16" t="inlineStr">
        <is>
          <t>Hassam Mohiuddin</t>
        </is>
      </c>
      <c r="D133" s="15" t="inlineStr">
        <is>
          <t>BTEL(M)-15A</t>
        </is>
      </c>
      <c r="E133" s="22" t="inlineStr">
        <is>
          <t>5470</t>
        </is>
      </c>
      <c r="F133" s="19" t="n"/>
      <c r="I133" s="22" t="inlineStr">
        <is>
          <t>25-JUL-20</t>
        </is>
      </c>
      <c r="J133" s="22" t="inlineStr">
        <is>
          <t>5470</t>
        </is>
      </c>
      <c r="K133" s="22" t="inlineStr">
        <is>
          <t xml:space="preserve">Issued 25-NOV-20  </t>
        </is>
      </c>
      <c r="L133" s="19" t="n"/>
      <c r="M133" s="19" t="n"/>
      <c r="N133" s="19" t="n"/>
      <c r="O133" s="19" t="n"/>
      <c r="P133" s="19" t="n"/>
      <c r="Q133" s="19" t="n"/>
      <c r="R133" s="19" t="n"/>
      <c r="S133" s="19" t="n"/>
      <c r="T133" s="19" t="n"/>
      <c r="U133" s="19" t="n"/>
      <c r="V133" s="19" t="n"/>
      <c r="W133" s="19" t="n"/>
      <c r="X133" s="19" t="n"/>
      <c r="Y133" s="19" t="n"/>
      <c r="Z133" s="19" t="n"/>
      <c r="AA133" s="19" t="n"/>
      <c r="AB133" s="19" t="n"/>
      <c r="AC133" s="19" t="n"/>
      <c r="AD133" s="19" t="n"/>
      <c r="AE133" s="19" t="n"/>
      <c r="AF133" s="19" t="n"/>
      <c r="AG133" s="19" t="n"/>
      <c r="AH133" s="19" t="n"/>
      <c r="AI133" s="19" t="n"/>
      <c r="AJ133" s="19" t="n"/>
      <c r="AK133" s="19" t="n"/>
      <c r="AL133" s="19" t="n"/>
    </row>
    <row r="134" ht="20.1" customHeight="1">
      <c r="A134" s="14" t="n">
        <v>331</v>
      </c>
      <c r="B134" s="15" t="inlineStr">
        <is>
          <t>2157-2015</t>
        </is>
      </c>
      <c r="C134" s="16" t="inlineStr">
        <is>
          <t>Syed Faraz Hussain</t>
        </is>
      </c>
      <c r="D134" s="15" t="inlineStr">
        <is>
          <t>BTEN(M)4Y-15A</t>
        </is>
      </c>
      <c r="E134" s="22" t="inlineStr">
        <is>
          <t>6205</t>
        </is>
      </c>
      <c r="F134" s="19" t="n"/>
      <c r="I134" s="22" t="inlineStr">
        <is>
          <t>09-SEP-21</t>
        </is>
      </c>
      <c r="J134" s="22" t="inlineStr">
        <is>
          <t>6205</t>
        </is>
      </c>
      <c r="K134" s="22" t="inlineStr">
        <is>
          <t xml:space="preserve">Issued 25-OCT-21  </t>
        </is>
      </c>
      <c r="L134" s="19" t="n"/>
      <c r="M134" s="19" t="n"/>
      <c r="N134" s="19" t="n"/>
      <c r="O134" s="19" t="n"/>
      <c r="P134" s="19" t="n"/>
      <c r="Q134" s="19" t="n"/>
      <c r="R134" s="19" t="n"/>
      <c r="S134" s="19" t="n"/>
      <c r="T134" s="19" t="n"/>
      <c r="U134" s="19" t="n"/>
      <c r="V134" s="19" t="n"/>
      <c r="W134" s="19" t="n"/>
      <c r="X134" s="19" t="n"/>
      <c r="Y134" s="19" t="n"/>
      <c r="Z134" s="19" t="n"/>
      <c r="AA134" s="19" t="n"/>
      <c r="AB134" s="19" t="n"/>
      <c r="AC134" s="19" t="n"/>
      <c r="AD134" s="19" t="n"/>
      <c r="AE134" s="19" t="n"/>
      <c r="AF134" s="19" t="n"/>
      <c r="AG134" s="19" t="n"/>
      <c r="AH134" s="19" t="n"/>
      <c r="AI134" s="19" t="n"/>
      <c r="AJ134" s="19" t="n"/>
      <c r="AK134" s="19" t="n"/>
      <c r="AL134" s="19" t="n"/>
    </row>
    <row r="135" ht="20.1" customHeight="1">
      <c r="A135" s="14" t="n">
        <v>544</v>
      </c>
      <c r="B135" s="15" t="inlineStr">
        <is>
          <t>1677-2013</t>
        </is>
      </c>
      <c r="C135" s="16" t="inlineStr">
        <is>
          <t>Muhammad Bilal</t>
        </is>
      </c>
      <c r="D135" s="15" t="inlineStr">
        <is>
          <t xml:space="preserve">BTPMT(IC)-13C </t>
        </is>
      </c>
      <c r="E135" s="22" t="inlineStr">
        <is>
          <t>5902</t>
        </is>
      </c>
      <c r="F135" s="19" t="n"/>
      <c r="I135" s="22" t="inlineStr">
        <is>
          <t>07-APR-21</t>
        </is>
      </c>
      <c r="J135" s="22" t="inlineStr">
        <is>
          <t>5902</t>
        </is>
      </c>
      <c r="K135" s="22" t="inlineStr">
        <is>
          <t xml:space="preserve">Issued 25-OCT-21  </t>
        </is>
      </c>
      <c r="L135" s="19" t="n"/>
      <c r="M135" s="19" t="n"/>
      <c r="N135" s="19" t="n"/>
      <c r="O135" s="19" t="n"/>
      <c r="P135" s="19" t="n"/>
      <c r="Q135" s="19" t="n"/>
      <c r="R135" s="19" t="n"/>
      <c r="S135" s="19" t="n"/>
      <c r="T135" s="19" t="n"/>
      <c r="U135" s="19" t="n"/>
      <c r="V135" s="19" t="n"/>
      <c r="W135" s="19" t="n"/>
      <c r="X135" s="19" t="n"/>
      <c r="Y135" s="19" t="n"/>
      <c r="Z135" s="19" t="n"/>
      <c r="AA135" s="19" t="n"/>
      <c r="AB135" s="19" t="n"/>
      <c r="AC135" s="19" t="n"/>
      <c r="AD135" s="19" t="n"/>
      <c r="AE135" s="19" t="n"/>
      <c r="AF135" s="19" t="n"/>
      <c r="AG135" s="19" t="n"/>
      <c r="AH135" s="19" t="n"/>
      <c r="AI135" s="19" t="n"/>
      <c r="AJ135" s="19" t="n"/>
      <c r="AK135" s="19" t="n"/>
      <c r="AL135" s="19" t="n"/>
    </row>
    <row r="136" ht="20.1" customHeight="1">
      <c r="A136" s="14" t="n">
        <v>419</v>
      </c>
      <c r="B136" s="15" t="inlineStr">
        <is>
          <t>2832-2016</t>
        </is>
      </c>
      <c r="C136" s="16" t="inlineStr">
        <is>
          <t>Muhammad Hassan Ur Rehman</t>
        </is>
      </c>
      <c r="D136" s="15" t="inlineStr">
        <is>
          <t>BTMT(M)-16B</t>
        </is>
      </c>
      <c r="E136" s="22" t="inlineStr">
        <is>
          <t>7070</t>
        </is>
      </c>
      <c r="F136" s="19" t="n"/>
      <c r="I136" s="22" t="inlineStr">
        <is>
          <t>14-OCT-22</t>
        </is>
      </c>
      <c r="J136" s="22" t="inlineStr">
        <is>
          <t>7070</t>
        </is>
      </c>
      <c r="K136" s="22" t="inlineStr">
        <is>
          <t xml:space="preserve">Issued 25-OCT-22  </t>
        </is>
      </c>
      <c r="L136" s="19" t="n"/>
      <c r="M136" s="19" t="n"/>
      <c r="N136" s="19" t="n"/>
      <c r="O136" s="19" t="n"/>
      <c r="P136" s="19" t="n"/>
      <c r="Q136" s="19" t="n"/>
      <c r="R136" s="19" t="n"/>
      <c r="S136" s="19" t="n"/>
      <c r="T136" s="19" t="n"/>
      <c r="U136" s="19" t="n"/>
      <c r="V136" s="19" t="n"/>
      <c r="W136" s="19" t="n"/>
      <c r="X136" s="19" t="n"/>
      <c r="Y136" s="19" t="n"/>
      <c r="Z136" s="19" t="n"/>
      <c r="AA136" s="19" t="n"/>
      <c r="AB136" s="19" t="n"/>
      <c r="AC136" s="19" t="n"/>
      <c r="AD136" s="19" t="n"/>
      <c r="AE136" s="19" t="n"/>
      <c r="AF136" s="19" t="n"/>
      <c r="AG136" s="19" t="n"/>
      <c r="AH136" s="19" t="n"/>
      <c r="AI136" s="19" t="n"/>
      <c r="AJ136" s="19" t="n"/>
      <c r="AK136" s="19" t="n"/>
      <c r="AL136" s="19" t="n"/>
    </row>
    <row r="137" ht="20.1" customHeight="1">
      <c r="A137" s="14" t="n">
        <v>249</v>
      </c>
      <c r="B137" s="15" t="inlineStr">
        <is>
          <t>152-2016</t>
        </is>
      </c>
      <c r="C137" s="16" t="inlineStr">
        <is>
          <t>Syed Jan Ali Shah</t>
        </is>
      </c>
      <c r="D137" s="15" t="inlineStr">
        <is>
          <t xml:space="preserve">BTMT(M)-16A </t>
        </is>
      </c>
      <c r="E137" s="22" t="inlineStr">
        <is>
          <t>6293</t>
        </is>
      </c>
      <c r="F137" s="19" t="n"/>
      <c r="I137" s="22" t="inlineStr">
        <is>
          <t>01-NOV-21</t>
        </is>
      </c>
      <c r="J137" s="22" t="inlineStr">
        <is>
          <t>6293</t>
        </is>
      </c>
      <c r="K137" s="22" t="inlineStr">
        <is>
          <t xml:space="preserve">Issued 26-APR-22  </t>
        </is>
      </c>
      <c r="L137" s="19" t="n"/>
      <c r="M137" s="19" t="n"/>
      <c r="N137" s="19" t="n"/>
      <c r="O137" s="19" t="n"/>
      <c r="P137" s="19" t="n"/>
      <c r="Q137" s="19" t="n"/>
      <c r="R137" s="19" t="n"/>
      <c r="S137" s="19" t="n"/>
      <c r="T137" s="19" t="n"/>
      <c r="U137" s="19" t="n"/>
      <c r="V137" s="19" t="n"/>
      <c r="W137" s="19" t="n"/>
      <c r="X137" s="19" t="n"/>
      <c r="Y137" s="19" t="n"/>
      <c r="Z137" s="19" t="n"/>
      <c r="AA137" s="19" t="n"/>
      <c r="AB137" s="19" t="n"/>
      <c r="AC137" s="19" t="n"/>
      <c r="AD137" s="19" t="n"/>
      <c r="AE137" s="19" t="n"/>
      <c r="AF137" s="19" t="n"/>
      <c r="AG137" s="19" t="n"/>
      <c r="AH137" s="19" t="n"/>
      <c r="AI137" s="19" t="n"/>
      <c r="AJ137" s="19" t="n"/>
      <c r="AK137" s="19" t="n"/>
      <c r="AL137" s="19" t="n"/>
    </row>
    <row r="138" ht="20.1" customHeight="1">
      <c r="A138" s="14" t="n">
        <v>323</v>
      </c>
      <c r="B138" s="15" t="inlineStr">
        <is>
          <t>1944-2016</t>
        </is>
      </c>
      <c r="C138" s="16" t="inlineStr">
        <is>
          <t>Syed Muhammad Qamrosh</t>
        </is>
      </c>
      <c r="D138" s="15" t="inlineStr">
        <is>
          <t>BTMT(M)-16B</t>
        </is>
      </c>
      <c r="E138" s="22" t="inlineStr">
        <is>
          <t>7343</t>
        </is>
      </c>
      <c r="F138" s="19" t="n"/>
      <c r="I138" s="22" t="inlineStr">
        <is>
          <t>28-NOV-22</t>
        </is>
      </c>
      <c r="J138" s="22" t="inlineStr">
        <is>
          <t>7343</t>
        </is>
      </c>
      <c r="K138" s="22" t="inlineStr">
        <is>
          <t xml:space="preserve">Issued 26-APR-23  </t>
        </is>
      </c>
      <c r="L138" s="19" t="n"/>
      <c r="M138" s="19" t="n"/>
      <c r="N138" s="19" t="n"/>
      <c r="O138" s="19" t="n"/>
      <c r="P138" s="19" t="n"/>
      <c r="Q138" s="19" t="n"/>
      <c r="R138" s="19" t="n"/>
      <c r="S138" s="19" t="n"/>
      <c r="T138" s="19" t="n"/>
      <c r="U138" s="19" t="n"/>
      <c r="V138" s="19" t="n"/>
      <c r="W138" s="19" t="n"/>
      <c r="X138" s="19" t="n"/>
      <c r="Y138" s="19" t="n"/>
      <c r="Z138" s="19" t="n"/>
      <c r="AA138" s="19" t="n"/>
      <c r="AB138" s="19" t="n"/>
      <c r="AC138" s="19" t="n"/>
      <c r="AD138" s="19" t="n"/>
      <c r="AE138" s="19" t="n"/>
      <c r="AF138" s="19" t="n"/>
      <c r="AG138" s="19" t="n"/>
      <c r="AH138" s="19" t="n"/>
      <c r="AI138" s="19" t="n"/>
      <c r="AJ138" s="19" t="n"/>
      <c r="AK138" s="19" t="n"/>
      <c r="AL138" s="19" t="n"/>
    </row>
    <row r="139" ht="20.1" customHeight="1">
      <c r="A139" s="14" t="n">
        <v>403</v>
      </c>
      <c r="B139" s="15" t="inlineStr">
        <is>
          <t>2467-2017</t>
        </is>
      </c>
      <c r="C139" s="16" t="inlineStr">
        <is>
          <t>Muhammad Yousuff</t>
        </is>
      </c>
      <c r="D139" s="15" t="inlineStr">
        <is>
          <t xml:space="preserve">BTEN(M)-17B </t>
        </is>
      </c>
      <c r="E139" s="22" t="inlineStr">
        <is>
          <t>7281</t>
        </is>
      </c>
      <c r="F139" s="19" t="n"/>
      <c r="I139" s="22" t="inlineStr">
        <is>
          <t>17-OCT-22</t>
        </is>
      </c>
      <c r="J139" s="22" t="inlineStr">
        <is>
          <t>7281</t>
        </is>
      </c>
      <c r="K139" s="22" t="inlineStr">
        <is>
          <t xml:space="preserve">Issued 26-DEC-22  </t>
        </is>
      </c>
      <c r="L139" s="19" t="n"/>
      <c r="M139" s="19" t="n"/>
      <c r="N139" s="19" t="n"/>
      <c r="O139" s="19" t="n"/>
      <c r="P139" s="19" t="n"/>
      <c r="Q139" s="19" t="n"/>
      <c r="R139" s="19" t="n"/>
      <c r="S139" s="19" t="n"/>
      <c r="T139" s="19" t="n"/>
      <c r="U139" s="19" t="n"/>
      <c r="V139" s="19" t="n"/>
      <c r="W139" s="19" t="n"/>
      <c r="X139" s="19" t="n"/>
      <c r="Y139" s="19" t="n"/>
      <c r="Z139" s="19" t="n"/>
      <c r="AA139" s="19" t="n"/>
      <c r="AB139" s="19" t="n"/>
      <c r="AC139" s="19" t="n"/>
      <c r="AD139" s="19" t="n"/>
      <c r="AE139" s="19" t="n"/>
      <c r="AF139" s="19" t="n"/>
      <c r="AG139" s="19" t="n"/>
      <c r="AH139" s="19" t="n"/>
      <c r="AI139" s="19" t="n"/>
      <c r="AJ139" s="19" t="n"/>
      <c r="AK139" s="19" t="n"/>
      <c r="AL139" s="19" t="n"/>
    </row>
    <row r="140" ht="20.1" customHeight="1">
      <c r="A140" s="14" t="n">
        <v>475</v>
      </c>
      <c r="B140" s="15" t="inlineStr">
        <is>
          <t>1361-2012</t>
        </is>
      </c>
      <c r="C140" s="16" t="inlineStr">
        <is>
          <t>Haris Hamed Khan</t>
        </is>
      </c>
      <c r="D140" s="15" t="inlineStr">
        <is>
          <t>BTPCV(IC)-12B</t>
        </is>
      </c>
      <c r="E140" s="22" t="inlineStr">
        <is>
          <t>3561</t>
        </is>
      </c>
      <c r="F140" s="19" t="n"/>
      <c r="I140" s="22" t="inlineStr">
        <is>
          <t>18-DEC-17</t>
        </is>
      </c>
      <c r="J140" s="22" t="inlineStr">
        <is>
          <t>3561</t>
        </is>
      </c>
      <c r="K140" s="22" t="inlineStr">
        <is>
          <t xml:space="preserve">Issued 26-FEB-18  </t>
        </is>
      </c>
      <c r="L140" s="19" t="n"/>
      <c r="M140" s="19" t="n"/>
      <c r="N140" s="19" t="n"/>
      <c r="O140" s="19" t="n"/>
      <c r="P140" s="19" t="n"/>
      <c r="Q140" s="19" t="n"/>
      <c r="R140" s="19" t="n"/>
      <c r="S140" s="19" t="n"/>
      <c r="T140" s="19" t="n"/>
      <c r="U140" s="19" t="n"/>
      <c r="V140" s="19" t="n"/>
      <c r="W140" s="19" t="n"/>
      <c r="X140" s="19" t="n"/>
      <c r="Y140" s="19" t="n"/>
      <c r="Z140" s="19" t="n"/>
      <c r="AA140" s="19" t="n"/>
      <c r="AB140" s="19" t="n"/>
      <c r="AC140" s="19" t="n"/>
      <c r="AD140" s="19" t="n"/>
      <c r="AE140" s="19" t="n"/>
      <c r="AF140" s="19" t="n"/>
      <c r="AG140" s="19" t="n"/>
      <c r="AH140" s="19" t="n"/>
      <c r="AI140" s="19" t="n"/>
      <c r="AJ140" s="19" t="n"/>
      <c r="AK140" s="19" t="n"/>
      <c r="AL140" s="19" t="n"/>
    </row>
    <row r="141" ht="20.1" customHeight="1">
      <c r="A141" s="14" t="n">
        <v>386</v>
      </c>
      <c r="B141" s="15" t="inlineStr">
        <is>
          <t>1281-2017</t>
        </is>
      </c>
      <c r="C141" s="16" t="inlineStr">
        <is>
          <t>Mati Ullah</t>
        </is>
      </c>
      <c r="D141" s="15" t="inlineStr">
        <is>
          <t>BTMT(M)-17A</t>
        </is>
      </c>
      <c r="E141" s="22" t="inlineStr">
        <is>
          <t>6811</t>
        </is>
      </c>
      <c r="F141" s="19" t="n"/>
      <c r="I141" s="22" t="inlineStr">
        <is>
          <t>15-APR-22</t>
        </is>
      </c>
      <c r="J141" s="22" t="inlineStr">
        <is>
          <t>6811</t>
        </is>
      </c>
      <c r="K141" s="22" t="inlineStr">
        <is>
          <t xml:space="preserve">Issued 27-APR-22  </t>
        </is>
      </c>
      <c r="L141" s="19" t="n"/>
      <c r="M141" s="19" t="n"/>
      <c r="N141" s="19" t="n"/>
      <c r="O141" s="19" t="n"/>
      <c r="P141" s="19" t="n"/>
      <c r="Q141" s="19" t="n"/>
      <c r="R141" s="19" t="n"/>
      <c r="S141" s="19" t="n"/>
      <c r="T141" s="19" t="n"/>
      <c r="U141" s="19" t="n"/>
      <c r="V141" s="19" t="n"/>
      <c r="W141" s="19" t="n"/>
      <c r="X141" s="19" t="n"/>
      <c r="Y141" s="19" t="n"/>
      <c r="Z141" s="19" t="n"/>
      <c r="AA141" s="19" t="n"/>
      <c r="AB141" s="19" t="n"/>
      <c r="AC141" s="19" t="n"/>
      <c r="AD141" s="19" t="n"/>
      <c r="AE141" s="19" t="n"/>
      <c r="AF141" s="19" t="n"/>
      <c r="AG141" s="19" t="n"/>
      <c r="AH141" s="19" t="n"/>
      <c r="AI141" s="19" t="n"/>
      <c r="AJ141" s="19" t="n"/>
      <c r="AK141" s="19" t="n"/>
      <c r="AL141" s="19" t="n"/>
    </row>
    <row r="142" ht="20.1" customHeight="1">
      <c r="A142" s="14" t="n">
        <v>371</v>
      </c>
      <c r="B142" s="15" t="inlineStr">
        <is>
          <t>96-2017</t>
        </is>
      </c>
      <c r="C142" s="16" t="inlineStr">
        <is>
          <t>Muhammd Saa Saee Khan</t>
        </is>
      </c>
      <c r="D142" s="15" t="inlineStr">
        <is>
          <t>BTMT(M)-17A</t>
        </is>
      </c>
      <c r="E142" s="22" t="inlineStr">
        <is>
          <t>7105</t>
        </is>
      </c>
      <c r="F142" s="19" t="n"/>
      <c r="I142" s="22" t="inlineStr">
        <is>
          <t>06-JUL-22</t>
        </is>
      </c>
      <c r="J142" s="22" t="inlineStr">
        <is>
          <t>7105</t>
        </is>
      </c>
      <c r="K142" s="22" t="inlineStr">
        <is>
          <t xml:space="preserve">Issued 27-APR-23  </t>
        </is>
      </c>
      <c r="L142" s="19" t="n"/>
      <c r="M142" s="19" t="n"/>
      <c r="N142" s="19" t="n"/>
      <c r="O142" s="19" t="n"/>
      <c r="P142" s="19" t="n"/>
      <c r="Q142" s="19" t="n"/>
      <c r="R142" s="19" t="n"/>
      <c r="S142" s="19" t="n"/>
      <c r="T142" s="19" t="n"/>
      <c r="U142" s="19" t="n"/>
      <c r="V142" s="19" t="n"/>
      <c r="W142" s="19" t="n"/>
      <c r="X142" s="19" t="n"/>
      <c r="Y142" s="19" t="n"/>
      <c r="Z142" s="19" t="n"/>
      <c r="AA142" s="19" t="n"/>
      <c r="AB142" s="19" t="n"/>
      <c r="AC142" s="19" t="n"/>
      <c r="AD142" s="19" t="n"/>
      <c r="AE142" s="19" t="n"/>
      <c r="AF142" s="19" t="n"/>
      <c r="AG142" s="19" t="n"/>
      <c r="AH142" s="19" t="n"/>
      <c r="AI142" s="19" t="n"/>
      <c r="AJ142" s="19" t="n"/>
      <c r="AK142" s="19" t="n"/>
      <c r="AL142" s="19" t="n"/>
    </row>
    <row r="143" ht="20.1" customHeight="1">
      <c r="A143" s="14" t="n">
        <v>261</v>
      </c>
      <c r="B143" s="15" t="inlineStr">
        <is>
          <t>593-2016</t>
        </is>
      </c>
      <c r="C143" s="16" t="inlineStr">
        <is>
          <t>Mir Afzal</t>
        </is>
      </c>
      <c r="D143" s="15" t="inlineStr">
        <is>
          <t>BTCV(M)-16A</t>
        </is>
      </c>
      <c r="E143" s="22" t="inlineStr">
        <is>
          <t>6664</t>
        </is>
      </c>
      <c r="F143" s="19" t="n"/>
      <c r="I143" s="22" t="inlineStr">
        <is>
          <t>09-MAR-22</t>
        </is>
      </c>
      <c r="J143" s="22" t="inlineStr">
        <is>
          <t>6664</t>
        </is>
      </c>
      <c r="K143" s="22" t="inlineStr">
        <is>
          <t xml:space="preserve">Issued 27-DEC-22  </t>
        </is>
      </c>
      <c r="L143" s="19" t="n"/>
      <c r="M143" s="19" t="n"/>
      <c r="N143" s="19" t="n"/>
      <c r="O143" s="19" t="n"/>
      <c r="P143" s="19" t="n"/>
      <c r="Q143" s="19" t="n"/>
      <c r="R143" s="19" t="n"/>
      <c r="S143" s="19" t="n"/>
      <c r="T143" s="19" t="n"/>
      <c r="U143" s="19" t="n"/>
      <c r="V143" s="19" t="n"/>
      <c r="W143" s="19" t="n"/>
      <c r="X143" s="19" t="n"/>
      <c r="Y143" s="19" t="n"/>
      <c r="Z143" s="19" t="n"/>
      <c r="AA143" s="19" t="n"/>
      <c r="AB143" s="19" t="n"/>
      <c r="AC143" s="19" t="n"/>
      <c r="AD143" s="19" t="n"/>
      <c r="AE143" s="19" t="n"/>
      <c r="AF143" s="19" t="n"/>
      <c r="AG143" s="19" t="n"/>
      <c r="AH143" s="19" t="n"/>
      <c r="AI143" s="19" t="n"/>
      <c r="AJ143" s="19" t="n"/>
      <c r="AK143" s="19" t="n"/>
      <c r="AL143" s="19" t="n"/>
    </row>
    <row r="144" ht="20.1" customHeight="1">
      <c r="A144" s="14" t="n">
        <v>317</v>
      </c>
      <c r="B144" s="15" t="inlineStr">
        <is>
          <t>588-2016</t>
        </is>
      </c>
      <c r="C144" s="16" t="inlineStr">
        <is>
          <t>Daniyal intikhab</t>
        </is>
      </c>
      <c r="D144" s="15" t="inlineStr">
        <is>
          <t>BTMT(M)-16A</t>
        </is>
      </c>
      <c r="E144" s="22" t="inlineStr">
        <is>
          <t>6093</t>
        </is>
      </c>
      <c r="F144" s="19" t="n"/>
      <c r="I144" s="22" t="inlineStr">
        <is>
          <t>17-DEC-21</t>
        </is>
      </c>
      <c r="J144" s="22" t="inlineStr">
        <is>
          <t>6093</t>
        </is>
      </c>
      <c r="K144" s="22" t="inlineStr">
        <is>
          <t xml:space="preserve">Issued 27-JAN-22  </t>
        </is>
      </c>
      <c r="L144" s="19" t="n"/>
      <c r="M144" s="19" t="n"/>
      <c r="N144" s="19" t="n"/>
      <c r="O144" s="19" t="n"/>
      <c r="P144" s="19" t="n"/>
      <c r="Q144" s="19" t="n"/>
      <c r="R144" s="19" t="n"/>
      <c r="S144" s="19" t="n"/>
      <c r="T144" s="19" t="n"/>
      <c r="U144" s="19" t="n"/>
      <c r="V144" s="19" t="n"/>
      <c r="W144" s="19" t="n"/>
      <c r="X144" s="19" t="n"/>
      <c r="Y144" s="19" t="n"/>
      <c r="Z144" s="19" t="n"/>
      <c r="AA144" s="19" t="n"/>
      <c r="AB144" s="19" t="n"/>
      <c r="AC144" s="19" t="n"/>
      <c r="AD144" s="19" t="n"/>
      <c r="AE144" s="19" t="n"/>
      <c r="AF144" s="19" t="n"/>
      <c r="AG144" s="19" t="n"/>
      <c r="AH144" s="19" t="n"/>
      <c r="AI144" s="19" t="n"/>
      <c r="AJ144" s="19" t="n"/>
      <c r="AK144" s="19" t="n"/>
      <c r="AL144" s="19" t="n"/>
    </row>
    <row r="145" ht="20.1" customHeight="1">
      <c r="A145" s="14" t="n">
        <v>299</v>
      </c>
      <c r="B145" s="15" t="inlineStr">
        <is>
          <t>1416-2016</t>
        </is>
      </c>
      <c r="C145" s="16" t="inlineStr">
        <is>
          <t>Junaid Iqbal</t>
        </is>
      </c>
      <c r="D145" s="15" t="inlineStr">
        <is>
          <t>BTMT(M)-16A</t>
        </is>
      </c>
      <c r="E145" s="22" t="inlineStr">
        <is>
          <t>6261</t>
        </is>
      </c>
      <c r="F145" s="19" t="n"/>
      <c r="I145" s="22" t="inlineStr">
        <is>
          <t>18-OCT-21</t>
        </is>
      </c>
      <c r="J145" s="22" t="inlineStr">
        <is>
          <t>6261</t>
        </is>
      </c>
      <c r="K145" s="22" t="inlineStr">
        <is>
          <t xml:space="preserve">Issued 27-JUN-22  </t>
        </is>
      </c>
      <c r="L145" s="19" t="n"/>
      <c r="M145" s="19" t="n"/>
      <c r="N145" s="19" t="n"/>
      <c r="O145" s="19" t="n"/>
      <c r="P145" s="19" t="n"/>
      <c r="Q145" s="19" t="n"/>
      <c r="R145" s="19" t="n"/>
      <c r="S145" s="19" t="n"/>
      <c r="T145" s="19" t="n"/>
      <c r="U145" s="19" t="n"/>
      <c r="V145" s="19" t="n"/>
      <c r="W145" s="19" t="n"/>
      <c r="X145" s="19" t="n"/>
      <c r="Y145" s="19" t="n"/>
      <c r="Z145" s="19" t="n"/>
      <c r="AA145" s="19" t="n"/>
      <c r="AB145" s="19" t="n"/>
      <c r="AC145" s="19" t="n"/>
      <c r="AD145" s="19" t="n"/>
      <c r="AE145" s="19" t="n"/>
      <c r="AF145" s="19" t="n"/>
      <c r="AG145" s="19" t="n"/>
      <c r="AH145" s="19" t="n"/>
      <c r="AI145" s="19" t="n"/>
      <c r="AJ145" s="19" t="n"/>
      <c r="AK145" s="19" t="n"/>
      <c r="AL145" s="19" t="n"/>
    </row>
    <row r="146" ht="20.1" customHeight="1">
      <c r="A146" s="14" t="n">
        <v>283</v>
      </c>
      <c r="B146" s="15" t="inlineStr">
        <is>
          <t>1952-2015</t>
        </is>
      </c>
      <c r="C146" s="16" t="inlineStr">
        <is>
          <t>Abdul Noor</t>
        </is>
      </c>
      <c r="D146" s="15" t="inlineStr">
        <is>
          <t xml:space="preserve">BTMT(M)-15B </t>
        </is>
      </c>
      <c r="E146" s="22" t="inlineStr">
        <is>
          <t>5816</t>
        </is>
      </c>
      <c r="F146" s="19" t="n"/>
      <c r="I146" s="22" t="inlineStr">
        <is>
          <t>12-APR-21</t>
        </is>
      </c>
      <c r="J146" s="22" t="inlineStr">
        <is>
          <t>5816</t>
        </is>
      </c>
      <c r="K146" s="22" t="inlineStr">
        <is>
          <t xml:space="preserve">Issued 27-MAY-21  </t>
        </is>
      </c>
      <c r="L146" s="19" t="n"/>
      <c r="M146" s="19" t="n"/>
      <c r="N146" s="19" t="n"/>
      <c r="O146" s="19" t="n"/>
      <c r="P146" s="19" t="n"/>
      <c r="Q146" s="19" t="n"/>
      <c r="R146" s="19" t="n"/>
      <c r="S146" s="19" t="n"/>
      <c r="T146" s="19" t="n"/>
      <c r="U146" s="19" t="n"/>
      <c r="V146" s="19" t="n"/>
      <c r="W146" s="19" t="n"/>
      <c r="X146" s="19" t="n"/>
      <c r="Y146" s="19" t="n"/>
      <c r="Z146" s="19" t="n"/>
      <c r="AA146" s="19" t="n"/>
      <c r="AB146" s="19" t="n"/>
      <c r="AC146" s="19" t="n"/>
      <c r="AD146" s="19" t="n"/>
      <c r="AE146" s="19" t="n"/>
      <c r="AF146" s="19" t="n"/>
      <c r="AG146" s="19" t="n"/>
      <c r="AH146" s="19" t="n"/>
      <c r="AI146" s="19" t="n"/>
      <c r="AJ146" s="19" t="n"/>
      <c r="AK146" s="19" t="n"/>
      <c r="AL146" s="19" t="n"/>
    </row>
    <row r="147" ht="20.1" customHeight="1">
      <c r="A147" s="14" t="n">
        <v>354</v>
      </c>
      <c r="B147" s="15" t="inlineStr">
        <is>
          <t>3216-2016</t>
        </is>
      </c>
      <c r="C147" s="16" t="inlineStr">
        <is>
          <t>Muhammad Tayyab</t>
        </is>
      </c>
      <c r="D147" s="15" t="inlineStr">
        <is>
          <t>BTMT(M)-16B</t>
        </is>
      </c>
      <c r="E147" s="22" t="inlineStr">
        <is>
          <t>6613</t>
        </is>
      </c>
      <c r="F147" s="19" t="n"/>
      <c r="I147" s="22" t="inlineStr">
        <is>
          <t>09-MAR-22</t>
        </is>
      </c>
      <c r="J147" s="22" t="inlineStr">
        <is>
          <t>6613</t>
        </is>
      </c>
      <c r="K147" s="22" t="inlineStr">
        <is>
          <t xml:space="preserve">Issued 27-OCT-22  </t>
        </is>
      </c>
      <c r="L147" s="19" t="n"/>
      <c r="M147" s="19" t="n"/>
      <c r="N147" s="19" t="n"/>
      <c r="O147" s="19" t="n"/>
      <c r="P147" s="19" t="n"/>
      <c r="Q147" s="19" t="n"/>
      <c r="R147" s="19" t="n"/>
      <c r="S147" s="19" t="n"/>
      <c r="T147" s="19" t="n"/>
      <c r="U147" s="19" t="n"/>
      <c r="V147" s="19" t="n"/>
      <c r="W147" s="19" t="n"/>
      <c r="X147" s="19" t="n"/>
      <c r="Y147" s="19" t="n"/>
      <c r="Z147" s="19" t="n"/>
      <c r="AA147" s="19" t="n"/>
      <c r="AB147" s="19" t="n"/>
      <c r="AC147" s="19" t="n"/>
      <c r="AD147" s="19" t="n"/>
      <c r="AE147" s="19" t="n"/>
      <c r="AF147" s="19" t="n"/>
      <c r="AG147" s="19" t="n"/>
      <c r="AH147" s="19" t="n"/>
      <c r="AI147" s="19" t="n"/>
      <c r="AJ147" s="19" t="n"/>
      <c r="AK147" s="19" t="n"/>
      <c r="AL147" s="19" t="n"/>
    </row>
    <row r="148" ht="20.1" customHeight="1">
      <c r="A148" s="14" t="n">
        <v>364</v>
      </c>
      <c r="B148" s="15" t="inlineStr">
        <is>
          <t>2938-2016</t>
        </is>
      </c>
      <c r="C148" s="16" t="inlineStr">
        <is>
          <t>Muslim Khan</t>
        </is>
      </c>
      <c r="D148" s="15" t="inlineStr">
        <is>
          <t>BTCV(M)-16B</t>
        </is>
      </c>
      <c r="E148" s="22" t="inlineStr">
        <is>
          <t>6585</t>
        </is>
      </c>
      <c r="F148" s="19" t="n"/>
      <c r="I148" s="22" t="inlineStr">
        <is>
          <t>21-MAR-22</t>
        </is>
      </c>
      <c r="J148" s="22" t="inlineStr">
        <is>
          <t>6585</t>
        </is>
      </c>
      <c r="K148" s="22" t="inlineStr">
        <is>
          <t>Issued 28-MAR-22</t>
        </is>
      </c>
      <c r="L148" s="19" t="n"/>
      <c r="M148" s="19" t="n"/>
      <c r="N148" s="19" t="n"/>
      <c r="O148" s="19" t="n"/>
      <c r="P148" s="19" t="n"/>
      <c r="Q148" s="19" t="n"/>
      <c r="R148" s="19" t="n"/>
      <c r="S148" s="19" t="n"/>
      <c r="T148" s="19" t="n"/>
      <c r="U148" s="19" t="n"/>
      <c r="V148" s="19" t="n"/>
      <c r="W148" s="19" t="n"/>
      <c r="X148" s="19" t="n"/>
      <c r="Y148" s="19" t="n"/>
      <c r="Z148" s="19" t="n"/>
      <c r="AA148" s="19" t="n"/>
      <c r="AB148" s="19" t="n"/>
      <c r="AC148" s="19" t="n"/>
      <c r="AD148" s="19" t="n"/>
      <c r="AE148" s="19" t="n"/>
      <c r="AF148" s="19" t="n"/>
      <c r="AG148" s="19" t="n"/>
      <c r="AH148" s="19" t="n"/>
      <c r="AI148" s="19" t="n"/>
      <c r="AJ148" s="19" t="n"/>
      <c r="AK148" s="19" t="n"/>
      <c r="AL148" s="19" t="n"/>
    </row>
    <row r="149" ht="20.1" customHeight="1">
      <c r="A149" s="14" t="n">
        <v>295</v>
      </c>
      <c r="B149" s="15" t="inlineStr">
        <is>
          <t>1322-2016</t>
        </is>
      </c>
      <c r="C149" s="16" t="inlineStr">
        <is>
          <t>Usama Tahir</t>
        </is>
      </c>
      <c r="D149" s="15" t="inlineStr">
        <is>
          <t>BTMT(M)4Y-16A</t>
        </is>
      </c>
      <c r="E149" s="22" t="inlineStr">
        <is>
          <t>7107</t>
        </is>
      </c>
      <c r="F149" s="19" t="n"/>
      <c r="I149" s="22" t="inlineStr">
        <is>
          <t>06-JUL-22</t>
        </is>
      </c>
      <c r="J149" s="22" t="inlineStr">
        <is>
          <t>7107</t>
        </is>
      </c>
      <c r="K149" s="22" t="inlineStr">
        <is>
          <t xml:space="preserve">Issued 28-OCT-22  </t>
        </is>
      </c>
      <c r="L149" s="19" t="n"/>
      <c r="M149" s="19" t="n"/>
      <c r="N149" s="19" t="n"/>
      <c r="O149" s="19" t="n"/>
      <c r="P149" s="19" t="n"/>
      <c r="Q149" s="19" t="n"/>
      <c r="R149" s="19" t="n"/>
      <c r="S149" s="19" t="n"/>
      <c r="T149" s="19" t="n"/>
      <c r="U149" s="19" t="n"/>
      <c r="V149" s="19" t="n"/>
      <c r="W149" s="19" t="n"/>
      <c r="X149" s="19" t="n"/>
      <c r="Y149" s="19" t="n"/>
      <c r="Z149" s="19" t="n"/>
      <c r="AA149" s="19" t="n"/>
      <c r="AB149" s="19" t="n"/>
      <c r="AC149" s="19" t="n"/>
      <c r="AD149" s="19" t="n"/>
      <c r="AE149" s="19" t="n"/>
      <c r="AF149" s="19" t="n"/>
      <c r="AG149" s="19" t="n"/>
      <c r="AH149" s="19" t="n"/>
      <c r="AI149" s="19" t="n"/>
      <c r="AJ149" s="19" t="n"/>
      <c r="AK149" s="19" t="n"/>
      <c r="AL149" s="19" t="n"/>
    </row>
    <row r="150" ht="20.1" customHeight="1">
      <c r="A150" s="14" t="n">
        <v>525</v>
      </c>
      <c r="B150" s="15" t="inlineStr">
        <is>
          <t>2314-2014</t>
        </is>
      </c>
      <c r="C150" s="16" t="inlineStr">
        <is>
          <t>Sher karim</t>
        </is>
      </c>
      <c r="D150" s="15" t="inlineStr">
        <is>
          <t xml:space="preserve">BTPEN(IC)-14C </t>
        </is>
      </c>
      <c r="E150" s="22" t="inlineStr">
        <is>
          <t>4765</t>
        </is>
      </c>
      <c r="F150" s="19" t="n"/>
      <c r="I150" s="22" t="inlineStr">
        <is>
          <t>02-MAY-19</t>
        </is>
      </c>
      <c r="J150" s="22" t="inlineStr">
        <is>
          <t>4765</t>
        </is>
      </c>
      <c r="K150" s="22" t="inlineStr">
        <is>
          <t xml:space="preserve">Issued 28-SEP-20  </t>
        </is>
      </c>
      <c r="L150" s="19" t="n"/>
      <c r="M150" s="19" t="n"/>
      <c r="N150" s="19" t="n"/>
      <c r="O150" s="19" t="n"/>
      <c r="P150" s="19" t="n"/>
      <c r="Q150" s="19" t="n"/>
      <c r="R150" s="19" t="n"/>
      <c r="S150" s="19" t="n"/>
      <c r="T150" s="19" t="n"/>
      <c r="U150" s="19" t="n"/>
      <c r="V150" s="19" t="n"/>
      <c r="W150" s="19" t="n"/>
      <c r="X150" s="19" t="n"/>
      <c r="Y150" s="19" t="n"/>
      <c r="Z150" s="19" t="n"/>
      <c r="AA150" s="19" t="n"/>
      <c r="AB150" s="19" t="n"/>
      <c r="AC150" s="19" t="n"/>
      <c r="AD150" s="19" t="n"/>
      <c r="AE150" s="19" t="n"/>
      <c r="AF150" s="19" t="n"/>
      <c r="AG150" s="19" t="n"/>
      <c r="AH150" s="19" t="n"/>
      <c r="AI150" s="19" t="n"/>
      <c r="AJ150" s="19" t="n"/>
      <c r="AK150" s="19" t="n"/>
      <c r="AL150" s="19" t="n"/>
    </row>
    <row r="151" ht="20.1" customHeight="1">
      <c r="A151" s="14" t="n">
        <v>333</v>
      </c>
      <c r="B151" s="15" t="inlineStr">
        <is>
          <t>1888-2015</t>
        </is>
      </c>
      <c r="C151" s="16" t="inlineStr">
        <is>
          <t>Asad Ali</t>
        </is>
      </c>
      <c r="D151" s="15" t="inlineStr">
        <is>
          <t>BTMT(M)-15B</t>
        </is>
      </c>
      <c r="E151" s="22" t="inlineStr">
        <is>
          <t>6252</t>
        </is>
      </c>
      <c r="F151" s="19" t="n"/>
      <c r="I151" s="22" t="inlineStr">
        <is>
          <t>18-OCT-21</t>
        </is>
      </c>
      <c r="J151" s="22" t="inlineStr">
        <is>
          <t>6252</t>
        </is>
      </c>
      <c r="K151" s="22" t="inlineStr">
        <is>
          <t xml:space="preserve">Issued 29-AUG-22  </t>
        </is>
      </c>
      <c r="L151" s="19" t="n"/>
      <c r="M151" s="19" t="n"/>
      <c r="N151" s="19" t="n"/>
      <c r="O151" s="19" t="n"/>
      <c r="P151" s="19" t="n"/>
      <c r="Q151" s="19" t="n"/>
      <c r="R151" s="19" t="n"/>
      <c r="S151" s="19" t="n"/>
      <c r="T151" s="19" t="n"/>
      <c r="U151" s="19" t="n"/>
      <c r="V151" s="19" t="n"/>
      <c r="W151" s="19" t="n"/>
      <c r="X151" s="19" t="n"/>
      <c r="Y151" s="19" t="n"/>
      <c r="Z151" s="19" t="n"/>
      <c r="AA151" s="19" t="n"/>
      <c r="AB151" s="19" t="n"/>
      <c r="AC151" s="19" t="n"/>
      <c r="AD151" s="19" t="n"/>
      <c r="AE151" s="19" t="n"/>
      <c r="AF151" s="19" t="n"/>
      <c r="AG151" s="19" t="n"/>
      <c r="AH151" s="19" t="n"/>
      <c r="AI151" s="19" t="n"/>
      <c r="AJ151" s="19" t="n"/>
      <c r="AK151" s="19" t="n"/>
      <c r="AL151" s="19" t="n"/>
    </row>
    <row r="152" ht="20.1" customFormat="1" customHeight="1" s="7">
      <c r="A152" s="14" t="n">
        <v>551</v>
      </c>
      <c r="B152" s="15" t="inlineStr">
        <is>
          <t>255-2013</t>
        </is>
      </c>
      <c r="C152" s="16" t="inlineStr">
        <is>
          <t>Muhammad Shahbaz</t>
        </is>
      </c>
      <c r="D152" s="15" t="inlineStr">
        <is>
          <t>BTPEN(IC)-13A</t>
        </is>
      </c>
      <c r="E152" s="22" t="inlineStr">
        <is>
          <t>6757</t>
        </is>
      </c>
      <c r="F152" s="19" t="n"/>
      <c r="I152" s="22" t="inlineStr">
        <is>
          <t>12-APR-22</t>
        </is>
      </c>
      <c r="J152" s="22" t="inlineStr">
        <is>
          <t>6757</t>
        </is>
      </c>
      <c r="K152" s="22" t="inlineStr">
        <is>
          <t xml:space="preserve">Issued 29-AUG-22  </t>
        </is>
      </c>
      <c r="L152" s="19" t="n"/>
      <c r="M152" s="19" t="n"/>
      <c r="N152" s="19" t="n"/>
      <c r="O152" s="19" t="n"/>
      <c r="P152" s="19" t="n"/>
      <c r="Q152" s="19" t="n"/>
      <c r="R152" s="19" t="n"/>
      <c r="S152" s="19" t="n"/>
      <c r="T152" s="19" t="n"/>
      <c r="U152" s="19" t="n"/>
      <c r="V152" s="19" t="n"/>
      <c r="W152" s="19" t="n"/>
      <c r="X152" s="19" t="n"/>
      <c r="Y152" s="19" t="n"/>
      <c r="Z152" s="19" t="n"/>
      <c r="AA152" s="19" t="n"/>
      <c r="AB152" s="19" t="n"/>
      <c r="AC152" s="19" t="n"/>
      <c r="AD152" s="19" t="n"/>
      <c r="AE152" s="19" t="n"/>
      <c r="AF152" s="19" t="n"/>
      <c r="AG152" s="19" t="n"/>
      <c r="AH152" s="19" t="n"/>
      <c r="AI152" s="19" t="n"/>
      <c r="AJ152" s="19" t="n"/>
      <c r="AK152" s="19" t="n"/>
      <c r="AL152" s="19" t="n"/>
    </row>
    <row r="153" ht="20.1" customHeight="1">
      <c r="A153" s="14" t="n">
        <v>210</v>
      </c>
      <c r="B153" s="15" t="inlineStr">
        <is>
          <t>1773-2015</t>
        </is>
      </c>
      <c r="C153" s="16" t="inlineStr">
        <is>
          <t>Saqib Ahmed</t>
        </is>
      </c>
      <c r="D153" s="15" t="inlineStr">
        <is>
          <t>BTMT(M)-15B</t>
        </is>
      </c>
      <c r="E153" s="22" t="inlineStr">
        <is>
          <t>5642</t>
        </is>
      </c>
      <c r="F153" s="19" t="n"/>
      <c r="I153" s="22" t="inlineStr">
        <is>
          <t>02-NOV-20</t>
        </is>
      </c>
      <c r="J153" s="22" t="inlineStr">
        <is>
          <t>5642</t>
        </is>
      </c>
      <c r="K153" s="22" t="inlineStr">
        <is>
          <t xml:space="preserve">Issued 29-JAN-21  </t>
        </is>
      </c>
      <c r="L153" s="19" t="n"/>
      <c r="M153" s="19" t="n"/>
      <c r="N153" s="19" t="n"/>
      <c r="O153" s="19" t="n"/>
      <c r="P153" s="19" t="n"/>
      <c r="Q153" s="19" t="n"/>
      <c r="R153" s="19" t="n"/>
      <c r="S153" s="19" t="n"/>
      <c r="T153" s="19" t="n"/>
      <c r="U153" s="19" t="n"/>
      <c r="V153" s="19" t="n"/>
      <c r="W153" s="19" t="n"/>
      <c r="X153" s="19" t="n"/>
      <c r="Y153" s="19" t="n"/>
      <c r="Z153" s="19" t="n"/>
      <c r="AA153" s="19" t="n"/>
      <c r="AB153" s="19" t="n"/>
      <c r="AC153" s="19" t="n"/>
      <c r="AD153" s="19" t="n"/>
      <c r="AE153" s="19" t="n"/>
      <c r="AF153" s="19" t="n"/>
      <c r="AG153" s="19" t="n"/>
      <c r="AH153" s="19" t="n"/>
      <c r="AI153" s="19" t="n"/>
      <c r="AJ153" s="19" t="n"/>
      <c r="AK153" s="19" t="n"/>
      <c r="AL153" s="19" t="n"/>
    </row>
    <row r="154" ht="20.1" customHeight="1">
      <c r="A154" s="14" t="n">
        <v>274</v>
      </c>
      <c r="B154" s="15" t="inlineStr">
        <is>
          <t>2339-2016</t>
        </is>
      </c>
      <c r="C154" s="16" t="inlineStr">
        <is>
          <t>Asher Baig</t>
        </is>
      </c>
      <c r="D154" s="15" t="inlineStr">
        <is>
          <t>BTMT(M)-16B</t>
        </is>
      </c>
      <c r="E154" s="22" t="inlineStr">
        <is>
          <t>5779</t>
        </is>
      </c>
      <c r="F154" s="19" t="n"/>
      <c r="I154" s="22" t="inlineStr">
        <is>
          <t>08-MAR-21</t>
        </is>
      </c>
      <c r="J154" s="22" t="inlineStr">
        <is>
          <t>5779</t>
        </is>
      </c>
      <c r="K154" s="22" t="inlineStr">
        <is>
          <t xml:space="preserve">Issued 29-JUL-21  </t>
        </is>
      </c>
      <c r="L154" s="19" t="n"/>
      <c r="M154" s="19" t="n"/>
      <c r="N154" s="19" t="n"/>
      <c r="O154" s="19" t="n"/>
      <c r="P154" s="19" t="n"/>
      <c r="Q154" s="19" t="n"/>
      <c r="R154" s="19" t="n"/>
      <c r="S154" s="19" t="n"/>
      <c r="T154" s="19" t="n"/>
      <c r="U154" s="19" t="n"/>
      <c r="V154" s="19" t="n"/>
      <c r="W154" s="19" t="n"/>
      <c r="X154" s="19" t="n"/>
      <c r="Y154" s="19" t="n"/>
      <c r="Z154" s="19" t="n"/>
      <c r="AA154" s="19" t="n"/>
      <c r="AB154" s="19" t="n"/>
      <c r="AC154" s="19" t="n"/>
      <c r="AD154" s="19" t="n"/>
      <c r="AE154" s="19" t="n"/>
      <c r="AF154" s="19" t="n"/>
      <c r="AG154" s="19" t="n"/>
      <c r="AH154" s="19" t="n"/>
      <c r="AI154" s="19" t="n"/>
      <c r="AJ154" s="19" t="n"/>
      <c r="AK154" s="19" t="n"/>
      <c r="AL154" s="19" t="n"/>
    </row>
    <row r="155" ht="20.1" customHeight="1">
      <c r="A155" s="14" t="n">
        <v>275</v>
      </c>
      <c r="B155" s="15" t="inlineStr">
        <is>
          <t>2127-2016</t>
        </is>
      </c>
      <c r="C155" s="16" t="inlineStr">
        <is>
          <t>Muhammad Bilal</t>
        </is>
      </c>
      <c r="D155" s="15" t="inlineStr">
        <is>
          <t xml:space="preserve">BTMT(M)-16B </t>
        </is>
      </c>
      <c r="E155" s="22" t="inlineStr">
        <is>
          <t>5765</t>
        </is>
      </c>
      <c r="F155" s="19" t="n"/>
      <c r="I155" s="22" t="inlineStr">
        <is>
          <t>08-MAR-21</t>
        </is>
      </c>
      <c r="J155" s="22" t="inlineStr">
        <is>
          <t>5765</t>
        </is>
      </c>
      <c r="K155" s="22" t="inlineStr">
        <is>
          <t xml:space="preserve">Issued 29-JUL-21  </t>
        </is>
      </c>
      <c r="L155" s="19" t="n"/>
      <c r="M155" s="19" t="n"/>
      <c r="N155" s="19" t="n"/>
      <c r="O155" s="19" t="n"/>
      <c r="P155" s="19" t="n"/>
      <c r="Q155" s="19" t="n"/>
      <c r="R155" s="19" t="n"/>
      <c r="S155" s="19" t="n"/>
      <c r="T155" s="19" t="n"/>
      <c r="U155" s="19" t="n"/>
      <c r="V155" s="19" t="n"/>
      <c r="W155" s="19" t="n"/>
      <c r="X155" s="19" t="n"/>
      <c r="Y155" s="19" t="n"/>
      <c r="Z155" s="19" t="n"/>
      <c r="AA155" s="19" t="n"/>
      <c r="AB155" s="19" t="n"/>
      <c r="AC155" s="19" t="n"/>
      <c r="AD155" s="19" t="n"/>
      <c r="AE155" s="19" t="n"/>
      <c r="AF155" s="19" t="n"/>
      <c r="AG155" s="19" t="n"/>
      <c r="AH155" s="19" t="n"/>
      <c r="AI155" s="19" t="n"/>
      <c r="AJ155" s="19" t="n"/>
      <c r="AK155" s="19" t="n"/>
      <c r="AL155" s="19" t="n"/>
    </row>
    <row r="156" ht="20.1" customHeight="1">
      <c r="A156" s="14" t="n">
        <v>164</v>
      </c>
      <c r="B156" s="15" t="inlineStr">
        <is>
          <t>2171-2015</t>
        </is>
      </c>
      <c r="C156" s="16" t="inlineStr">
        <is>
          <t>Muhammad Haziq Ali</t>
        </is>
      </c>
      <c r="D156" s="15" t="inlineStr">
        <is>
          <t xml:space="preserve">BTMT(M)4Y-15A </t>
        </is>
      </c>
      <c r="E156" s="22" t="inlineStr">
        <is>
          <t>5225</t>
        </is>
      </c>
      <c r="F156" s="19" t="n"/>
      <c r="I156" s="22" t="inlineStr">
        <is>
          <t>07-JAN-20</t>
        </is>
      </c>
      <c r="J156" s="22" t="inlineStr">
        <is>
          <t>5225</t>
        </is>
      </c>
      <c r="K156" s="22" t="inlineStr">
        <is>
          <t xml:space="preserve">Issued 29-MAY-20  </t>
        </is>
      </c>
      <c r="L156" s="19" t="n"/>
      <c r="M156" s="19" t="n"/>
      <c r="N156" s="19" t="n"/>
      <c r="O156" s="19" t="n"/>
      <c r="P156" s="19" t="n"/>
      <c r="Q156" s="19" t="n"/>
      <c r="R156" s="19" t="n"/>
      <c r="S156" s="19" t="n"/>
      <c r="T156" s="19" t="n"/>
      <c r="U156" s="19" t="n"/>
      <c r="V156" s="19" t="n"/>
      <c r="W156" s="19" t="n"/>
      <c r="X156" s="19" t="n"/>
      <c r="Y156" s="19" t="n"/>
      <c r="Z156" s="19" t="n"/>
      <c r="AA156" s="19" t="n"/>
      <c r="AB156" s="19" t="n"/>
      <c r="AC156" s="19" t="n"/>
      <c r="AD156" s="19" t="n"/>
      <c r="AE156" s="19" t="n"/>
      <c r="AF156" s="19" t="n"/>
      <c r="AG156" s="19" t="n"/>
      <c r="AH156" s="19" t="n"/>
      <c r="AI156" s="19" t="n"/>
      <c r="AJ156" s="19" t="n"/>
      <c r="AK156" s="19" t="n"/>
      <c r="AL156" s="19" t="n"/>
    </row>
    <row r="157" ht="20.1" customHeight="1">
      <c r="A157" s="14" t="n">
        <v>158</v>
      </c>
      <c r="B157" s="15" t="inlineStr">
        <is>
          <t>1003-2015</t>
        </is>
      </c>
      <c r="C157" s="16" t="inlineStr">
        <is>
          <t>Safdar Raza</t>
        </is>
      </c>
      <c r="D157" s="15" t="inlineStr">
        <is>
          <t>BTCV(M)-15B</t>
        </is>
      </c>
      <c r="E157" s="22" t="inlineStr">
        <is>
          <t>5066</t>
        </is>
      </c>
      <c r="F157" s="19" t="n"/>
      <c r="I157" s="22" t="inlineStr">
        <is>
          <t>02-NOV-19</t>
        </is>
      </c>
      <c r="J157" s="22" t="inlineStr">
        <is>
          <t>5066</t>
        </is>
      </c>
      <c r="K157" s="22" t="inlineStr">
        <is>
          <t xml:space="preserve">Issued 29-NOV-19  </t>
        </is>
      </c>
      <c r="L157" s="19" t="n"/>
      <c r="M157" s="19" t="n"/>
      <c r="N157" s="19" t="n"/>
      <c r="O157" s="19" t="n"/>
      <c r="P157" s="19" t="n"/>
      <c r="Q157" s="19" t="n"/>
      <c r="R157" s="19" t="n"/>
      <c r="S157" s="19" t="n"/>
      <c r="T157" s="19" t="n"/>
      <c r="U157" s="19" t="n"/>
      <c r="V157" s="19" t="n"/>
      <c r="W157" s="19" t="n"/>
      <c r="X157" s="19" t="n"/>
      <c r="Y157" s="19" t="n"/>
      <c r="Z157" s="19" t="n"/>
      <c r="AA157" s="19" t="n"/>
      <c r="AB157" s="19" t="n"/>
      <c r="AC157" s="19" t="n"/>
      <c r="AD157" s="19" t="n"/>
      <c r="AE157" s="19" t="n"/>
      <c r="AF157" s="19" t="n"/>
      <c r="AG157" s="19" t="n"/>
      <c r="AH157" s="19" t="n"/>
      <c r="AI157" s="19" t="n"/>
      <c r="AJ157" s="19" t="n"/>
      <c r="AK157" s="19" t="n"/>
      <c r="AL157" s="19" t="n"/>
    </row>
    <row r="158" ht="20.1" customHeight="1">
      <c r="A158" s="14" t="n">
        <v>523</v>
      </c>
      <c r="B158" s="15" t="inlineStr">
        <is>
          <t>1600-2014</t>
        </is>
      </c>
      <c r="C158" s="16" t="inlineStr">
        <is>
          <t>Ahmed Umer</t>
        </is>
      </c>
      <c r="D158" s="15" t="inlineStr">
        <is>
          <t>BTPMT(IC)-14C</t>
        </is>
      </c>
      <c r="E158" s="22" t="inlineStr">
        <is>
          <t>4010</t>
        </is>
      </c>
      <c r="F158" s="19" t="n"/>
      <c r="I158" s="22" t="inlineStr">
        <is>
          <t>11-JUL-18</t>
        </is>
      </c>
      <c r="J158" s="22" t="inlineStr">
        <is>
          <t>4010</t>
        </is>
      </c>
      <c r="K158" s="22" t="inlineStr">
        <is>
          <t xml:space="preserve">Issued 29-OCT-18  </t>
        </is>
      </c>
      <c r="L158" s="19" t="n"/>
      <c r="M158" s="19" t="n"/>
      <c r="N158" s="19" t="n"/>
      <c r="O158" s="19" t="n"/>
      <c r="P158" s="19" t="n"/>
      <c r="Q158" s="19" t="n"/>
      <c r="R158" s="19" t="n"/>
      <c r="S158" s="19" t="n"/>
      <c r="T158" s="19" t="n"/>
      <c r="U158" s="19" t="n"/>
      <c r="V158" s="19" t="n"/>
      <c r="W158" s="19" t="n"/>
      <c r="X158" s="19" t="n"/>
      <c r="Y158" s="19" t="n"/>
      <c r="Z158" s="19" t="n"/>
      <c r="AA158" s="19" t="n"/>
      <c r="AB158" s="19" t="n"/>
      <c r="AC158" s="19" t="n"/>
      <c r="AD158" s="19" t="n"/>
      <c r="AE158" s="19" t="n"/>
      <c r="AF158" s="19" t="n"/>
      <c r="AG158" s="19" t="n"/>
      <c r="AH158" s="19" t="n"/>
      <c r="AI158" s="19" t="n"/>
      <c r="AJ158" s="19" t="n"/>
      <c r="AK158" s="19" t="n"/>
      <c r="AL158" s="19" t="n"/>
    </row>
    <row r="159" ht="20.1" customHeight="1">
      <c r="A159" s="14" t="n">
        <v>571</v>
      </c>
      <c r="B159" s="15" t="inlineStr">
        <is>
          <t>1585-2014</t>
        </is>
      </c>
      <c r="C159" s="16" t="inlineStr">
        <is>
          <t>Muhammad Faizan</t>
        </is>
      </c>
      <c r="D159" s="15" t="inlineStr">
        <is>
          <t>BTPMT(IC)-14C</t>
        </is>
      </c>
      <c r="E159" s="22" t="inlineStr">
        <is>
          <t>5483</t>
        </is>
      </c>
      <c r="F159" s="19" t="n"/>
      <c r="I159" s="22" t="inlineStr">
        <is>
          <t>18-AUG-20</t>
        </is>
      </c>
      <c r="J159" s="22" t="inlineStr">
        <is>
          <t>5483</t>
        </is>
      </c>
      <c r="K159" s="22" t="inlineStr">
        <is>
          <t xml:space="preserve">Issued 30-APR-21  </t>
        </is>
      </c>
      <c r="L159" s="19" t="n"/>
      <c r="M159" s="19" t="n"/>
      <c r="N159" s="19" t="n"/>
      <c r="O159" s="19" t="n"/>
      <c r="P159" s="19" t="n"/>
      <c r="Q159" s="19" t="n"/>
      <c r="R159" s="19" t="n"/>
      <c r="S159" s="19" t="n"/>
      <c r="T159" s="19" t="n"/>
      <c r="U159" s="19" t="n"/>
      <c r="V159" s="19" t="n"/>
      <c r="W159" s="19" t="n"/>
      <c r="X159" s="19" t="n"/>
      <c r="Y159" s="19" t="n"/>
      <c r="Z159" s="19" t="n"/>
      <c r="AA159" s="19" t="n"/>
      <c r="AB159" s="19" t="n"/>
      <c r="AC159" s="19" t="n"/>
      <c r="AD159" s="19" t="n"/>
      <c r="AE159" s="19" t="n"/>
      <c r="AF159" s="19" t="n"/>
      <c r="AG159" s="19" t="n"/>
      <c r="AH159" s="19" t="n"/>
      <c r="AI159" s="19" t="n"/>
      <c r="AJ159" s="19" t="n"/>
      <c r="AK159" s="19" t="n"/>
      <c r="AL159" s="19" t="n"/>
    </row>
    <row r="160" ht="20.1" customHeight="1">
      <c r="A160" s="14" t="n">
        <v>538</v>
      </c>
      <c r="B160" s="15" t="inlineStr">
        <is>
          <t>257-2013</t>
        </is>
      </c>
      <c r="C160" s="16" t="inlineStr">
        <is>
          <t>Mubashir Ahmed</t>
        </is>
      </c>
      <c r="D160" s="15" t="inlineStr">
        <is>
          <t>BTPEN(IC)-13A</t>
        </is>
      </c>
      <c r="E160" s="22" t="inlineStr">
        <is>
          <t>6703</t>
        </is>
      </c>
      <c r="F160" s="19" t="n"/>
      <c r="I160" s="22" t="inlineStr">
        <is>
          <t>12-APR-22</t>
        </is>
      </c>
      <c r="J160" s="22" t="inlineStr">
        <is>
          <t>6703</t>
        </is>
      </c>
      <c r="K160" s="22" t="inlineStr">
        <is>
          <t xml:space="preserve">Issued 30-AUG-22  </t>
        </is>
      </c>
      <c r="L160" s="19" t="n"/>
      <c r="M160" s="19" t="n"/>
      <c r="N160" s="19" t="n"/>
      <c r="O160" s="19" t="n"/>
      <c r="P160" s="19" t="n"/>
      <c r="Q160" s="19" t="n"/>
      <c r="R160" s="19" t="n"/>
      <c r="S160" s="19" t="n"/>
      <c r="T160" s="19" t="n"/>
      <c r="U160" s="19" t="n"/>
      <c r="V160" s="19" t="n"/>
      <c r="W160" s="19" t="n"/>
      <c r="X160" s="19" t="n"/>
      <c r="Y160" s="19" t="n"/>
      <c r="Z160" s="19" t="n"/>
      <c r="AA160" s="19" t="n"/>
      <c r="AB160" s="19" t="n"/>
      <c r="AC160" s="19" t="n"/>
      <c r="AD160" s="19" t="n"/>
      <c r="AE160" s="19" t="n"/>
      <c r="AF160" s="19" t="n"/>
      <c r="AG160" s="19" t="n"/>
      <c r="AH160" s="19" t="n"/>
      <c r="AI160" s="19" t="n"/>
      <c r="AJ160" s="19" t="n"/>
      <c r="AK160" s="19" t="n"/>
      <c r="AL160" s="19" t="n"/>
    </row>
    <row r="161" ht="20.1" customHeight="1">
      <c r="A161" s="14" t="n">
        <v>180</v>
      </c>
      <c r="B161" s="15" t="inlineStr">
        <is>
          <t>1327-2015</t>
        </is>
      </c>
      <c r="C161" s="16" t="inlineStr">
        <is>
          <t>Muhammad Ahmed Siddiqui</t>
        </is>
      </c>
      <c r="D161" s="15" t="inlineStr">
        <is>
          <t xml:space="preserve">BTEL(M)-15B </t>
        </is>
      </c>
      <c r="E161" s="22" t="inlineStr">
        <is>
          <t>5667</t>
        </is>
      </c>
      <c r="F161" s="19" t="n"/>
      <c r="I161" s="22" t="inlineStr">
        <is>
          <t>02-NOV-20</t>
        </is>
      </c>
      <c r="J161" s="22" t="inlineStr">
        <is>
          <t>5667</t>
        </is>
      </c>
      <c r="K161" s="22" t="inlineStr">
        <is>
          <t xml:space="preserve">Issued 30-MAR-21  </t>
        </is>
      </c>
      <c r="L161" s="19" t="n"/>
      <c r="M161" s="19" t="n"/>
      <c r="N161" s="19" t="n"/>
      <c r="O161" s="19" t="n"/>
      <c r="P161" s="19" t="n"/>
      <c r="Q161" s="19" t="n"/>
      <c r="R161" s="19" t="n"/>
      <c r="S161" s="19" t="n"/>
      <c r="T161" s="19" t="n"/>
      <c r="U161" s="19" t="n"/>
      <c r="V161" s="19" t="n"/>
      <c r="W161" s="19" t="n"/>
      <c r="X161" s="19" t="n"/>
      <c r="Y161" s="19" t="n"/>
      <c r="Z161" s="19" t="n"/>
      <c r="AA161" s="19" t="n"/>
      <c r="AB161" s="19" t="n"/>
      <c r="AC161" s="19" t="n"/>
      <c r="AD161" s="19" t="n"/>
      <c r="AE161" s="19" t="n"/>
      <c r="AF161" s="19" t="n"/>
      <c r="AG161" s="19" t="n"/>
      <c r="AH161" s="19" t="n"/>
      <c r="AI161" s="19" t="n"/>
      <c r="AJ161" s="19" t="n"/>
      <c r="AK161" s="19" t="n"/>
      <c r="AL161" s="19" t="n"/>
    </row>
    <row r="162" ht="20.1" customFormat="1" customHeight="1" s="7">
      <c r="A162" s="14" t="n">
        <v>389</v>
      </c>
      <c r="B162" s="15" t="inlineStr">
        <is>
          <t>1684-2017</t>
        </is>
      </c>
      <c r="C162" s="16" t="inlineStr">
        <is>
          <t>Muhammad Osama Alam</t>
        </is>
      </c>
      <c r="D162" s="15" t="inlineStr">
        <is>
          <t>BTMT(M)-17B</t>
        </is>
      </c>
      <c r="E162" s="22" t="inlineStr">
        <is>
          <t>7036</t>
        </is>
      </c>
      <c r="F162" s="19" t="n"/>
      <c r="I162" s="22" t="inlineStr">
        <is>
          <t>17-SEP-22</t>
        </is>
      </c>
      <c r="J162" s="22" t="inlineStr">
        <is>
          <t>7036</t>
        </is>
      </c>
      <c r="K162" s="22" t="inlineStr">
        <is>
          <t xml:space="preserve">Issued 30-SEP-22  </t>
        </is>
      </c>
      <c r="L162" s="19" t="n"/>
      <c r="M162" s="19" t="n"/>
      <c r="N162" s="19" t="n"/>
      <c r="O162" s="19" t="n"/>
      <c r="P162" s="19" t="n"/>
      <c r="Q162" s="19" t="n"/>
      <c r="R162" s="19" t="n"/>
      <c r="S162" s="19" t="n"/>
      <c r="T162" s="19" t="n"/>
      <c r="U162" s="19" t="n"/>
      <c r="V162" s="19" t="n"/>
      <c r="W162" s="19" t="n"/>
      <c r="X162" s="19" t="n"/>
      <c r="Y162" s="19" t="n"/>
      <c r="Z162" s="19" t="n"/>
      <c r="AA162" s="19" t="n"/>
      <c r="AB162" s="19" t="n"/>
      <c r="AC162" s="19" t="n"/>
      <c r="AD162" s="19" t="n"/>
      <c r="AE162" s="19" t="n"/>
      <c r="AF162" s="19" t="n"/>
      <c r="AG162" s="19" t="n"/>
      <c r="AH162" s="19" t="n"/>
      <c r="AI162" s="19" t="n"/>
      <c r="AJ162" s="19" t="n"/>
      <c r="AK162" s="19" t="n"/>
      <c r="AL162" s="19" t="n"/>
    </row>
    <row r="163" ht="20.1" customFormat="1" customHeight="1" s="7">
      <c r="A163" s="14" t="n">
        <v>173</v>
      </c>
      <c r="B163" s="15" t="inlineStr">
        <is>
          <t>1565-2015</t>
        </is>
      </c>
      <c r="C163" s="16" t="inlineStr">
        <is>
          <t>Muhammad Shahrukh</t>
        </is>
      </c>
      <c r="D163" s="15" t="inlineStr">
        <is>
          <t>BTEL(M)-15B</t>
        </is>
      </c>
      <c r="E163" s="22" t="inlineStr">
        <is>
          <t>5298</t>
        </is>
      </c>
      <c r="F163" s="19" t="n"/>
      <c r="I163" s="22" t="inlineStr">
        <is>
          <t>23-JUN-20</t>
        </is>
      </c>
      <c r="J163" s="22" t="inlineStr">
        <is>
          <t>5298</t>
        </is>
      </c>
      <c r="K163" s="22" t="inlineStr">
        <is>
          <t xml:space="preserve">Issued 31-AUG-20  </t>
        </is>
      </c>
      <c r="L163" s="19" t="n"/>
      <c r="M163" s="19" t="n"/>
      <c r="N163" s="19" t="n"/>
      <c r="O163" s="19" t="n"/>
      <c r="P163" s="19" t="n"/>
      <c r="Q163" s="19" t="n"/>
      <c r="R163" s="19" t="n"/>
      <c r="S163" s="19" t="n"/>
      <c r="T163" s="19" t="n"/>
      <c r="U163" s="19" t="n"/>
      <c r="V163" s="19" t="n"/>
      <c r="W163" s="19" t="n"/>
      <c r="X163" s="19" t="n"/>
      <c r="Y163" s="19" t="n"/>
      <c r="Z163" s="19" t="n"/>
      <c r="AA163" s="19" t="n"/>
      <c r="AB163" s="19" t="n"/>
      <c r="AC163" s="19" t="n"/>
      <c r="AD163" s="19" t="n"/>
      <c r="AE163" s="19" t="n"/>
      <c r="AF163" s="19" t="n"/>
      <c r="AG163" s="19" t="n"/>
      <c r="AH163" s="19" t="n"/>
      <c r="AI163" s="19" t="n"/>
      <c r="AJ163" s="19" t="n"/>
      <c r="AK163" s="19" t="n"/>
      <c r="AL163" s="19" t="n"/>
    </row>
    <row r="164" ht="20.1" customHeight="1">
      <c r="A164" s="14" t="n">
        <v>237</v>
      </c>
      <c r="B164" s="15" t="inlineStr">
        <is>
          <t>673-2016</t>
        </is>
      </c>
      <c r="C164" s="16" t="inlineStr">
        <is>
          <t>Muhammad Bilal</t>
        </is>
      </c>
      <c r="D164" s="15" t="inlineStr">
        <is>
          <t>BTMT(M)-16A</t>
        </is>
      </c>
      <c r="E164" s="22" t="inlineStr">
        <is>
          <t>6377</t>
        </is>
      </c>
      <c r="F164" s="19" t="n"/>
      <c r="I164" s="22" t="inlineStr">
        <is>
          <t>06-JAN-22</t>
        </is>
      </c>
      <c r="J164" s="22" t="inlineStr">
        <is>
          <t>6377</t>
        </is>
      </c>
      <c r="K164" s="22" t="inlineStr">
        <is>
          <t xml:space="preserve">Issued 31-MAR-22  </t>
        </is>
      </c>
      <c r="L164" s="19" t="n"/>
      <c r="M164" s="19" t="n"/>
      <c r="N164" s="19" t="n"/>
      <c r="O164" s="19" t="n"/>
      <c r="P164" s="19" t="n"/>
      <c r="Q164" s="19" t="n"/>
      <c r="R164" s="19" t="n"/>
      <c r="S164" s="19" t="n"/>
      <c r="T164" s="19" t="n"/>
      <c r="U164" s="19" t="n"/>
      <c r="V164" s="19" t="n"/>
      <c r="W164" s="19" t="n"/>
      <c r="X164" s="19" t="n"/>
      <c r="Y164" s="19" t="n"/>
      <c r="Z164" s="19" t="n"/>
      <c r="AA164" s="19" t="n"/>
      <c r="AB164" s="19" t="n"/>
      <c r="AC164" s="19" t="n"/>
      <c r="AD164" s="19" t="n"/>
      <c r="AE164" s="19" t="n"/>
      <c r="AF164" s="19" t="n"/>
      <c r="AG164" s="19" t="n"/>
      <c r="AH164" s="19" t="n"/>
      <c r="AI164" s="19" t="n"/>
      <c r="AJ164" s="19" t="n"/>
      <c r="AK164" s="19" t="n"/>
      <c r="AL164" s="19" t="n"/>
    </row>
    <row r="165" ht="20.1" customHeight="1">
      <c r="A165" s="23" t="inlineStr">
        <is>
          <t>Files At Kazim</t>
        </is>
      </c>
      <c r="B165" s="24" t="n"/>
      <c r="C165" s="24" t="n"/>
      <c r="D165" s="24" t="n"/>
      <c r="E165" s="24" t="n"/>
      <c r="F165" s="19" t="n"/>
      <c r="I165" s="22" t="n"/>
      <c r="J165" s="22" t="n"/>
      <c r="K165" s="22" t="n"/>
      <c r="L165" s="19" t="n"/>
      <c r="M165" s="19" t="n"/>
      <c r="N165" s="19" t="n"/>
      <c r="O165" s="19" t="n"/>
      <c r="P165" s="19" t="n"/>
      <c r="Q165" s="19" t="n"/>
      <c r="R165" s="19" t="n"/>
      <c r="S165" s="19" t="n"/>
      <c r="T165" s="19" t="n"/>
      <c r="U165" s="19" t="n"/>
      <c r="V165" s="19" t="n"/>
      <c r="W165" s="19" t="n"/>
      <c r="X165" s="19" t="n"/>
      <c r="Y165" s="19" t="n"/>
      <c r="Z165" s="19" t="n"/>
      <c r="AA165" s="19" t="n"/>
      <c r="AB165" s="19" t="n"/>
      <c r="AC165" s="19" t="n"/>
      <c r="AD165" s="19" t="n"/>
      <c r="AE165" s="19" t="n"/>
      <c r="AF165" s="19" t="n"/>
      <c r="AG165" s="19" t="n"/>
      <c r="AH165" s="19" t="n"/>
      <c r="AI165" s="19" t="n"/>
      <c r="AJ165" s="19" t="n"/>
      <c r="AK165" s="19" t="n"/>
      <c r="AL165" s="19" t="n"/>
    </row>
    <row r="166" ht="20.1" customHeight="1">
      <c r="A166" s="14" t="n">
        <v>110</v>
      </c>
      <c r="B166" s="15" t="inlineStr">
        <is>
          <t>366-2016</t>
        </is>
      </c>
      <c r="C166" s="16" t="inlineStr">
        <is>
          <t>Zaheer Abbas</t>
        </is>
      </c>
      <c r="D166" s="15" t="inlineStr">
        <is>
          <t>BTCV(M)4Y-16A</t>
        </is>
      </c>
      <c r="E166" s="22" t="inlineStr">
        <is>
          <t>6653 (Kazim)</t>
        </is>
      </c>
      <c r="F166" s="19" t="n"/>
      <c r="I166" s="22" t="inlineStr">
        <is>
          <t>09-MAR-22</t>
        </is>
      </c>
      <c r="J166" s="22" t="inlineStr">
        <is>
          <t>6653</t>
        </is>
      </c>
      <c r="K166" s="22" t="inlineStr">
        <is>
          <t>Not Issued</t>
        </is>
      </c>
      <c r="L166" s="19" t="n"/>
      <c r="M166" s="19" t="n"/>
      <c r="N166" s="19" t="n"/>
      <c r="O166" s="19" t="n"/>
      <c r="P166" s="19" t="n"/>
      <c r="Q166" s="19" t="n"/>
      <c r="R166" s="19" t="n"/>
      <c r="S166" s="19" t="n"/>
      <c r="T166" s="19" t="n"/>
      <c r="U166" s="19" t="n"/>
      <c r="V166" s="19" t="n"/>
      <c r="W166" s="19" t="n"/>
      <c r="X166" s="19" t="n"/>
      <c r="Y166" s="19" t="n"/>
      <c r="Z166" s="19" t="n"/>
      <c r="AA166" s="19" t="n"/>
      <c r="AB166" s="19" t="n"/>
      <c r="AC166" s="19" t="n"/>
      <c r="AD166" s="19" t="n"/>
      <c r="AE166" s="19" t="n"/>
      <c r="AF166" s="19" t="n"/>
      <c r="AG166" s="19" t="n"/>
      <c r="AH166" s="19" t="n"/>
      <c r="AI166" s="19" t="n"/>
      <c r="AJ166" s="19" t="n"/>
      <c r="AK166" s="19" t="n"/>
      <c r="AL166" s="19" t="n"/>
    </row>
    <row r="167" ht="20.1" customHeight="1">
      <c r="A167" s="14" t="n">
        <v>113</v>
      </c>
      <c r="B167" s="15" t="inlineStr">
        <is>
          <t>584-2016</t>
        </is>
      </c>
      <c r="C167" s="16" t="inlineStr">
        <is>
          <t>Wajahat Hussain</t>
        </is>
      </c>
      <c r="D167" s="15" t="inlineStr">
        <is>
          <t>BTEL(M)4Y-16A</t>
        </is>
      </c>
      <c r="E167" s="22" t="inlineStr">
        <is>
          <t>4695 (Kazim)</t>
        </is>
      </c>
      <c r="F167" s="19" t="n"/>
      <c r="I167" s="22" t="inlineStr">
        <is>
          <t>29-MAR-19</t>
        </is>
      </c>
      <c r="J167" s="22" t="inlineStr">
        <is>
          <t>4695</t>
        </is>
      </c>
      <c r="K167" s="22" t="inlineStr">
        <is>
          <t>Not Issued</t>
        </is>
      </c>
      <c r="L167" s="19" t="n"/>
      <c r="M167" s="19" t="n"/>
      <c r="N167" s="19" t="n"/>
      <c r="O167" s="19" t="n"/>
      <c r="P167" s="19" t="n"/>
      <c r="Q167" s="19" t="n"/>
      <c r="R167" s="19" t="n"/>
      <c r="S167" s="19" t="n"/>
      <c r="T167" s="19" t="n"/>
      <c r="U167" s="19" t="n"/>
      <c r="V167" s="19" t="n"/>
      <c r="W167" s="19" t="n"/>
      <c r="X167" s="19" t="n"/>
      <c r="Y167" s="19" t="n"/>
      <c r="Z167" s="19" t="n"/>
      <c r="AA167" s="19" t="n"/>
      <c r="AB167" s="19" t="n"/>
      <c r="AC167" s="19" t="n"/>
      <c r="AD167" s="19" t="n"/>
      <c r="AE167" s="19" t="n"/>
      <c r="AF167" s="19" t="n"/>
      <c r="AG167" s="19" t="n"/>
      <c r="AH167" s="19" t="n"/>
      <c r="AI167" s="19" t="n"/>
      <c r="AJ167" s="19" t="n"/>
      <c r="AK167" s="19" t="n"/>
      <c r="AL167" s="19" t="n"/>
    </row>
    <row r="168" ht="20.1" customHeight="1">
      <c r="A168" s="14" t="n">
        <v>144</v>
      </c>
      <c r="B168" s="15" t="inlineStr">
        <is>
          <t>403-2016</t>
        </is>
      </c>
      <c r="C168" s="16" t="inlineStr">
        <is>
          <t>Sajid Iqbal</t>
        </is>
      </c>
      <c r="D168" s="15" t="inlineStr">
        <is>
          <t>BTCV(M)4Y-16A</t>
        </is>
      </c>
      <c r="E168" s="22" t="inlineStr">
        <is>
          <t>4947 (Kazim)</t>
        </is>
      </c>
      <c r="F168" s="19" t="n"/>
      <c r="I168" s="22" t="inlineStr">
        <is>
          <t>23-OCT-19</t>
        </is>
      </c>
      <c r="J168" s="22" t="inlineStr">
        <is>
          <t>4947</t>
        </is>
      </c>
      <c r="K168" s="22" t="inlineStr">
        <is>
          <t>Not Issued</t>
        </is>
      </c>
      <c r="L168" s="19" t="n"/>
      <c r="M168" s="19" t="n"/>
      <c r="N168" s="19" t="n"/>
      <c r="O168" s="19" t="n"/>
      <c r="P168" s="19" t="n"/>
      <c r="Q168" s="19" t="n"/>
      <c r="R168" s="19" t="n"/>
      <c r="S168" s="19" t="n"/>
      <c r="T168" s="19" t="n"/>
      <c r="U168" s="19" t="n"/>
      <c r="V168" s="19" t="n"/>
      <c r="W168" s="19" t="n"/>
      <c r="X168" s="19" t="n"/>
      <c r="Y168" s="19" t="n"/>
      <c r="Z168" s="19" t="n"/>
      <c r="AA168" s="19" t="n"/>
      <c r="AB168" s="19" t="n"/>
      <c r="AC168" s="19" t="n"/>
      <c r="AD168" s="19" t="n"/>
      <c r="AE168" s="19" t="n"/>
      <c r="AF168" s="19" t="n"/>
      <c r="AG168" s="19" t="n"/>
      <c r="AH168" s="19" t="n"/>
      <c r="AI168" s="19" t="n"/>
      <c r="AJ168" s="19" t="n"/>
      <c r="AK168" s="19" t="n"/>
      <c r="AL168" s="19" t="n"/>
    </row>
    <row r="169" ht="20.1" customHeight="1">
      <c r="A169" s="14" t="n">
        <v>215</v>
      </c>
      <c r="B169" s="15" t="inlineStr">
        <is>
          <t>702-2016</t>
        </is>
      </c>
      <c r="C169" s="16" t="inlineStr">
        <is>
          <t>Usama hasan</t>
        </is>
      </c>
      <c r="D169" s="15" t="inlineStr">
        <is>
          <t xml:space="preserve">BTMT(M)4Y-16A </t>
        </is>
      </c>
      <c r="E169" s="22" t="inlineStr">
        <is>
          <t>6977 (Kazim)</t>
        </is>
      </c>
      <c r="F169" s="19" t="n"/>
      <c r="I169" s="22" t="inlineStr">
        <is>
          <t>05-JUL-22</t>
        </is>
      </c>
      <c r="J169" s="22" t="inlineStr">
        <is>
          <t>6977</t>
        </is>
      </c>
      <c r="K169" s="22" t="inlineStr">
        <is>
          <t>Not Issued</t>
        </is>
      </c>
      <c r="L169" s="19" t="n"/>
      <c r="M169" s="19" t="n"/>
      <c r="N169" s="19" t="n"/>
      <c r="O169" s="19" t="n"/>
      <c r="P169" s="19" t="n"/>
      <c r="Q169" s="19" t="n"/>
      <c r="R169" s="19" t="n"/>
      <c r="S169" s="19" t="n"/>
      <c r="T169" s="19" t="n"/>
      <c r="U169" s="19" t="n"/>
      <c r="V169" s="19" t="n"/>
      <c r="W169" s="19" t="n"/>
      <c r="X169" s="19" t="n"/>
      <c r="Y169" s="19" t="n"/>
      <c r="Z169" s="19" t="n"/>
      <c r="AA169" s="19" t="n"/>
      <c r="AB169" s="19" t="n"/>
      <c r="AC169" s="19" t="n"/>
      <c r="AD169" s="19" t="n"/>
      <c r="AE169" s="19" t="n"/>
      <c r="AF169" s="19" t="n"/>
      <c r="AG169" s="19" t="n"/>
      <c r="AH169" s="19" t="n"/>
      <c r="AI169" s="19" t="n"/>
      <c r="AJ169" s="19" t="n"/>
      <c r="AK169" s="19" t="n"/>
      <c r="AL169" s="19" t="n"/>
    </row>
    <row r="170" ht="20.1" customHeight="1">
      <c r="A170" s="14" t="n">
        <v>347</v>
      </c>
      <c r="B170" s="15" t="inlineStr">
        <is>
          <t>109-2017</t>
        </is>
      </c>
      <c r="C170" s="16" t="inlineStr">
        <is>
          <t>Atif Hussain</t>
        </is>
      </c>
      <c r="D170" s="15" t="inlineStr">
        <is>
          <t>BTMT(M)-17A</t>
        </is>
      </c>
      <c r="E170" s="22" t="inlineStr">
        <is>
          <t>6493 (Kazim)</t>
        </is>
      </c>
      <c r="F170" s="19" t="n"/>
      <c r="I170" s="22" t="inlineStr">
        <is>
          <t>10-FEB-22</t>
        </is>
      </c>
      <c r="J170" s="22" t="inlineStr">
        <is>
          <t>6493</t>
        </is>
      </c>
      <c r="K170" s="22" t="inlineStr">
        <is>
          <t xml:space="preserve">Issued 02-OCT-23  </t>
        </is>
      </c>
      <c r="L170" s="19" t="n"/>
      <c r="M170" s="19" t="n"/>
      <c r="N170" s="19" t="n"/>
      <c r="O170" s="19" t="n"/>
      <c r="P170" s="19" t="n"/>
      <c r="Q170" s="19" t="n"/>
      <c r="R170" s="19" t="n"/>
      <c r="S170" s="19" t="n"/>
      <c r="T170" s="19" t="n"/>
      <c r="U170" s="19" t="n"/>
      <c r="V170" s="19" t="n"/>
      <c r="W170" s="19" t="n"/>
      <c r="X170" s="19" t="n"/>
      <c r="Y170" s="19" t="n"/>
      <c r="Z170" s="19" t="n"/>
      <c r="AA170" s="19" t="n"/>
      <c r="AB170" s="19" t="n"/>
      <c r="AC170" s="19" t="n"/>
      <c r="AD170" s="19" t="n"/>
      <c r="AE170" s="19" t="n"/>
      <c r="AF170" s="19" t="n"/>
      <c r="AG170" s="19" t="n"/>
      <c r="AH170" s="19" t="n"/>
      <c r="AI170" s="19" t="n"/>
      <c r="AJ170" s="19" t="n"/>
      <c r="AK170" s="19" t="n"/>
      <c r="AL170" s="19" t="n"/>
    </row>
    <row r="171" ht="20.1" customHeight="1">
      <c r="A171" s="14" t="n">
        <v>372</v>
      </c>
      <c r="B171" s="15" t="inlineStr">
        <is>
          <t>160-2016</t>
        </is>
      </c>
      <c r="C171" s="16" t="inlineStr">
        <is>
          <t>Amir zaman Awan</t>
        </is>
      </c>
      <c r="D171" s="15" t="inlineStr">
        <is>
          <t xml:space="preserve">BTEL(M)4Y-16A </t>
        </is>
      </c>
      <c r="E171" s="22" t="inlineStr">
        <is>
          <t>7524 (Kazim)</t>
        </is>
      </c>
      <c r="F171" s="19" t="n"/>
      <c r="I171" s="22" t="inlineStr">
        <is>
          <t>17-JAN-23</t>
        </is>
      </c>
      <c r="J171" s="22" t="inlineStr">
        <is>
          <t>7524</t>
        </is>
      </c>
      <c r="K171" s="22" t="inlineStr">
        <is>
          <t>Not Issued</t>
        </is>
      </c>
      <c r="L171" s="19" t="n"/>
      <c r="M171" s="19" t="n"/>
      <c r="N171" s="19" t="n"/>
      <c r="O171" s="19" t="n"/>
      <c r="P171" s="19" t="n"/>
      <c r="Q171" s="19" t="n"/>
      <c r="R171" s="19" t="n"/>
      <c r="S171" s="19" t="n"/>
      <c r="T171" s="19" t="n"/>
      <c r="U171" s="19" t="n"/>
      <c r="V171" s="19" t="n"/>
      <c r="W171" s="19" t="n"/>
      <c r="X171" s="19" t="n"/>
      <c r="Y171" s="19" t="n"/>
      <c r="Z171" s="19" t="n"/>
      <c r="AA171" s="19" t="n"/>
      <c r="AB171" s="19" t="n"/>
      <c r="AC171" s="19" t="n"/>
      <c r="AD171" s="19" t="n"/>
      <c r="AE171" s="19" t="n"/>
      <c r="AF171" s="19" t="n"/>
      <c r="AG171" s="19" t="n"/>
      <c r="AH171" s="19" t="n"/>
      <c r="AI171" s="19" t="n"/>
      <c r="AJ171" s="19" t="n"/>
      <c r="AK171" s="19" t="n"/>
      <c r="AL171" s="19" t="n"/>
    </row>
    <row r="172" ht="20.1" customHeight="1">
      <c r="A172" s="14" t="n">
        <v>373</v>
      </c>
      <c r="B172" s="15" t="inlineStr">
        <is>
          <t>775-2017</t>
        </is>
      </c>
      <c r="C172" s="16" t="inlineStr">
        <is>
          <t>Aaqib Raza</t>
        </is>
      </c>
      <c r="D172" s="15" t="inlineStr">
        <is>
          <t>BTCV(M)-17A</t>
        </is>
      </c>
      <c r="E172" s="22" t="inlineStr">
        <is>
          <t>7344 (Kazim)</t>
        </is>
      </c>
      <c r="F172" s="19" t="n"/>
      <c r="I172" s="22" t="inlineStr">
        <is>
          <t>28-NOV-22</t>
        </is>
      </c>
      <c r="J172" s="22" t="inlineStr">
        <is>
          <t>7344</t>
        </is>
      </c>
      <c r="K172" s="22" t="inlineStr">
        <is>
          <t>Not Issued</t>
        </is>
      </c>
      <c r="L172" s="19" t="n"/>
      <c r="M172" s="19" t="n"/>
      <c r="N172" s="19" t="n"/>
      <c r="O172" s="19" t="n"/>
      <c r="P172" s="19" t="n"/>
      <c r="Q172" s="19" t="n"/>
      <c r="R172" s="19" t="n"/>
      <c r="S172" s="19" t="n"/>
      <c r="T172" s="19" t="n"/>
      <c r="U172" s="19" t="n"/>
      <c r="V172" s="19" t="n"/>
      <c r="W172" s="19" t="n"/>
      <c r="X172" s="19" t="n"/>
      <c r="Y172" s="19" t="n"/>
      <c r="Z172" s="19" t="n"/>
      <c r="AA172" s="19" t="n"/>
      <c r="AB172" s="19" t="n"/>
      <c r="AC172" s="19" t="n"/>
      <c r="AD172" s="19" t="n"/>
      <c r="AE172" s="19" t="n"/>
      <c r="AF172" s="19" t="n"/>
      <c r="AG172" s="19" t="n"/>
      <c r="AH172" s="19" t="n"/>
      <c r="AI172" s="19" t="n"/>
      <c r="AJ172" s="19" t="n"/>
      <c r="AK172" s="19" t="n"/>
      <c r="AL172" s="19" t="n"/>
    </row>
    <row r="173" ht="20.1" customHeight="1">
      <c r="A173" s="14" t="n">
        <v>380</v>
      </c>
      <c r="B173" s="15" t="inlineStr">
        <is>
          <t>159-2017</t>
        </is>
      </c>
      <c r="C173" s="16" t="inlineStr">
        <is>
          <t>Ali Nawaz</t>
        </is>
      </c>
      <c r="D173" s="15" t="inlineStr">
        <is>
          <t>BTMT(M)-17A</t>
        </is>
      </c>
      <c r="E173" s="22" t="inlineStr">
        <is>
          <t>7135 (Kazim)</t>
        </is>
      </c>
      <c r="F173" s="19" t="n"/>
      <c r="I173" s="22" t="inlineStr">
        <is>
          <t>18-JUL-22</t>
        </is>
      </c>
      <c r="J173" s="22" t="inlineStr">
        <is>
          <t>7135</t>
        </is>
      </c>
      <c r="K173" s="22" t="inlineStr">
        <is>
          <t>Not Issued</t>
        </is>
      </c>
      <c r="L173" s="19" t="n"/>
      <c r="M173" s="19" t="n"/>
      <c r="N173" s="19" t="n"/>
      <c r="O173" s="19" t="n"/>
      <c r="P173" s="19" t="n"/>
      <c r="Q173" s="19" t="n"/>
      <c r="R173" s="19" t="n"/>
      <c r="S173" s="19" t="n"/>
      <c r="T173" s="19" t="n"/>
      <c r="U173" s="19" t="n"/>
      <c r="V173" s="19" t="n"/>
      <c r="W173" s="19" t="n"/>
      <c r="X173" s="19" t="n"/>
      <c r="Y173" s="19" t="n"/>
      <c r="Z173" s="19" t="n"/>
      <c r="AA173" s="19" t="n"/>
      <c r="AB173" s="19" t="n"/>
      <c r="AC173" s="19" t="n"/>
      <c r="AD173" s="19" t="n"/>
      <c r="AE173" s="19" t="n"/>
      <c r="AF173" s="19" t="n"/>
      <c r="AG173" s="19" t="n"/>
      <c r="AH173" s="19" t="n"/>
      <c r="AI173" s="19" t="n"/>
      <c r="AJ173" s="19" t="n"/>
      <c r="AK173" s="19" t="n"/>
      <c r="AL173" s="19" t="n"/>
    </row>
    <row r="174" ht="20.1" customHeight="1">
      <c r="A174" s="14" t="n">
        <v>387</v>
      </c>
      <c r="B174" s="15" t="inlineStr">
        <is>
          <t>1340-2017</t>
        </is>
      </c>
      <c r="C174" s="16" t="inlineStr">
        <is>
          <t>Muhammad Noman</t>
        </is>
      </c>
      <c r="D174" s="15" t="inlineStr">
        <is>
          <t>BTMT(M)-17A</t>
        </is>
      </c>
      <c r="E174" s="22" t="inlineStr">
        <is>
          <t>7589 (Kazim)</t>
        </is>
      </c>
      <c r="F174" s="19" t="n"/>
      <c r="I174" s="22" t="inlineStr">
        <is>
          <t>09-FEB-23</t>
        </is>
      </c>
      <c r="J174" s="22" t="inlineStr">
        <is>
          <t>7589</t>
        </is>
      </c>
      <c r="K174" s="22" t="inlineStr">
        <is>
          <t xml:space="preserve">Issued 19-SEP-23  </t>
        </is>
      </c>
      <c r="L174" s="19" t="n"/>
      <c r="M174" s="19" t="n"/>
      <c r="N174" s="19" t="n"/>
      <c r="O174" s="19" t="n"/>
      <c r="P174" s="19" t="n"/>
      <c r="Q174" s="19" t="n"/>
      <c r="R174" s="19" t="n"/>
      <c r="S174" s="19" t="n"/>
      <c r="T174" s="19" t="n"/>
      <c r="U174" s="19" t="n"/>
      <c r="V174" s="19" t="n"/>
      <c r="W174" s="19" t="n"/>
      <c r="X174" s="19" t="n"/>
      <c r="Y174" s="19" t="n"/>
      <c r="Z174" s="19" t="n"/>
      <c r="AA174" s="19" t="n"/>
      <c r="AB174" s="19" t="n"/>
      <c r="AC174" s="19" t="n"/>
      <c r="AD174" s="19" t="n"/>
      <c r="AE174" s="19" t="n"/>
      <c r="AF174" s="19" t="n"/>
      <c r="AG174" s="19" t="n"/>
      <c r="AH174" s="19" t="n"/>
      <c r="AI174" s="19" t="n"/>
      <c r="AJ174" s="19" t="n"/>
      <c r="AK174" s="19" t="n"/>
      <c r="AL174" s="19" t="n"/>
    </row>
    <row r="175" ht="20.1" customHeight="1">
      <c r="A175" s="14" t="n">
        <v>401</v>
      </c>
      <c r="B175" s="15" t="inlineStr">
        <is>
          <t>3048-2016</t>
        </is>
      </c>
      <c r="C175" s="16" t="inlineStr">
        <is>
          <t>Muhammad Raza</t>
        </is>
      </c>
      <c r="D175" s="15" t="inlineStr">
        <is>
          <t>BTCV(M)-16B</t>
        </is>
      </c>
      <c r="E175" s="22" t="inlineStr">
        <is>
          <t>6799 (Kazim)</t>
        </is>
      </c>
      <c r="F175" s="19" t="n"/>
      <c r="I175" s="22" t="inlineStr">
        <is>
          <t>20-MAY-22</t>
        </is>
      </c>
      <c r="J175" s="22" t="inlineStr">
        <is>
          <t>6799</t>
        </is>
      </c>
      <c r="K175" s="22" t="inlineStr">
        <is>
          <t>Not Issued</t>
        </is>
      </c>
      <c r="L175" s="19" t="n"/>
      <c r="M175" s="19" t="n"/>
      <c r="N175" s="19" t="n"/>
      <c r="O175" s="19" t="n"/>
      <c r="P175" s="19" t="n"/>
      <c r="Q175" s="19" t="n"/>
      <c r="R175" s="19" t="n"/>
      <c r="S175" s="19" t="n"/>
      <c r="T175" s="19" t="n"/>
      <c r="U175" s="19" t="n"/>
      <c r="V175" s="19" t="n"/>
      <c r="W175" s="19" t="n"/>
      <c r="X175" s="19" t="n"/>
      <c r="Y175" s="19" t="n"/>
      <c r="Z175" s="19" t="n"/>
      <c r="AA175" s="19" t="n"/>
      <c r="AB175" s="19" t="n"/>
      <c r="AC175" s="19" t="n"/>
      <c r="AD175" s="19" t="n"/>
      <c r="AE175" s="19" t="n"/>
      <c r="AF175" s="19" t="n"/>
      <c r="AG175" s="19" t="n"/>
      <c r="AH175" s="19" t="n"/>
      <c r="AI175" s="19" t="n"/>
      <c r="AJ175" s="19" t="n"/>
      <c r="AK175" s="19" t="n"/>
      <c r="AL175" s="19" t="n"/>
    </row>
    <row r="176" ht="20.1" customHeight="1">
      <c r="A176" s="14" t="n">
        <v>402</v>
      </c>
      <c r="B176" s="15" t="inlineStr">
        <is>
          <t>192-2017</t>
        </is>
      </c>
      <c r="C176" s="16" t="inlineStr">
        <is>
          <t>Abdul Maaz</t>
        </is>
      </c>
      <c r="D176" s="15" t="inlineStr">
        <is>
          <t>BTEL(M)-17A</t>
        </is>
      </c>
      <c r="E176" s="22" t="inlineStr">
        <is>
          <t>7605 (Kazim)</t>
        </is>
      </c>
      <c r="F176" s="19" t="n"/>
      <c r="I176" s="22" t="inlineStr">
        <is>
          <t>10-FEB-23</t>
        </is>
      </c>
      <c r="J176" s="22" t="inlineStr">
        <is>
          <t>7605</t>
        </is>
      </c>
      <c r="K176" s="22" t="inlineStr">
        <is>
          <t>Not Issued</t>
        </is>
      </c>
      <c r="L176" s="19" t="n"/>
      <c r="M176" s="19" t="n"/>
      <c r="N176" s="19" t="n"/>
      <c r="O176" s="19" t="n"/>
      <c r="P176" s="19" t="n"/>
      <c r="Q176" s="19" t="n"/>
      <c r="R176" s="19" t="n"/>
      <c r="S176" s="19" t="n"/>
      <c r="T176" s="19" t="n"/>
      <c r="U176" s="19" t="n"/>
      <c r="V176" s="19" t="n"/>
      <c r="W176" s="19" t="n"/>
      <c r="X176" s="19" t="n"/>
      <c r="Y176" s="19" t="n"/>
      <c r="Z176" s="19" t="n"/>
      <c r="AA176" s="19" t="n"/>
      <c r="AB176" s="19" t="n"/>
      <c r="AC176" s="19" t="n"/>
      <c r="AD176" s="19" t="n"/>
      <c r="AE176" s="19" t="n"/>
      <c r="AF176" s="19" t="n"/>
      <c r="AG176" s="19" t="n"/>
      <c r="AH176" s="19" t="n"/>
      <c r="AI176" s="19" t="n"/>
      <c r="AJ176" s="19" t="n"/>
      <c r="AK176" s="19" t="n"/>
      <c r="AL176" s="19" t="n"/>
    </row>
    <row r="177" ht="20.1" customHeight="1">
      <c r="A177" s="14" t="n">
        <v>438</v>
      </c>
      <c r="B177" s="15" t="inlineStr">
        <is>
          <t>2197-2016</t>
        </is>
      </c>
      <c r="C177" s="16" t="inlineStr">
        <is>
          <t>Abul Samad Sial</t>
        </is>
      </c>
      <c r="D177" s="15" t="inlineStr">
        <is>
          <t>BTCV(M)-16B</t>
        </is>
      </c>
      <c r="E177" s="22" t="inlineStr">
        <is>
          <t>7776 (Kazim)</t>
        </is>
      </c>
      <c r="F177" s="19" t="n"/>
      <c r="I177" s="22" t="inlineStr">
        <is>
          <t>24-MAR-23</t>
        </is>
      </c>
      <c r="J177" s="22" t="inlineStr">
        <is>
          <t>7776</t>
        </is>
      </c>
      <c r="K177" s="22" t="inlineStr">
        <is>
          <t xml:space="preserve">Issued 04-OCT-23  </t>
        </is>
      </c>
      <c r="L177" s="19" t="n"/>
      <c r="M177" s="19" t="n"/>
      <c r="N177" s="19" t="n"/>
      <c r="O177" s="19" t="n"/>
      <c r="P177" s="19" t="n"/>
      <c r="Q177" s="19" t="n"/>
      <c r="R177" s="19" t="n"/>
      <c r="S177" s="19" t="n"/>
      <c r="T177" s="19" t="n"/>
      <c r="U177" s="19" t="n"/>
      <c r="V177" s="19" t="n"/>
      <c r="W177" s="19" t="n"/>
      <c r="X177" s="19" t="n"/>
      <c r="Y177" s="19" t="n"/>
      <c r="Z177" s="19" t="n"/>
      <c r="AA177" s="19" t="n"/>
      <c r="AB177" s="19" t="n"/>
      <c r="AC177" s="19" t="n"/>
      <c r="AD177" s="19" t="n"/>
      <c r="AE177" s="19" t="n"/>
      <c r="AF177" s="19" t="n"/>
      <c r="AG177" s="19" t="n"/>
      <c r="AH177" s="19" t="n"/>
      <c r="AI177" s="19" t="n"/>
      <c r="AJ177" s="19" t="n"/>
      <c r="AK177" s="19" t="n"/>
      <c r="AL177" s="19" t="n"/>
    </row>
    <row r="178" ht="20.1" customHeight="1">
      <c r="A178" s="14" t="n">
        <v>478</v>
      </c>
      <c r="B178" s="15" t="inlineStr">
        <is>
          <t>406-2014</t>
        </is>
      </c>
      <c r="C178" s="16" t="inlineStr">
        <is>
          <t>Jonathan Donald</t>
        </is>
      </c>
      <c r="D178" s="15" t="inlineStr">
        <is>
          <t>BTPEL(IC)-14A</t>
        </is>
      </c>
      <c r="E178" s="22" t="inlineStr">
        <is>
          <t>3571 (Kazim)</t>
        </is>
      </c>
      <c r="F178" s="19" t="n"/>
      <c r="I178" s="22" t="inlineStr">
        <is>
          <t>18-DEC-17</t>
        </is>
      </c>
      <c r="J178" s="22" t="inlineStr">
        <is>
          <t>3571</t>
        </is>
      </c>
      <c r="K178" s="22" t="inlineStr">
        <is>
          <t>Not Issued</t>
        </is>
      </c>
      <c r="L178" s="19" t="n"/>
      <c r="M178" s="19" t="n"/>
      <c r="N178" s="19" t="n"/>
      <c r="O178" s="19" t="n"/>
      <c r="P178" s="19" t="n"/>
      <c r="Q178" s="19" t="n"/>
      <c r="R178" s="19" t="n"/>
      <c r="S178" s="19" t="n"/>
      <c r="T178" s="19" t="n"/>
      <c r="U178" s="19" t="n"/>
      <c r="V178" s="19" t="n"/>
      <c r="W178" s="19" t="n"/>
      <c r="X178" s="19" t="n"/>
      <c r="Y178" s="19" t="n"/>
      <c r="Z178" s="19" t="n"/>
      <c r="AA178" s="19" t="n"/>
      <c r="AB178" s="19" t="n"/>
      <c r="AC178" s="19" t="n"/>
      <c r="AD178" s="19" t="n"/>
      <c r="AE178" s="19" t="n"/>
      <c r="AF178" s="19" t="n"/>
      <c r="AG178" s="19" t="n"/>
      <c r="AH178" s="19" t="n"/>
      <c r="AI178" s="19" t="n"/>
      <c r="AJ178" s="19" t="n"/>
      <c r="AK178" s="19" t="n"/>
      <c r="AL178" s="19" t="n"/>
    </row>
    <row r="179" ht="20.1" customHeight="1">
      <c r="A179" s="23" t="inlineStr">
        <is>
          <t>No Degree Made</t>
        </is>
      </c>
      <c r="B179" s="24" t="n"/>
      <c r="C179" s="24" t="n"/>
      <c r="D179" s="24" t="n"/>
      <c r="E179" s="24" t="n"/>
      <c r="F179" s="19" t="n"/>
      <c r="I179" s="22" t="n"/>
      <c r="J179" s="22" t="n"/>
      <c r="K179" s="22" t="n"/>
      <c r="L179" s="19" t="n"/>
      <c r="M179" s="19" t="n"/>
      <c r="N179" s="19" t="n"/>
      <c r="O179" s="19" t="n"/>
      <c r="P179" s="19" t="n"/>
      <c r="Q179" s="19" t="n"/>
      <c r="R179" s="19" t="n"/>
      <c r="S179" s="19" t="n"/>
      <c r="T179" s="19" t="n"/>
      <c r="U179" s="19" t="n"/>
      <c r="V179" s="19" t="n"/>
      <c r="W179" s="19" t="n"/>
      <c r="X179" s="19" t="n"/>
      <c r="Y179" s="19" t="n"/>
      <c r="Z179" s="19" t="n"/>
      <c r="AA179" s="19" t="n"/>
      <c r="AB179" s="19" t="n"/>
      <c r="AC179" s="19" t="n"/>
      <c r="AD179" s="19" t="n"/>
      <c r="AE179" s="19" t="n"/>
      <c r="AF179" s="19" t="n"/>
      <c r="AG179" s="19" t="n"/>
      <c r="AH179" s="19" t="n"/>
      <c r="AI179" s="19" t="n"/>
      <c r="AJ179" s="19" t="n"/>
      <c r="AK179" s="19" t="n"/>
      <c r="AL179" s="19" t="n"/>
    </row>
    <row r="180" ht="20.1" customHeight="1">
      <c r="A180" s="14" t="n">
        <v>63</v>
      </c>
      <c r="B180" s="15" t="inlineStr">
        <is>
          <t>2181-2015</t>
        </is>
      </c>
      <c r="C180" s="16" t="inlineStr">
        <is>
          <t>Muhammad Amir Siddiqui</t>
        </is>
      </c>
      <c r="D180" s="15" t="inlineStr">
        <is>
          <t xml:space="preserve">BTMT(M)4Y-15A </t>
        </is>
      </c>
      <c r="E180" s="22" t="inlineStr">
        <is>
          <t>Degree Not Made</t>
        </is>
      </c>
      <c r="F180" s="19" t="n"/>
      <c r="I180" s="22" t="n"/>
      <c r="J180" s="22" t="n"/>
      <c r="K180" s="22" t="n"/>
      <c r="L180" s="19" t="n"/>
      <c r="M180" s="19" t="n"/>
      <c r="N180" s="19" t="n"/>
      <c r="O180" s="19" t="n"/>
      <c r="P180" s="19" t="n"/>
      <c r="Q180" s="19" t="n"/>
      <c r="R180" s="19" t="n"/>
      <c r="S180" s="19" t="n"/>
      <c r="T180" s="19" t="n"/>
      <c r="U180" s="19" t="n"/>
      <c r="V180" s="19" t="n"/>
      <c r="W180" s="19" t="n"/>
      <c r="X180" s="19" t="n"/>
      <c r="Y180" s="19" t="n"/>
      <c r="Z180" s="19" t="n"/>
      <c r="AA180" s="19" t="n"/>
      <c r="AB180" s="19" t="n"/>
      <c r="AC180" s="19" t="n"/>
      <c r="AD180" s="19" t="n"/>
      <c r="AE180" s="19" t="n"/>
      <c r="AF180" s="19" t="n"/>
      <c r="AG180" s="19" t="n"/>
      <c r="AH180" s="19" t="n"/>
      <c r="AI180" s="19" t="n"/>
      <c r="AJ180" s="19" t="n"/>
      <c r="AK180" s="19" t="n"/>
      <c r="AL180" s="19" t="n"/>
    </row>
    <row r="181" ht="20.1" customHeight="1">
      <c r="A181" s="14" t="n">
        <v>77</v>
      </c>
      <c r="B181" s="15" t="inlineStr">
        <is>
          <t>2263-2015</t>
        </is>
      </c>
      <c r="C181" s="16" t="inlineStr">
        <is>
          <t>Zeeshan</t>
        </is>
      </c>
      <c r="D181" s="15" t="inlineStr">
        <is>
          <t>BTMT(M)4Y-15A</t>
        </is>
      </c>
      <c r="E181" s="22" t="inlineStr">
        <is>
          <t>Degree Not Made</t>
        </is>
      </c>
      <c r="F181" s="19" t="n"/>
      <c r="I181" s="22" t="n"/>
      <c r="J181" s="22" t="n"/>
      <c r="K181" s="22" t="n"/>
      <c r="L181" s="19" t="n"/>
      <c r="M181" s="19" t="n"/>
      <c r="N181" s="19" t="n"/>
      <c r="O181" s="19" t="n"/>
      <c r="P181" s="19" t="n"/>
      <c r="Q181" s="19" t="n"/>
      <c r="R181" s="19" t="n"/>
      <c r="S181" s="19" t="n"/>
      <c r="T181" s="19" t="n"/>
      <c r="U181" s="19" t="n"/>
      <c r="V181" s="19" t="n"/>
      <c r="W181" s="19" t="n"/>
      <c r="X181" s="19" t="n"/>
      <c r="Y181" s="19" t="n"/>
      <c r="Z181" s="19" t="n"/>
      <c r="AA181" s="19" t="n"/>
      <c r="AB181" s="19" t="n"/>
      <c r="AC181" s="19" t="n"/>
      <c r="AD181" s="19" t="n"/>
      <c r="AE181" s="19" t="n"/>
      <c r="AF181" s="19" t="n"/>
      <c r="AG181" s="19" t="n"/>
      <c r="AH181" s="19" t="n"/>
      <c r="AI181" s="19" t="n"/>
      <c r="AJ181" s="19" t="n"/>
      <c r="AK181" s="19" t="n"/>
      <c r="AL181" s="19" t="n"/>
    </row>
    <row r="182" ht="20.1" customHeight="1">
      <c r="A182" s="14" t="n">
        <v>88</v>
      </c>
      <c r="B182" s="15" t="inlineStr">
        <is>
          <t>980-2016</t>
        </is>
      </c>
      <c r="C182" s="16" t="inlineStr">
        <is>
          <t>Mureed Abbas</t>
        </is>
      </c>
      <c r="D182" s="15" t="inlineStr">
        <is>
          <t>BTCV(M)4Y-16A</t>
        </is>
      </c>
      <c r="E182" s="22" t="inlineStr">
        <is>
          <t>Degree Not Made</t>
        </is>
      </c>
      <c r="F182" s="19" t="n"/>
      <c r="I182" s="22" t="n"/>
      <c r="J182" s="22" t="n"/>
      <c r="K182" s="22" t="n"/>
      <c r="L182" s="19" t="n"/>
      <c r="M182" s="19" t="n"/>
      <c r="N182" s="19" t="n"/>
      <c r="O182" s="19" t="n"/>
      <c r="P182" s="19" t="n"/>
      <c r="Q182" s="19" t="n"/>
      <c r="R182" s="19" t="n"/>
      <c r="S182" s="19" t="n"/>
      <c r="T182" s="19" t="n"/>
      <c r="U182" s="19" t="n"/>
      <c r="V182" s="19" t="n"/>
      <c r="W182" s="19" t="n"/>
      <c r="X182" s="19" t="n"/>
      <c r="Y182" s="19" t="n"/>
      <c r="Z182" s="19" t="n"/>
      <c r="AA182" s="19" t="n"/>
      <c r="AB182" s="19" t="n"/>
      <c r="AC182" s="19" t="n"/>
      <c r="AD182" s="19" t="n"/>
      <c r="AE182" s="19" t="n"/>
      <c r="AF182" s="19" t="n"/>
      <c r="AG182" s="19" t="n"/>
      <c r="AH182" s="19" t="n"/>
      <c r="AI182" s="19" t="n"/>
      <c r="AJ182" s="19" t="n"/>
      <c r="AK182" s="19" t="n"/>
      <c r="AL182" s="19" t="n"/>
    </row>
    <row r="183" ht="20.1" customHeight="1">
      <c r="A183" s="14" t="n">
        <v>96</v>
      </c>
      <c r="B183" s="15" t="inlineStr">
        <is>
          <t>450-2016</t>
        </is>
      </c>
      <c r="C183" s="16" t="inlineStr">
        <is>
          <t>Farah</t>
        </is>
      </c>
      <c r="D183" s="15" t="inlineStr">
        <is>
          <t xml:space="preserve">BTCV(M)4Y-16A </t>
        </is>
      </c>
      <c r="E183" s="22" t="inlineStr">
        <is>
          <t>Degree Not Made</t>
        </is>
      </c>
      <c r="F183" s="19" t="n"/>
      <c r="I183" s="22" t="n"/>
      <c r="J183" s="22" t="n"/>
      <c r="K183" s="22" t="n"/>
      <c r="L183" s="19" t="n"/>
      <c r="M183" s="19" t="n"/>
      <c r="N183" s="19" t="n"/>
      <c r="O183" s="19" t="n"/>
      <c r="P183" s="19" t="n"/>
      <c r="Q183" s="19" t="n"/>
      <c r="R183" s="19" t="n"/>
      <c r="S183" s="19" t="n"/>
      <c r="T183" s="19" t="n"/>
      <c r="U183" s="19" t="n"/>
      <c r="V183" s="19" t="n"/>
      <c r="W183" s="19" t="n"/>
      <c r="X183" s="19" t="n"/>
      <c r="Y183" s="19" t="n"/>
      <c r="Z183" s="19" t="n"/>
      <c r="AA183" s="19" t="n"/>
      <c r="AB183" s="19" t="n"/>
      <c r="AC183" s="19" t="n"/>
      <c r="AD183" s="19" t="n"/>
      <c r="AE183" s="19" t="n"/>
      <c r="AF183" s="19" t="n"/>
      <c r="AG183" s="19" t="n"/>
      <c r="AH183" s="19" t="n"/>
      <c r="AI183" s="19" t="n"/>
      <c r="AJ183" s="19" t="n"/>
      <c r="AK183" s="19" t="n"/>
      <c r="AL183" s="19" t="n"/>
    </row>
    <row r="184" ht="20.1" customHeight="1">
      <c r="A184" s="14" t="n">
        <v>175</v>
      </c>
      <c r="B184" s="15" t="inlineStr">
        <is>
          <t>804-2015</t>
        </is>
      </c>
      <c r="C184" s="16" t="inlineStr">
        <is>
          <t>Shabeena Noor</t>
        </is>
      </c>
      <c r="D184" s="15" t="inlineStr">
        <is>
          <t>BTCV(M)-15A</t>
        </is>
      </c>
      <c r="E184" s="22" t="inlineStr">
        <is>
          <t>Degree Not Made</t>
        </is>
      </c>
      <c r="F184" s="19" t="n"/>
      <c r="I184" s="22" t="n"/>
      <c r="J184" s="22" t="n"/>
      <c r="K184" s="22" t="n"/>
      <c r="L184" s="19" t="n"/>
      <c r="M184" s="19" t="n"/>
      <c r="N184" s="19" t="n"/>
      <c r="O184" s="19" t="n"/>
      <c r="P184" s="19" t="n"/>
      <c r="Q184" s="19" t="n"/>
      <c r="R184" s="19" t="n"/>
      <c r="S184" s="19" t="n"/>
      <c r="T184" s="19" t="n"/>
      <c r="U184" s="19" t="n"/>
      <c r="V184" s="19" t="n"/>
      <c r="W184" s="19" t="n"/>
      <c r="X184" s="19" t="n"/>
      <c r="Y184" s="19" t="n"/>
      <c r="Z184" s="19" t="n"/>
      <c r="AA184" s="19" t="n"/>
      <c r="AB184" s="19" t="n"/>
      <c r="AC184" s="19" t="n"/>
      <c r="AD184" s="19" t="n"/>
      <c r="AE184" s="19" t="n"/>
      <c r="AF184" s="19" t="n"/>
      <c r="AG184" s="19" t="n"/>
      <c r="AH184" s="19" t="n"/>
      <c r="AI184" s="19" t="n"/>
      <c r="AJ184" s="19" t="n"/>
      <c r="AK184" s="19" t="n"/>
      <c r="AL184" s="19" t="n"/>
    </row>
    <row r="185" ht="20.1" customHeight="1">
      <c r="A185" s="14" t="n">
        <v>310</v>
      </c>
      <c r="B185" s="15" t="inlineStr">
        <is>
          <t>1347-2015</t>
        </is>
      </c>
      <c r="C185" s="16" t="inlineStr">
        <is>
          <t>Usman</t>
        </is>
      </c>
      <c r="D185" s="15" t="inlineStr">
        <is>
          <t>BTCV(M)-15B</t>
        </is>
      </c>
      <c r="E185" s="22" t="inlineStr">
        <is>
          <t>Degree Not Made</t>
        </is>
      </c>
      <c r="F185" s="19" t="n"/>
      <c r="I185" s="22" t="n"/>
      <c r="J185" s="22" t="n"/>
      <c r="K185" s="22" t="n"/>
      <c r="L185" s="19" t="n"/>
      <c r="M185" s="19" t="n"/>
      <c r="N185" s="19" t="n"/>
      <c r="O185" s="19" t="n"/>
      <c r="P185" s="19" t="n"/>
      <c r="Q185" s="19" t="n"/>
      <c r="R185" s="19" t="n"/>
      <c r="S185" s="19" t="n"/>
      <c r="T185" s="19" t="n"/>
      <c r="U185" s="19" t="n"/>
      <c r="V185" s="19" t="n"/>
      <c r="W185" s="19" t="n"/>
      <c r="X185" s="19" t="n"/>
      <c r="Y185" s="19" t="n"/>
      <c r="Z185" s="19" t="n"/>
      <c r="AA185" s="19" t="n"/>
      <c r="AB185" s="19" t="n"/>
      <c r="AC185" s="19" t="n"/>
      <c r="AD185" s="19" t="n"/>
      <c r="AE185" s="19" t="n"/>
      <c r="AF185" s="19" t="n"/>
      <c r="AG185" s="19" t="n"/>
      <c r="AH185" s="19" t="n"/>
      <c r="AI185" s="19" t="n"/>
      <c r="AJ185" s="19" t="n"/>
      <c r="AK185" s="19" t="n"/>
      <c r="AL185" s="19" t="n"/>
    </row>
    <row r="186" ht="20.1" customHeight="1">
      <c r="A186" s="14" t="n">
        <v>311</v>
      </c>
      <c r="B186" s="15" t="inlineStr">
        <is>
          <t>1548-2015</t>
        </is>
      </c>
      <c r="C186" s="16" t="inlineStr">
        <is>
          <t>Muhammad Muzammil Masood</t>
        </is>
      </c>
      <c r="D186" s="15" t="inlineStr">
        <is>
          <t xml:space="preserve">BTCV(M)-15B </t>
        </is>
      </c>
      <c r="E186" s="22" t="inlineStr">
        <is>
          <t>Degree Not Made</t>
        </is>
      </c>
      <c r="F186" s="19" t="n"/>
      <c r="I186" s="22" t="n"/>
      <c r="J186" s="22" t="n"/>
      <c r="K186" s="22" t="n"/>
      <c r="L186" s="19" t="n"/>
      <c r="M186" s="19" t="n"/>
      <c r="N186" s="19" t="n"/>
      <c r="O186" s="19" t="n"/>
      <c r="P186" s="19" t="n"/>
      <c r="Q186" s="19" t="n"/>
      <c r="R186" s="19" t="n"/>
      <c r="S186" s="19" t="n"/>
      <c r="T186" s="19" t="n"/>
      <c r="U186" s="19" t="n"/>
      <c r="V186" s="19" t="n"/>
      <c r="W186" s="19" t="n"/>
      <c r="X186" s="19" t="n"/>
      <c r="Y186" s="19" t="n"/>
      <c r="Z186" s="19" t="n"/>
      <c r="AA186" s="19" t="n"/>
      <c r="AB186" s="19" t="n"/>
      <c r="AC186" s="19" t="n"/>
      <c r="AD186" s="19" t="n"/>
      <c r="AE186" s="19" t="n"/>
      <c r="AF186" s="19" t="n"/>
      <c r="AG186" s="19" t="n"/>
      <c r="AH186" s="19" t="n"/>
      <c r="AI186" s="19" t="n"/>
      <c r="AJ186" s="19" t="n"/>
      <c r="AK186" s="19" t="n"/>
      <c r="AL186" s="19" t="n"/>
    </row>
    <row r="187" ht="20.1" customHeight="1">
      <c r="A187" s="14" t="n">
        <v>363</v>
      </c>
      <c r="B187" s="15" t="inlineStr">
        <is>
          <t>1313-2017</t>
        </is>
      </c>
      <c r="C187" s="16" t="inlineStr">
        <is>
          <t>Adnan Khan</t>
        </is>
      </c>
      <c r="D187" s="15" t="inlineStr">
        <is>
          <t>BTCV(M)-17A</t>
        </is>
      </c>
      <c r="E187" s="22" t="inlineStr">
        <is>
          <t>Degree Not Made</t>
        </is>
      </c>
      <c r="F187" s="19" t="n"/>
      <c r="I187" s="22" t="n"/>
      <c r="J187" s="22" t="n"/>
      <c r="K187" s="22" t="n"/>
      <c r="L187" s="19" t="n"/>
      <c r="M187" s="19" t="n"/>
      <c r="N187" s="19" t="n"/>
      <c r="O187" s="19" t="n"/>
      <c r="P187" s="19" t="n"/>
      <c r="Q187" s="19" t="n"/>
      <c r="R187" s="19" t="n"/>
      <c r="S187" s="19" t="n"/>
      <c r="T187" s="19" t="n"/>
      <c r="U187" s="19" t="n"/>
      <c r="V187" s="19" t="n"/>
      <c r="W187" s="19" t="n"/>
      <c r="X187" s="19" t="n"/>
      <c r="Y187" s="19" t="n"/>
      <c r="Z187" s="19" t="n"/>
      <c r="AA187" s="19" t="n"/>
      <c r="AB187" s="19" t="n"/>
      <c r="AC187" s="19" t="n"/>
      <c r="AD187" s="19" t="n"/>
      <c r="AE187" s="19" t="n"/>
      <c r="AF187" s="19" t="n"/>
      <c r="AG187" s="19" t="n"/>
      <c r="AH187" s="19" t="n"/>
      <c r="AI187" s="19" t="n"/>
      <c r="AJ187" s="19" t="n"/>
      <c r="AK187" s="19" t="n"/>
      <c r="AL187" s="19" t="n"/>
    </row>
    <row r="188" ht="20.1" customHeight="1">
      <c r="A188" s="14" t="n">
        <v>416</v>
      </c>
      <c r="B188" s="15" t="inlineStr">
        <is>
          <t>1028-2017</t>
        </is>
      </c>
      <c r="C188" s="16" t="inlineStr">
        <is>
          <t>Touqeer Abbas</t>
        </is>
      </c>
      <c r="D188" s="15" t="inlineStr">
        <is>
          <t>BTCV(M)-17A</t>
        </is>
      </c>
      <c r="E188" s="22" t="inlineStr">
        <is>
          <t>Degree Not Made</t>
        </is>
      </c>
      <c r="F188" s="19" t="n"/>
      <c r="I188" s="22" t="n"/>
      <c r="J188" s="22" t="n"/>
      <c r="K188" s="22" t="n"/>
      <c r="L188" s="19" t="n"/>
      <c r="M188" s="19" t="n"/>
      <c r="N188" s="19" t="n"/>
      <c r="O188" s="19" t="n"/>
      <c r="P188" s="19" t="n"/>
      <c r="Q188" s="19" t="n"/>
      <c r="R188" s="19" t="n"/>
      <c r="S188" s="19" t="n"/>
      <c r="T188" s="19" t="n"/>
      <c r="U188" s="19" t="n"/>
      <c r="V188" s="19" t="n"/>
      <c r="W188" s="19" t="n"/>
      <c r="X188" s="19" t="n"/>
      <c r="Y188" s="19" t="n"/>
      <c r="Z188" s="19" t="n"/>
      <c r="AA188" s="19" t="n"/>
      <c r="AB188" s="19" t="n"/>
      <c r="AC188" s="19" t="n"/>
      <c r="AD188" s="19" t="n"/>
      <c r="AE188" s="19" t="n"/>
      <c r="AF188" s="19" t="n"/>
      <c r="AG188" s="19" t="n"/>
      <c r="AH188" s="19" t="n"/>
      <c r="AI188" s="19" t="n"/>
      <c r="AJ188" s="19" t="n"/>
      <c r="AK188" s="19" t="n"/>
      <c r="AL188" s="19" t="n"/>
    </row>
    <row r="189" ht="20.1" customHeight="1">
      <c r="A189" s="14" t="n">
        <v>417</v>
      </c>
      <c r="B189" s="15" t="inlineStr">
        <is>
          <t>1055-2017</t>
        </is>
      </c>
      <c r="C189" s="16" t="inlineStr">
        <is>
          <t>Sufyan</t>
        </is>
      </c>
      <c r="D189" s="15" t="inlineStr">
        <is>
          <t>BTCV(M)-17A</t>
        </is>
      </c>
      <c r="E189" s="22" t="inlineStr">
        <is>
          <t>Degree Not Made</t>
        </is>
      </c>
      <c r="F189" s="19" t="n"/>
      <c r="I189" s="22" t="n"/>
      <c r="J189" s="22" t="n"/>
      <c r="K189" s="22" t="n"/>
      <c r="L189" s="19" t="n"/>
      <c r="M189" s="19" t="n"/>
      <c r="N189" s="19" t="n"/>
      <c r="O189" s="19" t="n"/>
      <c r="P189" s="19" t="n"/>
      <c r="Q189" s="19" t="n"/>
      <c r="R189" s="19" t="n"/>
      <c r="S189" s="19" t="n"/>
      <c r="T189" s="19" t="n"/>
      <c r="U189" s="19" t="n"/>
      <c r="V189" s="19" t="n"/>
      <c r="W189" s="19" t="n"/>
      <c r="X189" s="19" t="n"/>
      <c r="Y189" s="19" t="n"/>
      <c r="Z189" s="19" t="n"/>
      <c r="AA189" s="19" t="n"/>
      <c r="AB189" s="19" t="n"/>
      <c r="AC189" s="19" t="n"/>
      <c r="AD189" s="19" t="n"/>
      <c r="AE189" s="19" t="n"/>
      <c r="AF189" s="19" t="n"/>
      <c r="AG189" s="19" t="n"/>
      <c r="AH189" s="19" t="n"/>
      <c r="AI189" s="19" t="n"/>
      <c r="AJ189" s="19" t="n"/>
      <c r="AK189" s="19" t="n"/>
      <c r="AL189" s="19" t="n"/>
    </row>
    <row r="190" ht="20.1" customHeight="1">
      <c r="A190" s="14" t="n">
        <v>425</v>
      </c>
      <c r="B190" s="15" t="inlineStr">
        <is>
          <t>2075-2017</t>
        </is>
      </c>
      <c r="C190" s="16" t="inlineStr">
        <is>
          <t>Syed Muhammad Husnain Abbas Zaidi</t>
        </is>
      </c>
      <c r="D190" s="15" t="inlineStr">
        <is>
          <t>BTCV(M)-17B</t>
        </is>
      </c>
      <c r="E190" s="22" t="inlineStr">
        <is>
          <t>Degree Not Made</t>
        </is>
      </c>
      <c r="F190" s="19" t="n"/>
      <c r="I190" s="22" t="n"/>
      <c r="J190" s="22" t="n"/>
      <c r="K190" s="22" t="n"/>
      <c r="L190" s="19" t="n"/>
      <c r="M190" s="19" t="n"/>
      <c r="N190" s="19" t="n"/>
      <c r="O190" s="19" t="n"/>
      <c r="P190" s="19" t="n"/>
      <c r="Q190" s="19" t="n"/>
      <c r="R190" s="19" t="n"/>
      <c r="S190" s="19" t="n"/>
      <c r="T190" s="19" t="n"/>
      <c r="U190" s="19" t="n"/>
      <c r="V190" s="19" t="n"/>
      <c r="W190" s="19" t="n"/>
      <c r="X190" s="19" t="n"/>
      <c r="Y190" s="19" t="n"/>
      <c r="Z190" s="19" t="n"/>
      <c r="AA190" s="19" t="n"/>
      <c r="AB190" s="19" t="n"/>
      <c r="AC190" s="19" t="n"/>
      <c r="AD190" s="19" t="n"/>
      <c r="AE190" s="19" t="n"/>
      <c r="AF190" s="19" t="n"/>
      <c r="AG190" s="19" t="n"/>
      <c r="AH190" s="19" t="n"/>
      <c r="AI190" s="19" t="n"/>
      <c r="AJ190" s="19" t="n"/>
      <c r="AK190" s="19" t="n"/>
      <c r="AL190" s="19" t="n"/>
    </row>
    <row r="191" ht="20.1" customHeight="1">
      <c r="A191" s="14" t="n">
        <v>435</v>
      </c>
      <c r="B191" s="15" t="inlineStr">
        <is>
          <t>164-2017</t>
        </is>
      </c>
      <c r="C191" s="16" t="inlineStr">
        <is>
          <t>Abdullah Swati</t>
        </is>
      </c>
      <c r="D191" s="15" t="inlineStr">
        <is>
          <t>BTCV(M)-17A</t>
        </is>
      </c>
      <c r="E191" s="22" t="inlineStr">
        <is>
          <t>Degree Not Made</t>
        </is>
      </c>
      <c r="F191" s="19" t="n"/>
      <c r="I191" s="22" t="n"/>
      <c r="J191" s="22" t="n"/>
      <c r="K191" s="22" t="n"/>
      <c r="L191" s="19" t="n"/>
      <c r="M191" s="19" t="n"/>
      <c r="N191" s="19" t="n"/>
      <c r="O191" s="19" t="n"/>
      <c r="P191" s="19" t="n"/>
      <c r="Q191" s="19" t="n"/>
      <c r="R191" s="19" t="n"/>
      <c r="S191" s="19" t="n"/>
      <c r="T191" s="19" t="n"/>
      <c r="U191" s="19" t="n"/>
      <c r="V191" s="19" t="n"/>
      <c r="W191" s="19" t="n"/>
      <c r="X191" s="19" t="n"/>
      <c r="Y191" s="19" t="n"/>
      <c r="Z191" s="19" t="n"/>
      <c r="AA191" s="19" t="n"/>
      <c r="AB191" s="19" t="n"/>
      <c r="AC191" s="19" t="n"/>
      <c r="AD191" s="19" t="n"/>
      <c r="AE191" s="19" t="n"/>
      <c r="AF191" s="19" t="n"/>
      <c r="AG191" s="19" t="n"/>
      <c r="AH191" s="19" t="n"/>
      <c r="AI191" s="19" t="n"/>
      <c r="AJ191" s="19" t="n"/>
      <c r="AK191" s="19" t="n"/>
      <c r="AL191" s="19" t="n"/>
    </row>
    <row r="192" ht="20.1" customHeight="1">
      <c r="A192" s="14" t="n">
        <v>453</v>
      </c>
      <c r="B192" s="15" t="inlineStr">
        <is>
          <t>80-2013</t>
        </is>
      </c>
      <c r="C192" s="16" t="inlineStr">
        <is>
          <t>Syed Ebtihaj Hasnain</t>
        </is>
      </c>
      <c r="D192" s="15" t="inlineStr">
        <is>
          <t>BTPEN(IC)-13A</t>
        </is>
      </c>
      <c r="E192" s="22" t="inlineStr">
        <is>
          <t>Degree Not Made</t>
        </is>
      </c>
      <c r="F192" s="19" t="n"/>
      <c r="I192" s="22" t="n"/>
      <c r="J192" s="22" t="n"/>
      <c r="K192" s="22" t="n"/>
      <c r="L192" s="19" t="n"/>
      <c r="M192" s="19" t="n"/>
      <c r="N192" s="19" t="n"/>
      <c r="O192" s="19" t="n"/>
      <c r="P192" s="19" t="n"/>
      <c r="Q192" s="19" t="n"/>
      <c r="R192" s="19" t="n"/>
      <c r="S192" s="19" t="n"/>
      <c r="T192" s="19" t="n"/>
      <c r="U192" s="19" t="n"/>
      <c r="V192" s="19" t="n"/>
      <c r="W192" s="19" t="n"/>
      <c r="X192" s="19" t="n"/>
      <c r="Y192" s="19" t="n"/>
      <c r="Z192" s="19" t="n"/>
      <c r="AA192" s="19" t="n"/>
      <c r="AB192" s="19" t="n"/>
      <c r="AC192" s="19" t="n"/>
      <c r="AD192" s="19" t="n"/>
      <c r="AE192" s="19" t="n"/>
      <c r="AF192" s="19" t="n"/>
      <c r="AG192" s="19" t="n"/>
      <c r="AH192" s="19" t="n"/>
      <c r="AI192" s="19" t="n"/>
      <c r="AJ192" s="19" t="n"/>
      <c r="AK192" s="19" t="n"/>
      <c r="AL192" s="19" t="n"/>
    </row>
    <row r="193" ht="20.1" customHeight="1">
      <c r="A193" s="14" t="n">
        <v>454</v>
      </c>
      <c r="B193" s="15" t="inlineStr">
        <is>
          <t>709-2014</t>
        </is>
      </c>
      <c r="C193" s="16" t="inlineStr">
        <is>
          <t>Muhammad Waqas</t>
        </is>
      </c>
      <c r="D193" s="15" t="inlineStr">
        <is>
          <t>BTPCV(IC)-14A</t>
        </is>
      </c>
      <c r="E193" s="22" t="inlineStr">
        <is>
          <t>Degree Not Made</t>
        </is>
      </c>
      <c r="F193" s="19" t="n"/>
      <c r="I193" s="22" t="n"/>
      <c r="J193" s="22" t="n"/>
      <c r="K193" s="22" t="n"/>
      <c r="L193" s="19" t="n"/>
      <c r="M193" s="19" t="n"/>
      <c r="N193" s="19" t="n"/>
      <c r="O193" s="19" t="n"/>
      <c r="P193" s="19" t="n"/>
      <c r="Q193" s="19" t="n"/>
      <c r="R193" s="19" t="n"/>
      <c r="S193" s="19" t="n"/>
      <c r="T193" s="19" t="n"/>
      <c r="U193" s="19" t="n"/>
      <c r="V193" s="19" t="n"/>
      <c r="W193" s="19" t="n"/>
      <c r="X193" s="19" t="n"/>
      <c r="Y193" s="19" t="n"/>
      <c r="Z193" s="19" t="n"/>
      <c r="AA193" s="19" t="n"/>
      <c r="AB193" s="19" t="n"/>
      <c r="AC193" s="19" t="n"/>
      <c r="AD193" s="19" t="n"/>
      <c r="AE193" s="19" t="n"/>
      <c r="AF193" s="19" t="n"/>
      <c r="AG193" s="19" t="n"/>
      <c r="AH193" s="19" t="n"/>
      <c r="AI193" s="19" t="n"/>
      <c r="AJ193" s="19" t="n"/>
      <c r="AK193" s="19" t="n"/>
      <c r="AL193" s="19" t="n"/>
    </row>
    <row r="194" ht="20.1" customHeight="1">
      <c r="A194" s="14" t="n">
        <v>457</v>
      </c>
      <c r="B194" s="15" t="inlineStr">
        <is>
          <t>107-2013</t>
        </is>
      </c>
      <c r="C194" s="16" t="inlineStr">
        <is>
          <t>Mehboob Hussain</t>
        </is>
      </c>
      <c r="D194" s="15" t="inlineStr">
        <is>
          <t>BTPCV(IC)-13A</t>
        </is>
      </c>
      <c r="E194" s="22" t="inlineStr">
        <is>
          <t>Degree Not Made</t>
        </is>
      </c>
      <c r="F194" s="19" t="n"/>
      <c r="I194" s="22" t="n"/>
      <c r="J194" s="22" t="n"/>
      <c r="K194" s="22" t="n"/>
      <c r="L194" s="19" t="n"/>
      <c r="M194" s="19" t="n"/>
      <c r="N194" s="19" t="n"/>
      <c r="O194" s="19" t="n"/>
      <c r="P194" s="19" t="n"/>
      <c r="Q194" s="19" t="n"/>
      <c r="R194" s="19" t="n"/>
      <c r="S194" s="19" t="n"/>
      <c r="T194" s="19" t="n"/>
      <c r="U194" s="19" t="n"/>
      <c r="V194" s="19" t="n"/>
      <c r="W194" s="19" t="n"/>
      <c r="X194" s="19" t="n"/>
      <c r="Y194" s="19" t="n"/>
      <c r="Z194" s="19" t="n"/>
      <c r="AA194" s="19" t="n"/>
      <c r="AB194" s="19" t="n"/>
      <c r="AC194" s="19" t="n"/>
      <c r="AD194" s="19" t="n"/>
      <c r="AE194" s="19" t="n"/>
      <c r="AF194" s="19" t="n"/>
      <c r="AG194" s="19" t="n"/>
      <c r="AH194" s="19" t="n"/>
      <c r="AI194" s="19" t="n"/>
      <c r="AJ194" s="19" t="n"/>
      <c r="AK194" s="19" t="n"/>
      <c r="AL194" s="19" t="n"/>
    </row>
    <row r="195" ht="20.1" customHeight="1">
      <c r="A195" s="14" t="n">
        <v>461</v>
      </c>
      <c r="B195" s="15" t="inlineStr">
        <is>
          <t>1734-2013</t>
        </is>
      </c>
      <c r="C195" s="16" t="inlineStr">
        <is>
          <t>Syed Aqib Hussain</t>
        </is>
      </c>
      <c r="D195" s="15" t="inlineStr">
        <is>
          <t>BTPEL(IC)-13C</t>
        </is>
      </c>
      <c r="E195" s="22" t="inlineStr">
        <is>
          <t>Degree Not Made</t>
        </is>
      </c>
      <c r="F195" s="19" t="n"/>
      <c r="I195" s="22" t="n"/>
      <c r="J195" s="22" t="n"/>
      <c r="K195" s="22" t="n"/>
      <c r="L195" s="19" t="n"/>
      <c r="M195" s="19" t="n"/>
      <c r="N195" s="19" t="n"/>
      <c r="O195" s="19" t="n"/>
      <c r="P195" s="19" t="n"/>
      <c r="Q195" s="19" t="n"/>
      <c r="R195" s="19" t="n"/>
      <c r="S195" s="19" t="n"/>
      <c r="T195" s="19" t="n"/>
      <c r="U195" s="19" t="n"/>
      <c r="V195" s="19" t="n"/>
      <c r="W195" s="19" t="n"/>
      <c r="X195" s="19" t="n"/>
      <c r="Y195" s="19" t="n"/>
      <c r="Z195" s="19" t="n"/>
      <c r="AA195" s="19" t="n"/>
      <c r="AB195" s="19" t="n"/>
      <c r="AC195" s="19" t="n"/>
      <c r="AD195" s="19" t="n"/>
      <c r="AE195" s="19" t="n"/>
      <c r="AF195" s="19" t="n"/>
      <c r="AG195" s="19" t="n"/>
      <c r="AH195" s="19" t="n"/>
      <c r="AI195" s="19" t="n"/>
      <c r="AJ195" s="19" t="n"/>
      <c r="AK195" s="19" t="n"/>
      <c r="AL195" s="19" t="n"/>
    </row>
    <row r="196" ht="20.1" customHeight="1">
      <c r="A196" s="14" t="n">
        <v>473</v>
      </c>
      <c r="B196" s="15" t="inlineStr">
        <is>
          <t>69-2014</t>
        </is>
      </c>
      <c r="C196" s="16" t="inlineStr">
        <is>
          <t>Ismail Wali Khan</t>
        </is>
      </c>
      <c r="D196" s="15" t="inlineStr">
        <is>
          <t>BTPCV(IC)-14A</t>
        </is>
      </c>
      <c r="E196" s="22" t="inlineStr">
        <is>
          <t>Degree Not Made</t>
        </is>
      </c>
      <c r="F196" s="19" t="n"/>
      <c r="I196" s="22" t="n"/>
      <c r="J196" s="22" t="n"/>
      <c r="K196" s="22" t="n"/>
      <c r="L196" s="19" t="n"/>
      <c r="M196" s="19" t="n"/>
      <c r="N196" s="19" t="n"/>
      <c r="O196" s="19" t="n"/>
      <c r="P196" s="19" t="n"/>
      <c r="Q196" s="19" t="n"/>
      <c r="R196" s="19" t="n"/>
      <c r="S196" s="19" t="n"/>
      <c r="T196" s="19" t="n"/>
      <c r="U196" s="19" t="n"/>
      <c r="V196" s="19" t="n"/>
      <c r="W196" s="19" t="n"/>
      <c r="X196" s="19" t="n"/>
      <c r="Y196" s="19" t="n"/>
      <c r="Z196" s="19" t="n"/>
      <c r="AA196" s="19" t="n"/>
      <c r="AB196" s="19" t="n"/>
      <c r="AC196" s="19" t="n"/>
      <c r="AD196" s="19" t="n"/>
      <c r="AE196" s="19" t="n"/>
      <c r="AF196" s="19" t="n"/>
      <c r="AG196" s="19" t="n"/>
      <c r="AH196" s="19" t="n"/>
      <c r="AI196" s="19" t="n"/>
      <c r="AJ196" s="19" t="n"/>
      <c r="AK196" s="19" t="n"/>
      <c r="AL196" s="19" t="n"/>
    </row>
    <row r="197" ht="20.1" customHeight="1">
      <c r="A197" s="14" t="n">
        <v>476</v>
      </c>
      <c r="B197" s="15" t="inlineStr">
        <is>
          <t>1061-2013</t>
        </is>
      </c>
      <c r="C197" s="16" t="inlineStr">
        <is>
          <t>Mdiha Tabbasum</t>
        </is>
      </c>
      <c r="D197" s="15" t="inlineStr">
        <is>
          <t>BTPCV(IC)-13B</t>
        </is>
      </c>
      <c r="E197" s="22" t="inlineStr">
        <is>
          <t>Degree Not Made</t>
        </is>
      </c>
      <c r="F197" s="19" t="n"/>
      <c r="I197" s="22" t="n"/>
      <c r="J197" s="22" t="n"/>
      <c r="K197" s="22" t="n"/>
      <c r="L197" s="19" t="n"/>
      <c r="M197" s="19" t="n"/>
      <c r="N197" s="19" t="n"/>
      <c r="O197" s="19" t="n"/>
      <c r="P197" s="19" t="n"/>
      <c r="Q197" s="19" t="n"/>
      <c r="R197" s="19" t="n"/>
      <c r="S197" s="19" t="n"/>
      <c r="T197" s="19" t="n"/>
      <c r="U197" s="19" t="n"/>
      <c r="V197" s="19" t="n"/>
      <c r="W197" s="19" t="n"/>
      <c r="X197" s="19" t="n"/>
      <c r="Y197" s="19" t="n"/>
      <c r="Z197" s="19" t="n"/>
      <c r="AA197" s="19" t="n"/>
      <c r="AB197" s="19" t="n"/>
      <c r="AC197" s="19" t="n"/>
      <c r="AD197" s="19" t="n"/>
      <c r="AE197" s="19" t="n"/>
      <c r="AF197" s="19" t="n"/>
      <c r="AG197" s="19" t="n"/>
      <c r="AH197" s="19" t="n"/>
      <c r="AI197" s="19" t="n"/>
      <c r="AJ197" s="19" t="n"/>
      <c r="AK197" s="19" t="n"/>
      <c r="AL197" s="19" t="n"/>
    </row>
    <row r="198" ht="20.1" customHeight="1">
      <c r="A198" s="14" t="n">
        <v>481</v>
      </c>
      <c r="B198" s="15" t="inlineStr">
        <is>
          <t>1574-2013</t>
        </is>
      </c>
      <c r="C198" s="16" t="inlineStr">
        <is>
          <t>Syed Nadir Shah</t>
        </is>
      </c>
      <c r="D198" s="15" t="inlineStr">
        <is>
          <t xml:space="preserve">BTPEL(IC)-13C </t>
        </is>
      </c>
      <c r="E198" s="22" t="inlineStr">
        <is>
          <t>Degree Not Made</t>
        </is>
      </c>
      <c r="F198" s="19" t="n"/>
      <c r="I198" s="22" t="n"/>
      <c r="J198" s="22" t="n"/>
      <c r="K198" s="22" t="n"/>
      <c r="L198" s="19" t="n"/>
      <c r="M198" s="19" t="n"/>
      <c r="N198" s="19" t="n"/>
      <c r="O198" s="19" t="n"/>
      <c r="P198" s="19" t="n"/>
      <c r="Q198" s="19" t="n"/>
      <c r="R198" s="19" t="n"/>
      <c r="S198" s="19" t="n"/>
      <c r="T198" s="19" t="n"/>
      <c r="U198" s="19" t="n"/>
      <c r="V198" s="19" t="n"/>
      <c r="W198" s="19" t="n"/>
      <c r="X198" s="19" t="n"/>
      <c r="Y198" s="19" t="n"/>
      <c r="Z198" s="19" t="n"/>
      <c r="AA198" s="19" t="n"/>
      <c r="AB198" s="19" t="n"/>
      <c r="AC198" s="19" t="n"/>
      <c r="AD198" s="19" t="n"/>
      <c r="AE198" s="19" t="n"/>
      <c r="AF198" s="19" t="n"/>
      <c r="AG198" s="19" t="n"/>
      <c r="AH198" s="19" t="n"/>
      <c r="AI198" s="19" t="n"/>
      <c r="AJ198" s="19" t="n"/>
      <c r="AK198" s="19" t="n"/>
      <c r="AL198" s="19" t="n"/>
    </row>
    <row r="199" ht="20.1" customHeight="1">
      <c r="A199" s="14" t="n">
        <v>484</v>
      </c>
      <c r="B199" s="15" t="inlineStr">
        <is>
          <t>2291-2014</t>
        </is>
      </c>
      <c r="C199" s="16" t="inlineStr">
        <is>
          <t>Uzair Ali</t>
        </is>
      </c>
      <c r="D199" s="15" t="inlineStr">
        <is>
          <t>BTPEL(IC)-14C</t>
        </is>
      </c>
      <c r="E199" s="22" t="inlineStr">
        <is>
          <t>Degree Not Made</t>
        </is>
      </c>
      <c r="F199" s="19" t="n"/>
      <c r="I199" s="22" t="n"/>
      <c r="J199" s="22" t="n"/>
      <c r="K199" s="22" t="n"/>
      <c r="L199" s="19" t="n"/>
      <c r="M199" s="19" t="n"/>
      <c r="N199" s="19" t="n"/>
      <c r="O199" s="19" t="n"/>
      <c r="P199" s="19" t="n"/>
      <c r="Q199" s="19" t="n"/>
      <c r="R199" s="19" t="n"/>
      <c r="S199" s="19" t="n"/>
      <c r="T199" s="19" t="n"/>
      <c r="U199" s="19" t="n"/>
      <c r="V199" s="19" t="n"/>
      <c r="W199" s="19" t="n"/>
      <c r="X199" s="19" t="n"/>
      <c r="Y199" s="19" t="n"/>
      <c r="Z199" s="19" t="n"/>
      <c r="AA199" s="19" t="n"/>
      <c r="AB199" s="19" t="n"/>
      <c r="AC199" s="19" t="n"/>
      <c r="AD199" s="19" t="n"/>
      <c r="AE199" s="19" t="n"/>
      <c r="AF199" s="19" t="n"/>
      <c r="AG199" s="19" t="n"/>
      <c r="AH199" s="19" t="n"/>
      <c r="AI199" s="19" t="n"/>
      <c r="AJ199" s="19" t="n"/>
      <c r="AK199" s="19" t="n"/>
      <c r="AL199" s="19" t="n"/>
    </row>
    <row r="200" ht="20.1" customHeight="1">
      <c r="A200" s="14" t="n">
        <v>488</v>
      </c>
      <c r="B200" s="15" t="inlineStr">
        <is>
          <t>1465-2012</t>
        </is>
      </c>
      <c r="C200" s="16" t="inlineStr">
        <is>
          <t>Muhammad Jawwad Khan</t>
        </is>
      </c>
      <c r="D200" s="15" t="inlineStr">
        <is>
          <t>BTPEL(IC)-13A</t>
        </is>
      </c>
      <c r="E200" s="22" t="inlineStr">
        <is>
          <t>Degree Not Made</t>
        </is>
      </c>
      <c r="F200" s="19" t="n"/>
      <c r="I200" s="22" t="n"/>
      <c r="J200" s="22" t="n"/>
      <c r="K200" s="22" t="n"/>
      <c r="L200" s="19" t="n"/>
      <c r="M200" s="19" t="n"/>
      <c r="N200" s="19" t="n"/>
      <c r="O200" s="19" t="n"/>
      <c r="P200" s="19" t="n"/>
      <c r="Q200" s="19" t="n"/>
      <c r="R200" s="19" t="n"/>
      <c r="S200" s="19" t="n"/>
      <c r="T200" s="19" t="n"/>
      <c r="U200" s="19" t="n"/>
      <c r="V200" s="19" t="n"/>
      <c r="W200" s="19" t="n"/>
      <c r="X200" s="19" t="n"/>
      <c r="Y200" s="19" t="n"/>
      <c r="Z200" s="19" t="n"/>
      <c r="AA200" s="19" t="n"/>
      <c r="AB200" s="19" t="n"/>
      <c r="AC200" s="19" t="n"/>
      <c r="AD200" s="19" t="n"/>
      <c r="AE200" s="19" t="n"/>
      <c r="AF200" s="19" t="n"/>
      <c r="AG200" s="19" t="n"/>
      <c r="AH200" s="19" t="n"/>
      <c r="AI200" s="19" t="n"/>
      <c r="AJ200" s="19" t="n"/>
      <c r="AK200" s="19" t="n"/>
      <c r="AL200" s="19" t="n"/>
    </row>
    <row r="201" ht="20.1" customHeight="1">
      <c r="A201" s="14" t="n">
        <v>489</v>
      </c>
      <c r="B201" s="15" t="inlineStr">
        <is>
          <t>1393-2013</t>
        </is>
      </c>
      <c r="C201" s="16" t="inlineStr">
        <is>
          <t>Amir Ahmed</t>
        </is>
      </c>
      <c r="D201" s="15" t="inlineStr">
        <is>
          <t>BTPEL(IC)-13C</t>
        </is>
      </c>
      <c r="E201" s="22" t="inlineStr">
        <is>
          <t>Degree Not Made</t>
        </is>
      </c>
      <c r="F201" s="19" t="n"/>
      <c r="I201" s="22" t="n"/>
      <c r="J201" s="22" t="n"/>
      <c r="K201" s="22" t="n"/>
      <c r="L201" s="19" t="n"/>
      <c r="M201" s="19" t="n"/>
      <c r="N201" s="19" t="n"/>
      <c r="O201" s="19" t="n"/>
      <c r="P201" s="19" t="n"/>
      <c r="Q201" s="19" t="n"/>
      <c r="R201" s="19" t="n"/>
      <c r="S201" s="19" t="n"/>
      <c r="T201" s="19" t="n"/>
      <c r="U201" s="19" t="n"/>
      <c r="V201" s="19" t="n"/>
      <c r="W201" s="19" t="n"/>
      <c r="X201" s="19" t="n"/>
      <c r="Y201" s="19" t="n"/>
      <c r="Z201" s="19" t="n"/>
      <c r="AA201" s="19" t="n"/>
      <c r="AB201" s="19" t="n"/>
      <c r="AC201" s="19" t="n"/>
      <c r="AD201" s="19" t="n"/>
      <c r="AE201" s="19" t="n"/>
      <c r="AF201" s="19" t="n"/>
      <c r="AG201" s="19" t="n"/>
      <c r="AH201" s="19" t="n"/>
      <c r="AI201" s="19" t="n"/>
      <c r="AJ201" s="19" t="n"/>
      <c r="AK201" s="19" t="n"/>
      <c r="AL201" s="19" t="n"/>
    </row>
    <row r="202" ht="20.1" customHeight="1">
      <c r="A202" s="14" t="n">
        <v>491</v>
      </c>
      <c r="B202" s="15" t="inlineStr">
        <is>
          <t>1711-2013</t>
        </is>
      </c>
      <c r="C202" s="16" t="inlineStr">
        <is>
          <t>Muhammad Daniyal</t>
        </is>
      </c>
      <c r="D202" s="15" t="inlineStr">
        <is>
          <t>BTPEL(IC)-13C</t>
        </is>
      </c>
      <c r="E202" s="22" t="inlineStr">
        <is>
          <t>Degree Not Made</t>
        </is>
      </c>
      <c r="F202" s="19" t="n"/>
      <c r="I202" s="22" t="n"/>
      <c r="J202" s="22" t="n"/>
      <c r="K202" s="22" t="n"/>
      <c r="L202" s="19" t="n"/>
      <c r="M202" s="19" t="n"/>
      <c r="N202" s="19" t="n"/>
      <c r="O202" s="19" t="n"/>
      <c r="P202" s="19" t="n"/>
      <c r="Q202" s="19" t="n"/>
      <c r="R202" s="19" t="n"/>
      <c r="S202" s="19" t="n"/>
      <c r="T202" s="19" t="n"/>
      <c r="U202" s="19" t="n"/>
      <c r="V202" s="19" t="n"/>
      <c r="W202" s="19" t="n"/>
      <c r="X202" s="19" t="n"/>
      <c r="Y202" s="19" t="n"/>
      <c r="Z202" s="19" t="n"/>
      <c r="AA202" s="19" t="n"/>
      <c r="AB202" s="19" t="n"/>
      <c r="AC202" s="19" t="n"/>
      <c r="AD202" s="19" t="n"/>
      <c r="AE202" s="19" t="n"/>
      <c r="AF202" s="19" t="n"/>
      <c r="AG202" s="19" t="n"/>
      <c r="AH202" s="19" t="n"/>
      <c r="AI202" s="19" t="n"/>
      <c r="AJ202" s="19" t="n"/>
      <c r="AK202" s="19" t="n"/>
      <c r="AL202" s="19" t="n"/>
    </row>
    <row r="203" ht="20.1" customHeight="1">
      <c r="A203" s="14" t="n">
        <v>494</v>
      </c>
      <c r="B203" s="15" t="inlineStr">
        <is>
          <t>15-2014</t>
        </is>
      </c>
      <c r="C203" s="16" t="inlineStr">
        <is>
          <t>Kamran Ali</t>
        </is>
      </c>
      <c r="D203" s="15" t="inlineStr">
        <is>
          <t xml:space="preserve">BTPEL(IC)-14A </t>
        </is>
      </c>
      <c r="E203" s="22" t="inlineStr">
        <is>
          <t>Degree Not Made</t>
        </is>
      </c>
      <c r="F203" s="19" t="n"/>
      <c r="I203" s="22" t="n"/>
      <c r="J203" s="22" t="n"/>
      <c r="K203" s="22" t="n"/>
      <c r="L203" s="19" t="n"/>
      <c r="M203" s="19" t="n"/>
      <c r="N203" s="19" t="n"/>
      <c r="O203" s="19" t="n"/>
      <c r="P203" s="19" t="n"/>
      <c r="Q203" s="19" t="n"/>
      <c r="R203" s="19" t="n"/>
      <c r="S203" s="19" t="n"/>
      <c r="T203" s="19" t="n"/>
      <c r="U203" s="19" t="n"/>
      <c r="V203" s="19" t="n"/>
      <c r="W203" s="19" t="n"/>
      <c r="X203" s="19" t="n"/>
      <c r="Y203" s="19" t="n"/>
      <c r="Z203" s="19" t="n"/>
      <c r="AA203" s="19" t="n"/>
      <c r="AB203" s="19" t="n"/>
      <c r="AC203" s="19" t="n"/>
      <c r="AD203" s="19" t="n"/>
      <c r="AE203" s="19" t="n"/>
      <c r="AF203" s="19" t="n"/>
      <c r="AG203" s="19" t="n"/>
      <c r="AH203" s="19" t="n"/>
      <c r="AI203" s="19" t="n"/>
      <c r="AJ203" s="19" t="n"/>
      <c r="AK203" s="19" t="n"/>
      <c r="AL203" s="19" t="n"/>
    </row>
    <row r="204" ht="20.1" customHeight="1">
      <c r="A204" s="14" t="n">
        <v>496</v>
      </c>
      <c r="B204" s="15" t="inlineStr">
        <is>
          <t>1234-2014</t>
        </is>
      </c>
      <c r="C204" s="16" t="inlineStr">
        <is>
          <t>Muhammad Arsalan Saleem</t>
        </is>
      </c>
      <c r="D204" s="15" t="inlineStr">
        <is>
          <t>BTPEL(IC)-14B</t>
        </is>
      </c>
      <c r="E204" s="22" t="inlineStr">
        <is>
          <t>Degree Not Made</t>
        </is>
      </c>
      <c r="F204" s="19" t="n"/>
      <c r="I204" s="22" t="n"/>
      <c r="J204" s="22" t="n"/>
      <c r="K204" s="22" t="n"/>
      <c r="L204" s="19" t="n"/>
      <c r="M204" s="19" t="n"/>
      <c r="N204" s="19" t="n"/>
      <c r="O204" s="19" t="n"/>
      <c r="P204" s="19" t="n"/>
      <c r="Q204" s="19" t="n"/>
      <c r="R204" s="19" t="n"/>
      <c r="S204" s="19" t="n"/>
      <c r="T204" s="19" t="n"/>
      <c r="U204" s="19" t="n"/>
      <c r="V204" s="19" t="n"/>
      <c r="W204" s="19" t="n"/>
      <c r="X204" s="19" t="n"/>
      <c r="Y204" s="19" t="n"/>
      <c r="Z204" s="19" t="n"/>
      <c r="AA204" s="19" t="n"/>
      <c r="AB204" s="19" t="n"/>
      <c r="AC204" s="19" t="n"/>
      <c r="AD204" s="19" t="n"/>
      <c r="AE204" s="19" t="n"/>
      <c r="AF204" s="19" t="n"/>
      <c r="AG204" s="19" t="n"/>
      <c r="AH204" s="19" t="n"/>
      <c r="AI204" s="19" t="n"/>
      <c r="AJ204" s="19" t="n"/>
      <c r="AK204" s="19" t="n"/>
      <c r="AL204" s="19" t="n"/>
    </row>
    <row r="205" ht="20.1" customHeight="1">
      <c r="A205" s="14" t="n">
        <v>499</v>
      </c>
      <c r="B205" s="15" t="inlineStr">
        <is>
          <t>1262-2014</t>
        </is>
      </c>
      <c r="C205" s="16" t="inlineStr">
        <is>
          <t>Waqas</t>
        </is>
      </c>
      <c r="D205" s="15" t="inlineStr">
        <is>
          <t>BTPMT(IC)-14B</t>
        </is>
      </c>
      <c r="E205" s="22" t="inlineStr">
        <is>
          <t>Degree Not Made</t>
        </is>
      </c>
      <c r="F205" s="19" t="n"/>
      <c r="I205" s="22" t="n"/>
      <c r="J205" s="22" t="n"/>
      <c r="K205" s="22" t="n"/>
      <c r="L205" s="19" t="n"/>
      <c r="M205" s="19" t="n"/>
      <c r="N205" s="19" t="n"/>
      <c r="O205" s="19" t="n"/>
      <c r="P205" s="19" t="n"/>
      <c r="Q205" s="19" t="n"/>
      <c r="R205" s="19" t="n"/>
      <c r="S205" s="19" t="n"/>
      <c r="T205" s="19" t="n"/>
      <c r="U205" s="19" t="n"/>
      <c r="V205" s="19" t="n"/>
      <c r="W205" s="19" t="n"/>
      <c r="X205" s="19" t="n"/>
      <c r="Y205" s="19" t="n"/>
      <c r="Z205" s="19" t="n"/>
      <c r="AA205" s="19" t="n"/>
      <c r="AB205" s="19" t="n"/>
      <c r="AC205" s="19" t="n"/>
      <c r="AD205" s="19" t="n"/>
      <c r="AE205" s="19" t="n"/>
      <c r="AF205" s="19" t="n"/>
      <c r="AG205" s="19" t="n"/>
      <c r="AH205" s="19" t="n"/>
      <c r="AI205" s="19" t="n"/>
      <c r="AJ205" s="19" t="n"/>
      <c r="AK205" s="19" t="n"/>
      <c r="AL205" s="19" t="n"/>
    </row>
    <row r="206" ht="20.1" customHeight="1">
      <c r="A206" s="14" t="n">
        <v>500</v>
      </c>
      <c r="B206" s="15" t="inlineStr">
        <is>
          <t>1871-2014</t>
        </is>
      </c>
      <c r="C206" s="16" t="inlineStr">
        <is>
          <t>Hassan Raza</t>
        </is>
      </c>
      <c r="D206" s="15" t="inlineStr">
        <is>
          <t xml:space="preserve">BTPMT(IC)-14C </t>
        </is>
      </c>
      <c r="E206" s="22" t="inlineStr">
        <is>
          <t>Degree Not Made</t>
        </is>
      </c>
      <c r="F206" s="19" t="n"/>
      <c r="I206" s="22" t="n"/>
      <c r="J206" s="22" t="n"/>
      <c r="K206" s="22" t="n"/>
      <c r="L206" s="19" t="n"/>
      <c r="M206" s="19" t="n"/>
      <c r="N206" s="19" t="n"/>
      <c r="O206" s="19" t="n"/>
      <c r="P206" s="19" t="n"/>
      <c r="Q206" s="19" t="n"/>
      <c r="R206" s="19" t="n"/>
      <c r="S206" s="19" t="n"/>
      <c r="T206" s="19" t="n"/>
      <c r="U206" s="19" t="n"/>
      <c r="V206" s="19" t="n"/>
      <c r="W206" s="19" t="n"/>
      <c r="X206" s="19" t="n"/>
      <c r="Y206" s="19" t="n"/>
      <c r="Z206" s="19" t="n"/>
      <c r="AA206" s="19" t="n"/>
      <c r="AB206" s="19" t="n"/>
      <c r="AC206" s="19" t="n"/>
      <c r="AD206" s="19" t="n"/>
      <c r="AE206" s="19" t="n"/>
      <c r="AF206" s="19" t="n"/>
      <c r="AG206" s="19" t="n"/>
      <c r="AH206" s="19" t="n"/>
      <c r="AI206" s="19" t="n"/>
      <c r="AJ206" s="19" t="n"/>
      <c r="AK206" s="19" t="n"/>
      <c r="AL206" s="19" t="n"/>
    </row>
    <row r="207" ht="20.1" customHeight="1">
      <c r="A207" s="14" t="n">
        <v>503</v>
      </c>
      <c r="B207" s="15" t="inlineStr">
        <is>
          <t>27-2013</t>
        </is>
      </c>
      <c r="C207" s="16" t="inlineStr">
        <is>
          <t>Nabeel Anjum</t>
        </is>
      </c>
      <c r="D207" s="15" t="inlineStr">
        <is>
          <t>BTPCV(IC)-13A</t>
        </is>
      </c>
      <c r="E207" s="22" t="inlineStr">
        <is>
          <t>Degree Not Made</t>
        </is>
      </c>
      <c r="F207" s="19" t="n"/>
      <c r="I207" s="22" t="n"/>
      <c r="J207" s="22" t="n"/>
      <c r="K207" s="22" t="n"/>
      <c r="L207" s="19" t="n"/>
      <c r="M207" s="19" t="n"/>
      <c r="N207" s="19" t="n"/>
      <c r="O207" s="19" t="n"/>
      <c r="P207" s="19" t="n"/>
      <c r="Q207" s="19" t="n"/>
      <c r="R207" s="19" t="n"/>
      <c r="S207" s="19" t="n"/>
      <c r="T207" s="19" t="n"/>
      <c r="U207" s="19" t="n"/>
      <c r="V207" s="19" t="n"/>
      <c r="W207" s="19" t="n"/>
      <c r="X207" s="19" t="n"/>
      <c r="Y207" s="19" t="n"/>
      <c r="Z207" s="19" t="n"/>
      <c r="AA207" s="19" t="n"/>
      <c r="AB207" s="19" t="n"/>
      <c r="AC207" s="19" t="n"/>
      <c r="AD207" s="19" t="n"/>
      <c r="AE207" s="19" t="n"/>
      <c r="AF207" s="19" t="n"/>
      <c r="AG207" s="19" t="n"/>
      <c r="AH207" s="19" t="n"/>
      <c r="AI207" s="19" t="n"/>
      <c r="AJ207" s="19" t="n"/>
      <c r="AK207" s="19" t="n"/>
      <c r="AL207" s="19" t="n"/>
    </row>
    <row r="208" ht="20.1" customHeight="1">
      <c r="A208" s="14" t="n">
        <v>504</v>
      </c>
      <c r="B208" s="15" t="inlineStr">
        <is>
          <t>18-2014</t>
        </is>
      </c>
      <c r="C208" s="16" t="inlineStr">
        <is>
          <t>Aftab Alam</t>
        </is>
      </c>
      <c r="D208" s="15" t="inlineStr">
        <is>
          <t>BTPCV(IC)-14A</t>
        </is>
      </c>
      <c r="E208" s="22" t="inlineStr">
        <is>
          <t>Degree Not Made</t>
        </is>
      </c>
      <c r="F208" s="19" t="n"/>
      <c r="I208" s="22" t="n"/>
      <c r="J208" s="22" t="n"/>
      <c r="K208" s="22" t="n"/>
      <c r="L208" s="19" t="n"/>
      <c r="M208" s="19" t="n"/>
      <c r="N208" s="19" t="n"/>
      <c r="O208" s="19" t="n"/>
      <c r="P208" s="19" t="n"/>
      <c r="Q208" s="19" t="n"/>
      <c r="R208" s="19" t="n"/>
      <c r="S208" s="19" t="n"/>
      <c r="T208" s="19" t="n"/>
      <c r="U208" s="19" t="n"/>
      <c r="V208" s="19" t="n"/>
      <c r="W208" s="19" t="n"/>
      <c r="X208" s="19" t="n"/>
      <c r="Y208" s="19" t="n"/>
      <c r="Z208" s="19" t="n"/>
      <c r="AA208" s="19" t="n"/>
      <c r="AB208" s="19" t="n"/>
      <c r="AC208" s="19" t="n"/>
      <c r="AD208" s="19" t="n"/>
      <c r="AE208" s="19" t="n"/>
      <c r="AF208" s="19" t="n"/>
      <c r="AG208" s="19" t="n"/>
      <c r="AH208" s="19" t="n"/>
      <c r="AI208" s="19" t="n"/>
      <c r="AJ208" s="19" t="n"/>
      <c r="AK208" s="19" t="n"/>
      <c r="AL208" s="19" t="n"/>
    </row>
    <row r="209" ht="20.1" customHeight="1">
      <c r="A209" s="14" t="n">
        <v>506</v>
      </c>
      <c r="B209" s="15" t="inlineStr">
        <is>
          <t>1518-2012</t>
        </is>
      </c>
      <c r="C209" s="16" t="inlineStr">
        <is>
          <t>Haider Ali</t>
        </is>
      </c>
      <c r="D209" s="15" t="inlineStr">
        <is>
          <t xml:space="preserve">BTPEL(IC)-13A </t>
        </is>
      </c>
      <c r="E209" s="22" t="inlineStr">
        <is>
          <t>Degree Not Made</t>
        </is>
      </c>
      <c r="F209" s="19" t="n"/>
      <c r="I209" s="22" t="n"/>
      <c r="J209" s="22" t="n"/>
      <c r="K209" s="22" t="n"/>
      <c r="L209" s="19" t="n"/>
      <c r="M209" s="19" t="n"/>
      <c r="N209" s="19" t="n"/>
      <c r="O209" s="19" t="n"/>
      <c r="P209" s="19" t="n"/>
      <c r="Q209" s="19" t="n"/>
      <c r="R209" s="19" t="n"/>
      <c r="S209" s="19" t="n"/>
      <c r="T209" s="19" t="n"/>
      <c r="U209" s="19" t="n"/>
      <c r="V209" s="19" t="n"/>
      <c r="W209" s="19" t="n"/>
      <c r="X209" s="19" t="n"/>
      <c r="Y209" s="19" t="n"/>
      <c r="Z209" s="19" t="n"/>
      <c r="AA209" s="19" t="n"/>
      <c r="AB209" s="19" t="n"/>
      <c r="AC209" s="19" t="n"/>
      <c r="AD209" s="19" t="n"/>
      <c r="AE209" s="19" t="n"/>
      <c r="AF209" s="19" t="n"/>
      <c r="AG209" s="19" t="n"/>
      <c r="AH209" s="19" t="n"/>
      <c r="AI209" s="19" t="n"/>
      <c r="AJ209" s="19" t="n"/>
      <c r="AK209" s="19" t="n"/>
      <c r="AL209" s="19" t="n"/>
    </row>
    <row r="210" ht="20.1" customHeight="1">
      <c r="A210" s="14" t="n">
        <v>508</v>
      </c>
      <c r="B210" s="15" t="inlineStr">
        <is>
          <t>4-2014</t>
        </is>
      </c>
      <c r="C210" s="16" t="inlineStr">
        <is>
          <t>Muhammad Abas</t>
        </is>
      </c>
      <c r="D210" s="15" t="inlineStr">
        <is>
          <t>BTPEL(IC)-13C</t>
        </is>
      </c>
      <c r="E210" s="22" t="inlineStr">
        <is>
          <t>Degree Not Made</t>
        </is>
      </c>
      <c r="F210" s="19" t="n"/>
      <c r="I210" s="22" t="n"/>
      <c r="J210" s="22" t="n"/>
      <c r="K210" s="22" t="n"/>
      <c r="L210" s="19" t="n"/>
      <c r="M210" s="19" t="n"/>
      <c r="N210" s="19" t="n"/>
      <c r="O210" s="19" t="n"/>
      <c r="P210" s="19" t="n"/>
      <c r="Q210" s="19" t="n"/>
      <c r="R210" s="19" t="n"/>
      <c r="S210" s="19" t="n"/>
      <c r="T210" s="19" t="n"/>
      <c r="U210" s="19" t="n"/>
      <c r="V210" s="19" t="n"/>
      <c r="W210" s="19" t="n"/>
      <c r="X210" s="19" t="n"/>
      <c r="Y210" s="19" t="n"/>
      <c r="Z210" s="19" t="n"/>
      <c r="AA210" s="19" t="n"/>
      <c r="AB210" s="19" t="n"/>
      <c r="AC210" s="19" t="n"/>
      <c r="AD210" s="19" t="n"/>
      <c r="AE210" s="19" t="n"/>
      <c r="AF210" s="19" t="n"/>
      <c r="AG210" s="19" t="n"/>
      <c r="AH210" s="19" t="n"/>
      <c r="AI210" s="19" t="n"/>
      <c r="AJ210" s="19" t="n"/>
      <c r="AK210" s="19" t="n"/>
      <c r="AL210" s="19" t="n"/>
    </row>
    <row r="211" ht="20.1" customHeight="1">
      <c r="A211" s="14" t="n">
        <v>509</v>
      </c>
      <c r="B211" s="15" t="inlineStr">
        <is>
          <t>903-2013</t>
        </is>
      </c>
      <c r="C211" s="16" t="inlineStr">
        <is>
          <t>Miraj Naseer</t>
        </is>
      </c>
      <c r="D211" s="15" t="inlineStr">
        <is>
          <t>BTPEN(IC)-13B</t>
        </is>
      </c>
      <c r="E211" s="22" t="inlineStr">
        <is>
          <t>Degree Not Made</t>
        </is>
      </c>
      <c r="F211" s="19" t="n"/>
      <c r="I211" s="22" t="n"/>
      <c r="J211" s="22" t="n"/>
      <c r="K211" s="22" t="n"/>
      <c r="L211" s="19" t="n"/>
      <c r="M211" s="19" t="n"/>
      <c r="N211" s="19" t="n"/>
      <c r="O211" s="19" t="n"/>
      <c r="P211" s="19" t="n"/>
      <c r="Q211" s="19" t="n"/>
      <c r="R211" s="19" t="n"/>
      <c r="S211" s="19" t="n"/>
      <c r="T211" s="19" t="n"/>
      <c r="U211" s="19" t="n"/>
      <c r="V211" s="19" t="n"/>
      <c r="W211" s="19" t="n"/>
      <c r="X211" s="19" t="n"/>
      <c r="Y211" s="19" t="n"/>
      <c r="Z211" s="19" t="n"/>
      <c r="AA211" s="19" t="n"/>
      <c r="AB211" s="19" t="n"/>
      <c r="AC211" s="19" t="n"/>
      <c r="AD211" s="19" t="n"/>
      <c r="AE211" s="19" t="n"/>
      <c r="AF211" s="19" t="n"/>
      <c r="AG211" s="19" t="n"/>
      <c r="AH211" s="19" t="n"/>
      <c r="AI211" s="19" t="n"/>
      <c r="AJ211" s="19" t="n"/>
      <c r="AK211" s="19" t="n"/>
      <c r="AL211" s="19" t="n"/>
    </row>
    <row r="212" ht="20.1" customHeight="1">
      <c r="A212" s="14" t="n">
        <v>511</v>
      </c>
      <c r="B212" s="15" t="inlineStr">
        <is>
          <t>1616-2013</t>
        </is>
      </c>
      <c r="C212" s="16" t="inlineStr">
        <is>
          <t>Zeesham Rehman</t>
        </is>
      </c>
      <c r="D212" s="15" t="inlineStr">
        <is>
          <t>BTPEN(IC)-13C</t>
        </is>
      </c>
      <c r="E212" s="22" t="inlineStr">
        <is>
          <t>Degree Not Made</t>
        </is>
      </c>
      <c r="F212" s="19" t="n"/>
      <c r="I212" s="22" t="n"/>
      <c r="J212" s="22" t="n"/>
      <c r="K212" s="22" t="n"/>
      <c r="L212" s="19" t="n"/>
      <c r="M212" s="19" t="n"/>
      <c r="N212" s="19" t="n"/>
      <c r="O212" s="19" t="n"/>
      <c r="P212" s="19" t="n"/>
      <c r="Q212" s="19" t="n"/>
      <c r="R212" s="19" t="n"/>
      <c r="S212" s="19" t="n"/>
      <c r="T212" s="19" t="n"/>
      <c r="U212" s="19" t="n"/>
      <c r="V212" s="19" t="n"/>
      <c r="W212" s="19" t="n"/>
      <c r="X212" s="19" t="n"/>
      <c r="Y212" s="19" t="n"/>
      <c r="Z212" s="19" t="n"/>
      <c r="AA212" s="19" t="n"/>
      <c r="AB212" s="19" t="n"/>
      <c r="AC212" s="19" t="n"/>
      <c r="AD212" s="19" t="n"/>
      <c r="AE212" s="19" t="n"/>
      <c r="AF212" s="19" t="n"/>
      <c r="AG212" s="19" t="n"/>
      <c r="AH212" s="19" t="n"/>
      <c r="AI212" s="19" t="n"/>
      <c r="AJ212" s="19" t="n"/>
      <c r="AK212" s="19" t="n"/>
      <c r="AL212" s="19" t="n"/>
    </row>
    <row r="213" ht="20.1" customHeight="1">
      <c r="A213" s="14" t="n">
        <v>512</v>
      </c>
      <c r="B213" s="15" t="inlineStr">
        <is>
          <t>363-2014</t>
        </is>
      </c>
      <c r="C213" s="16" t="inlineStr">
        <is>
          <t>Zain Ul Waseem</t>
        </is>
      </c>
      <c r="D213" s="15" t="inlineStr">
        <is>
          <t>BTPEL(IC)-14A</t>
        </is>
      </c>
      <c r="E213" s="22" t="inlineStr">
        <is>
          <t>Degree Not Made</t>
        </is>
      </c>
      <c r="F213" s="19" t="n"/>
      <c r="I213" s="22" t="n"/>
      <c r="J213" s="22" t="n"/>
      <c r="K213" s="22" t="n"/>
      <c r="L213" s="19" t="n"/>
      <c r="M213" s="19" t="n"/>
      <c r="N213" s="19" t="n"/>
      <c r="O213" s="19" t="n"/>
      <c r="P213" s="19" t="n"/>
      <c r="Q213" s="19" t="n"/>
      <c r="R213" s="19" t="n"/>
      <c r="S213" s="19" t="n"/>
      <c r="T213" s="19" t="n"/>
      <c r="U213" s="19" t="n"/>
      <c r="V213" s="19" t="n"/>
      <c r="W213" s="19" t="n"/>
      <c r="X213" s="19" t="n"/>
      <c r="Y213" s="19" t="n"/>
      <c r="Z213" s="19" t="n"/>
      <c r="AA213" s="19" t="n"/>
      <c r="AB213" s="19" t="n"/>
      <c r="AC213" s="19" t="n"/>
      <c r="AD213" s="19" t="n"/>
      <c r="AE213" s="19" t="n"/>
      <c r="AF213" s="19" t="n"/>
      <c r="AG213" s="19" t="n"/>
      <c r="AH213" s="19" t="n"/>
      <c r="AI213" s="19" t="n"/>
      <c r="AJ213" s="19" t="n"/>
      <c r="AK213" s="19" t="n"/>
      <c r="AL213" s="19" t="n"/>
    </row>
    <row r="214" ht="20.1" customHeight="1">
      <c r="A214" s="14" t="n">
        <v>513</v>
      </c>
      <c r="B214" s="15" t="inlineStr">
        <is>
          <t>3307-2016</t>
        </is>
      </c>
      <c r="C214" s="16" t="inlineStr">
        <is>
          <t>Muhammad Rahman</t>
        </is>
      </c>
      <c r="D214" s="15" t="inlineStr">
        <is>
          <t xml:space="preserve">BTCV(M)-16B </t>
        </is>
      </c>
      <c r="E214" s="22" t="inlineStr">
        <is>
          <t>Degree Not Made</t>
        </is>
      </c>
      <c r="F214" s="19" t="n"/>
      <c r="I214" s="22" t="n"/>
      <c r="J214" s="22" t="n"/>
      <c r="K214" s="22" t="n"/>
      <c r="L214" s="19" t="n"/>
      <c r="M214" s="19" t="n"/>
      <c r="N214" s="19" t="n"/>
      <c r="O214" s="19" t="n"/>
      <c r="P214" s="19" t="n"/>
      <c r="Q214" s="19" t="n"/>
      <c r="R214" s="19" t="n"/>
      <c r="S214" s="19" t="n"/>
      <c r="T214" s="19" t="n"/>
      <c r="U214" s="19" t="n"/>
      <c r="V214" s="19" t="n"/>
      <c r="W214" s="19" t="n"/>
      <c r="X214" s="19" t="n"/>
      <c r="Y214" s="19" t="n"/>
      <c r="Z214" s="19" t="n"/>
      <c r="AA214" s="19" t="n"/>
      <c r="AB214" s="19" t="n"/>
      <c r="AC214" s="19" t="n"/>
      <c r="AD214" s="19" t="n"/>
      <c r="AE214" s="19" t="n"/>
      <c r="AF214" s="19" t="n"/>
      <c r="AG214" s="19" t="n"/>
      <c r="AH214" s="19" t="n"/>
      <c r="AI214" s="19" t="n"/>
      <c r="AJ214" s="19" t="n"/>
      <c r="AK214" s="19" t="n"/>
      <c r="AL214" s="19" t="n"/>
    </row>
    <row r="215" ht="20.1" customHeight="1">
      <c r="A215" s="14" t="n">
        <v>519</v>
      </c>
      <c r="B215" s="15" t="inlineStr">
        <is>
          <t>96-2013</t>
        </is>
      </c>
      <c r="C215" s="16" t="inlineStr">
        <is>
          <t>Uzair Ahmad Khan</t>
        </is>
      </c>
      <c r="D215" s="15" t="inlineStr">
        <is>
          <t>BTPCV(IC)-13A</t>
        </is>
      </c>
      <c r="E215" s="22" t="inlineStr">
        <is>
          <t>Degree Not Made</t>
        </is>
      </c>
      <c r="F215" s="19" t="n"/>
      <c r="I215" s="22" t="n"/>
      <c r="J215" s="22" t="n"/>
      <c r="K215" s="22" t="n"/>
      <c r="L215" s="19" t="n"/>
      <c r="M215" s="19" t="n"/>
      <c r="N215" s="19" t="n"/>
      <c r="O215" s="19" t="n"/>
      <c r="P215" s="19" t="n"/>
      <c r="Q215" s="19" t="n"/>
      <c r="R215" s="19" t="n"/>
      <c r="S215" s="19" t="n"/>
      <c r="T215" s="19" t="n"/>
      <c r="U215" s="19" t="n"/>
      <c r="V215" s="19" t="n"/>
      <c r="W215" s="19" t="n"/>
      <c r="X215" s="19" t="n"/>
      <c r="Y215" s="19" t="n"/>
      <c r="Z215" s="19" t="n"/>
      <c r="AA215" s="19" t="n"/>
      <c r="AB215" s="19" t="n"/>
      <c r="AC215" s="19" t="n"/>
      <c r="AD215" s="19" t="n"/>
      <c r="AE215" s="19" t="n"/>
      <c r="AF215" s="19" t="n"/>
      <c r="AG215" s="19" t="n"/>
      <c r="AH215" s="19" t="n"/>
      <c r="AI215" s="19" t="n"/>
      <c r="AJ215" s="19" t="n"/>
      <c r="AK215" s="19" t="n"/>
      <c r="AL215" s="19" t="n"/>
    </row>
    <row r="216" ht="20.1" customHeight="1">
      <c r="A216" s="14" t="n">
        <v>554</v>
      </c>
      <c r="B216" s="15" t="inlineStr">
        <is>
          <t>902-2013</t>
        </is>
      </c>
      <c r="C216" s="16" t="inlineStr">
        <is>
          <t>Umair Ahmed</t>
        </is>
      </c>
      <c r="D216" s="15" t="inlineStr">
        <is>
          <t>BTPEL(IC)-13B</t>
        </is>
      </c>
      <c r="E216" s="22" t="inlineStr">
        <is>
          <t>Degree Not Made</t>
        </is>
      </c>
      <c r="F216" s="19" t="n"/>
      <c r="I216" s="22" t="n"/>
      <c r="J216" s="22" t="n"/>
      <c r="K216" s="22" t="n"/>
      <c r="L216" s="19" t="n"/>
      <c r="M216" s="19" t="n"/>
      <c r="N216" s="19" t="n"/>
      <c r="O216" s="19" t="n"/>
      <c r="P216" s="19" t="n"/>
      <c r="Q216" s="19" t="n"/>
      <c r="R216" s="19" t="n"/>
      <c r="S216" s="19" t="n"/>
      <c r="T216" s="19" t="n"/>
      <c r="U216" s="19" t="n"/>
      <c r="V216" s="19" t="n"/>
      <c r="W216" s="19" t="n"/>
      <c r="X216" s="19" t="n"/>
      <c r="Y216" s="19" t="n"/>
      <c r="Z216" s="19" t="n"/>
      <c r="AA216" s="19" t="n"/>
      <c r="AB216" s="19" t="n"/>
      <c r="AC216" s="19" t="n"/>
      <c r="AD216" s="19" t="n"/>
      <c r="AE216" s="19" t="n"/>
      <c r="AF216" s="19" t="n"/>
      <c r="AG216" s="19" t="n"/>
      <c r="AH216" s="19" t="n"/>
      <c r="AI216" s="19" t="n"/>
      <c r="AJ216" s="19" t="n"/>
      <c r="AK216" s="19" t="n"/>
      <c r="AL216" s="19" t="n"/>
    </row>
    <row r="217" ht="20.1" customHeight="1">
      <c r="A217" s="14" t="n">
        <v>557</v>
      </c>
      <c r="B217" s="15" t="inlineStr">
        <is>
          <t>659-2014</t>
        </is>
      </c>
      <c r="C217" s="16" t="inlineStr">
        <is>
          <t>Syed Ahmed Umair Uddin</t>
        </is>
      </c>
      <c r="D217" s="15" t="inlineStr">
        <is>
          <t>BTPEN(IC)-14A</t>
        </is>
      </c>
      <c r="E217" s="22" t="inlineStr">
        <is>
          <t>Degree Not Made</t>
        </is>
      </c>
      <c r="F217" s="19" t="n"/>
      <c r="I217" s="22" t="n"/>
      <c r="J217" s="22" t="n"/>
      <c r="K217" s="22" t="n"/>
      <c r="L217" s="19" t="n"/>
      <c r="M217" s="19" t="n"/>
      <c r="N217" s="19" t="n"/>
      <c r="O217" s="19" t="n"/>
      <c r="P217" s="19" t="n"/>
      <c r="Q217" s="19" t="n"/>
      <c r="R217" s="19" t="n"/>
      <c r="S217" s="19" t="n"/>
      <c r="T217" s="19" t="n"/>
      <c r="U217" s="19" t="n"/>
      <c r="V217" s="19" t="n"/>
      <c r="W217" s="19" t="n"/>
      <c r="X217" s="19" t="n"/>
      <c r="Y217" s="19" t="n"/>
      <c r="Z217" s="19" t="n"/>
      <c r="AA217" s="19" t="n"/>
      <c r="AB217" s="19" t="n"/>
      <c r="AC217" s="19" t="n"/>
      <c r="AD217" s="19" t="n"/>
      <c r="AE217" s="19" t="n"/>
      <c r="AF217" s="19" t="n"/>
      <c r="AG217" s="19" t="n"/>
      <c r="AH217" s="19" t="n"/>
      <c r="AI217" s="19" t="n"/>
      <c r="AJ217" s="19" t="n"/>
      <c r="AK217" s="19" t="n"/>
      <c r="AL217" s="19" t="n"/>
    </row>
    <row r="218" ht="20.1" customHeight="1" thickBot="1">
      <c r="A218" s="14" t="n">
        <v>572</v>
      </c>
      <c r="B218" s="17" t="inlineStr">
        <is>
          <t>57-2013</t>
        </is>
      </c>
      <c r="C218" s="18" t="inlineStr">
        <is>
          <t>Zeeshan Ahmed</t>
        </is>
      </c>
      <c r="D218" s="17" t="inlineStr">
        <is>
          <t>BTPCV(IC)-13A</t>
        </is>
      </c>
      <c r="E218" s="22" t="inlineStr">
        <is>
          <t>Degree Not Made</t>
        </is>
      </c>
      <c r="F218" s="19" t="n"/>
      <c r="I218" s="22" t="n"/>
      <c r="J218" s="22" t="n"/>
      <c r="K218" s="22" t="n"/>
      <c r="L218" s="19" t="n"/>
      <c r="M218" s="19" t="n"/>
      <c r="N218" s="19" t="n"/>
      <c r="O218" s="19" t="n"/>
      <c r="P218" s="19" t="n"/>
      <c r="Q218" s="19" t="n"/>
      <c r="R218" s="19" t="n"/>
      <c r="S218" s="19" t="n"/>
      <c r="T218" s="19" t="n"/>
      <c r="U218" s="19" t="n"/>
      <c r="V218" s="19" t="n"/>
      <c r="W218" s="19" t="n"/>
      <c r="X218" s="19" t="n"/>
      <c r="Y218" s="19" t="n"/>
      <c r="Z218" s="19" t="n"/>
      <c r="AA218" s="19" t="n"/>
      <c r="AB218" s="19" t="n"/>
      <c r="AC218" s="19" t="n"/>
      <c r="AD218" s="19" t="n"/>
      <c r="AE218" s="19" t="n"/>
      <c r="AF218" s="19" t="n"/>
      <c r="AG218" s="19" t="n"/>
      <c r="AH218" s="19" t="n"/>
      <c r="AI218" s="19" t="n"/>
      <c r="AJ218" s="19" t="n"/>
      <c r="AK218" s="19" t="n"/>
      <c r="AL218" s="19" t="n"/>
    </row>
    <row r="219" ht="18" customHeight="1" thickBot="1">
      <c r="A219" s="14" t="n">
        <v>575</v>
      </c>
      <c r="B219" s="17" t="inlineStr">
        <is>
          <t>657-2014</t>
        </is>
      </c>
      <c r="C219" s="18" t="inlineStr">
        <is>
          <t>Waqar Ahmed</t>
        </is>
      </c>
      <c r="D219" s="17" t="inlineStr">
        <is>
          <t>BTPCV(IC)-14A</t>
        </is>
      </c>
      <c r="E219" s="22" t="inlineStr">
        <is>
          <t>Degree Not Made</t>
        </is>
      </c>
      <c r="F219" s="19" t="n"/>
      <c r="I219" s="22" t="n"/>
      <c r="J219" s="22" t="n"/>
      <c r="K219" s="22" t="n"/>
      <c r="L219" s="19" t="n"/>
      <c r="M219" s="19" t="n"/>
      <c r="N219" s="19" t="n"/>
      <c r="O219" s="19" t="n"/>
      <c r="P219" s="19" t="n"/>
      <c r="Q219" s="19" t="n"/>
      <c r="R219" s="19" t="n"/>
      <c r="S219" s="19" t="n"/>
      <c r="T219" s="19" t="n"/>
      <c r="U219" s="19" t="n"/>
      <c r="V219" s="19" t="n"/>
      <c r="W219" s="19" t="n"/>
      <c r="X219" s="19" t="n"/>
      <c r="Y219" s="19" t="n"/>
      <c r="Z219" s="19" t="n"/>
      <c r="AA219" s="19" t="n"/>
      <c r="AB219" s="19" t="n"/>
      <c r="AC219" s="19" t="n"/>
      <c r="AD219" s="19" t="n"/>
      <c r="AE219" s="19" t="n"/>
      <c r="AF219" s="19" t="n"/>
      <c r="AG219" s="19" t="n"/>
      <c r="AH219" s="19" t="n"/>
      <c r="AI219" s="19" t="n"/>
      <c r="AJ219" s="19" t="n"/>
      <c r="AK219" s="19" t="n"/>
      <c r="AL219" s="19" t="n"/>
    </row>
    <row r="220">
      <c r="A220" s="19" t="n"/>
      <c r="B220" s="19" t="n"/>
      <c r="C220" s="20" t="n"/>
      <c r="D220" s="21" t="n"/>
      <c r="E220" s="19" t="n"/>
      <c r="F220" s="19" t="n"/>
      <c r="I220" s="19" t="n"/>
      <c r="J220" s="19" t="n"/>
      <c r="K220" s="19" t="n"/>
    </row>
    <row r="221">
      <c r="A221" s="19" t="n"/>
      <c r="B221" s="19" t="n"/>
      <c r="C221" s="20" t="n"/>
      <c r="D221" s="21" t="n"/>
      <c r="E221" s="19" t="n"/>
      <c r="F221" s="19" t="n"/>
      <c r="I221" s="19" t="n"/>
      <c r="J221" s="19" t="n"/>
      <c r="K221" s="19" t="n"/>
    </row>
    <row r="222">
      <c r="A222" s="19" t="n"/>
      <c r="B222" s="19" t="n"/>
      <c r="C222" s="20" t="n"/>
      <c r="D222" s="21" t="n"/>
      <c r="E222" s="19" t="n"/>
      <c r="F222" s="19" t="n"/>
      <c r="I222" s="19" t="n"/>
      <c r="J222" s="19" t="n"/>
      <c r="K222" s="19" t="n"/>
    </row>
    <row r="223">
      <c r="A223" s="19" t="n"/>
      <c r="B223" s="19" t="n"/>
      <c r="C223" s="20" t="n"/>
      <c r="D223" s="21" t="n"/>
      <c r="E223" s="19" t="n"/>
      <c r="F223" s="19" t="n"/>
      <c r="I223" s="19" t="n"/>
      <c r="J223" s="19" t="n"/>
      <c r="K223" s="19" t="n"/>
    </row>
    <row r="224">
      <c r="A224" s="19" t="n"/>
      <c r="B224" s="19" t="n"/>
      <c r="C224" s="20" t="n"/>
      <c r="D224" s="21" t="n"/>
      <c r="E224" s="19" t="n"/>
      <c r="F224" s="19" t="n"/>
      <c r="I224" s="19" t="n"/>
      <c r="J224" s="19" t="n"/>
      <c r="K224" s="19" t="n"/>
    </row>
    <row r="225">
      <c r="A225" s="19" t="n"/>
      <c r="B225" s="19" t="n"/>
      <c r="C225" s="20" t="n"/>
      <c r="D225" s="21" t="n"/>
      <c r="E225" s="19" t="n"/>
      <c r="F225" s="19" t="n"/>
      <c r="I225" s="19" t="n"/>
      <c r="J225" s="19" t="n"/>
      <c r="K225" s="19" t="n"/>
    </row>
    <row r="226">
      <c r="A226" s="19" t="n"/>
      <c r="B226" s="19" t="n"/>
      <c r="C226" s="20" t="n"/>
      <c r="D226" s="21" t="n"/>
      <c r="E226" s="19" t="n"/>
      <c r="F226" s="19" t="n"/>
      <c r="I226" s="19" t="n"/>
      <c r="J226" s="19" t="n"/>
      <c r="K226" s="19" t="n"/>
    </row>
    <row r="227">
      <c r="A227" s="19" t="n"/>
      <c r="B227" s="19" t="n"/>
      <c r="C227" s="20" t="n"/>
      <c r="D227" s="21" t="n"/>
      <c r="E227" s="19" t="n"/>
      <c r="F227" s="19" t="n"/>
      <c r="I227" s="19" t="n"/>
      <c r="J227" s="19" t="n"/>
      <c r="K227" s="19" t="n"/>
    </row>
    <row r="228">
      <c r="A228" s="19" t="n"/>
      <c r="B228" s="19" t="n"/>
      <c r="C228" s="20" t="n"/>
      <c r="D228" s="21" t="n"/>
      <c r="E228" s="19" t="n"/>
      <c r="F228" s="19" t="n"/>
      <c r="I228" s="19" t="n"/>
      <c r="J228" s="19" t="n"/>
      <c r="K228" s="19" t="n"/>
    </row>
    <row r="229">
      <c r="A229" s="19" t="n"/>
      <c r="B229" s="19" t="n"/>
      <c r="C229" s="20" t="n"/>
      <c r="D229" s="21" t="n"/>
      <c r="E229" s="19" t="n"/>
      <c r="F229" s="19" t="n"/>
      <c r="I229" s="19" t="n"/>
      <c r="J229" s="19" t="n"/>
      <c r="K229" s="19" t="n"/>
    </row>
    <row r="230">
      <c r="A230" s="19" t="n"/>
      <c r="B230" s="19" t="n"/>
      <c r="C230" s="20" t="n"/>
      <c r="D230" s="21" t="n"/>
      <c r="E230" s="19" t="n"/>
      <c r="F230" s="19" t="n"/>
      <c r="I230" s="19" t="n"/>
      <c r="J230" s="19" t="n"/>
      <c r="K230" s="19" t="n"/>
    </row>
    <row r="231">
      <c r="A231" s="19" t="n"/>
      <c r="B231" s="19" t="n"/>
      <c r="C231" s="20" t="n"/>
      <c r="D231" s="21" t="n"/>
      <c r="E231" s="19" t="n"/>
      <c r="F231" s="19" t="n"/>
      <c r="I231" s="19" t="n"/>
      <c r="J231" s="19" t="n"/>
      <c r="K231" s="19" t="n"/>
    </row>
    <row r="232">
      <c r="A232" s="19" t="n"/>
      <c r="B232" s="19" t="n"/>
      <c r="C232" s="20" t="n"/>
      <c r="D232" s="21" t="n"/>
      <c r="E232" s="19" t="n"/>
      <c r="F232" s="19" t="n"/>
      <c r="I232" s="19" t="n"/>
      <c r="J232" s="19" t="n"/>
      <c r="K232" s="19" t="n"/>
    </row>
    <row r="233">
      <c r="A233" s="19" t="n"/>
      <c r="B233" s="19" t="n"/>
      <c r="C233" s="20" t="n"/>
      <c r="D233" s="21" t="n"/>
      <c r="E233" s="19" t="n"/>
      <c r="F233" s="19" t="n"/>
      <c r="I233" s="19" t="n"/>
      <c r="J233" s="19" t="n"/>
      <c r="K233" s="19" t="n"/>
    </row>
    <row r="234">
      <c r="A234" s="19" t="n"/>
      <c r="B234" s="19" t="n"/>
      <c r="C234" s="20" t="n"/>
      <c r="D234" s="21" t="n"/>
      <c r="E234" s="19" t="n"/>
      <c r="F234" s="19" t="n"/>
      <c r="I234" s="19" t="n"/>
      <c r="J234" s="19" t="n"/>
      <c r="K234" s="19" t="n"/>
    </row>
    <row r="235">
      <c r="A235" s="19" t="n"/>
      <c r="B235" s="19" t="n"/>
      <c r="C235" s="20" t="n"/>
      <c r="D235" s="21" t="n"/>
      <c r="E235" s="19" t="n"/>
      <c r="F235" s="19" t="n"/>
      <c r="I235" s="19" t="n"/>
      <c r="J235" s="19" t="n"/>
      <c r="K235" s="19" t="n"/>
    </row>
    <row r="236">
      <c r="A236" s="19" t="n"/>
      <c r="B236" s="19" t="n"/>
      <c r="C236" s="20" t="n"/>
      <c r="D236" s="21" t="n"/>
      <c r="E236" s="19" t="n"/>
      <c r="F236" s="19" t="n"/>
      <c r="I236" s="19" t="n"/>
      <c r="J236" s="19" t="n"/>
      <c r="K236" s="19" t="n"/>
    </row>
    <row r="237">
      <c r="A237" s="19" t="n"/>
      <c r="B237" s="19" t="n"/>
      <c r="C237" s="20" t="n"/>
      <c r="D237" s="21" t="n"/>
      <c r="E237" s="19" t="n"/>
      <c r="F237" s="19" t="n"/>
      <c r="I237" s="19" t="n"/>
      <c r="J237" s="19" t="n"/>
      <c r="K237" s="19" t="n"/>
    </row>
    <row r="238">
      <c r="A238" s="19" t="n"/>
      <c r="B238" s="19" t="n"/>
      <c r="C238" s="20" t="n"/>
      <c r="D238" s="21" t="n"/>
      <c r="E238" s="19" t="n"/>
      <c r="F238" s="19" t="n"/>
      <c r="I238" s="19" t="n"/>
      <c r="J238" s="19" t="n"/>
      <c r="K238" s="19" t="n"/>
    </row>
    <row r="239">
      <c r="A239" s="19" t="n"/>
      <c r="B239" s="19" t="n"/>
      <c r="C239" s="20" t="n"/>
      <c r="D239" s="21" t="n"/>
      <c r="E239" s="19" t="n"/>
      <c r="F239" s="19" t="n"/>
      <c r="I239" s="19" t="n"/>
      <c r="J239" s="19" t="n"/>
      <c r="K239" s="19" t="n"/>
    </row>
    <row r="240">
      <c r="A240" s="19" t="n"/>
      <c r="B240" s="19" t="n"/>
      <c r="C240" s="20" t="n"/>
      <c r="D240" s="21" t="n"/>
      <c r="E240" s="19" t="n"/>
      <c r="F240" s="19" t="n"/>
      <c r="I240" s="19" t="n"/>
      <c r="J240" s="19" t="n"/>
      <c r="K240" s="19" t="n"/>
    </row>
    <row r="241">
      <c r="A241" s="19" t="n"/>
      <c r="B241" s="19" t="n"/>
      <c r="C241" s="20" t="n"/>
      <c r="D241" s="21" t="n"/>
      <c r="E241" s="19" t="n"/>
      <c r="F241" s="19" t="n"/>
      <c r="I241" s="19" t="n"/>
      <c r="J241" s="19" t="n"/>
      <c r="K241" s="19" t="n"/>
    </row>
    <row r="242">
      <c r="A242" s="19" t="n"/>
      <c r="B242" s="19" t="n"/>
      <c r="C242" s="20" t="n"/>
      <c r="D242" s="21" t="n"/>
      <c r="E242" s="19" t="n"/>
      <c r="F242" s="19" t="n"/>
      <c r="I242" s="19" t="n"/>
      <c r="J242" s="19" t="n"/>
      <c r="K242" s="19" t="n"/>
    </row>
    <row r="243">
      <c r="A243" s="19" t="n"/>
      <c r="B243" s="19" t="n"/>
      <c r="C243" s="20" t="n"/>
      <c r="D243" s="21" t="n"/>
      <c r="E243" s="19" t="n"/>
      <c r="F243" s="19" t="n"/>
      <c r="I243" s="19" t="n"/>
      <c r="J243" s="19" t="n"/>
      <c r="K243" s="19" t="n"/>
    </row>
    <row r="244">
      <c r="A244" s="19" t="n"/>
      <c r="B244" s="19" t="n"/>
      <c r="C244" s="20" t="n"/>
      <c r="D244" s="21" t="n"/>
      <c r="E244" s="19" t="n"/>
      <c r="F244" s="19" t="n"/>
      <c r="I244" s="19" t="n"/>
      <c r="J244" s="19" t="n"/>
      <c r="K244" s="19" t="n"/>
    </row>
    <row r="245">
      <c r="A245" s="19" t="n"/>
      <c r="B245" s="19" t="n"/>
      <c r="C245" s="20" t="n"/>
      <c r="D245" s="21" t="n"/>
      <c r="E245" s="19" t="n"/>
      <c r="F245" s="19" t="n"/>
      <c r="I245" s="19" t="n"/>
      <c r="J245" s="19" t="n"/>
      <c r="K245" s="19" t="n"/>
    </row>
    <row r="246">
      <c r="A246" s="19" t="n"/>
      <c r="B246" s="19" t="n"/>
      <c r="C246" s="20" t="n"/>
      <c r="D246" s="21" t="n"/>
      <c r="E246" s="19" t="n"/>
      <c r="F246" s="19" t="n"/>
      <c r="I246" s="19" t="n"/>
      <c r="J246" s="19" t="n"/>
      <c r="K246" s="19" t="n"/>
    </row>
    <row r="247">
      <c r="A247" s="19" t="n"/>
      <c r="B247" s="19" t="n"/>
      <c r="C247" s="20" t="n"/>
      <c r="D247" s="21" t="n"/>
      <c r="E247" s="19" t="n"/>
      <c r="F247" s="19" t="n"/>
      <c r="I247" s="19" t="n"/>
      <c r="J247" s="19" t="n"/>
      <c r="K247" s="19" t="n"/>
    </row>
    <row r="248">
      <c r="A248" s="19" t="n"/>
      <c r="B248" s="19" t="n"/>
      <c r="C248" s="20" t="n"/>
      <c r="D248" s="21" t="n"/>
      <c r="E248" s="19" t="n"/>
      <c r="F248" s="19" t="n"/>
      <c r="I248" s="19" t="n"/>
      <c r="J248" s="19" t="n"/>
      <c r="K248" s="19" t="n"/>
    </row>
    <row r="249">
      <c r="A249" s="19" t="n"/>
      <c r="B249" s="19" t="n"/>
      <c r="C249" s="20" t="n"/>
      <c r="D249" s="21" t="n"/>
      <c r="E249" s="19" t="n"/>
      <c r="F249" s="19" t="n"/>
      <c r="I249" s="19" t="n"/>
      <c r="J249" s="19" t="n"/>
      <c r="K249" s="19" t="n"/>
    </row>
    <row r="250">
      <c r="A250" s="19" t="n"/>
      <c r="B250" s="19" t="n"/>
      <c r="C250" s="20" t="n"/>
      <c r="D250" s="21" t="n"/>
      <c r="E250" s="19" t="n"/>
      <c r="F250" s="19" t="n"/>
      <c r="I250" s="19" t="n"/>
      <c r="J250" s="19" t="n"/>
      <c r="K250" s="19" t="n"/>
    </row>
    <row r="251">
      <c r="A251" s="19" t="n"/>
      <c r="B251" s="19" t="n"/>
      <c r="C251" s="20" t="n"/>
      <c r="D251" s="21" t="n"/>
      <c r="E251" s="19" t="n"/>
      <c r="F251" s="19" t="n"/>
      <c r="I251" s="19" t="n"/>
      <c r="J251" s="19" t="n"/>
      <c r="K251" s="19" t="n"/>
    </row>
    <row r="252">
      <c r="A252" s="19" t="n"/>
      <c r="B252" s="19" t="n"/>
      <c r="C252" s="20" t="n"/>
      <c r="D252" s="21" t="n"/>
      <c r="E252" s="19" t="n"/>
      <c r="F252" s="19" t="n"/>
      <c r="I252" s="19" t="n"/>
      <c r="J252" s="19" t="n"/>
      <c r="K252" s="19" t="n"/>
    </row>
    <row r="253">
      <c r="A253" s="19" t="n"/>
      <c r="B253" s="19" t="n"/>
      <c r="C253" s="20" t="n"/>
      <c r="D253" s="21" t="n"/>
      <c r="E253" s="19" t="n"/>
      <c r="F253" s="19" t="n"/>
      <c r="I253" s="19" t="n"/>
      <c r="J253" s="19" t="n"/>
      <c r="K253" s="19" t="n"/>
    </row>
    <row r="254">
      <c r="A254" s="19" t="n"/>
      <c r="B254" s="19" t="n"/>
      <c r="C254" s="20" t="n"/>
      <c r="D254" s="21" t="n"/>
      <c r="E254" s="19" t="n"/>
      <c r="F254" s="19" t="n"/>
      <c r="I254" s="19" t="n"/>
      <c r="J254" s="19" t="n"/>
      <c r="K254" s="19" t="n"/>
    </row>
    <row r="255">
      <c r="A255" s="19" t="n"/>
      <c r="B255" s="19" t="n"/>
      <c r="C255" s="20" t="n"/>
      <c r="D255" s="21" t="n"/>
      <c r="E255" s="19" t="n"/>
      <c r="F255" s="19" t="n"/>
      <c r="I255" s="19" t="n"/>
      <c r="J255" s="19" t="n"/>
      <c r="K255" s="19" t="n"/>
    </row>
    <row r="256">
      <c r="A256" s="19" t="n"/>
      <c r="B256" s="19" t="n"/>
      <c r="C256" s="20" t="n"/>
      <c r="D256" s="21" t="n"/>
      <c r="E256" s="19" t="n"/>
      <c r="F256" s="19" t="n"/>
      <c r="I256" s="19" t="n"/>
      <c r="J256" s="19" t="n"/>
      <c r="K256" s="19" t="n"/>
    </row>
    <row r="257">
      <c r="A257" s="19" t="n"/>
      <c r="B257" s="19" t="n"/>
      <c r="C257" s="20" t="n"/>
      <c r="D257" s="21" t="n"/>
      <c r="E257" s="19" t="n"/>
      <c r="F257" s="19" t="n"/>
      <c r="I257" s="19" t="n"/>
      <c r="J257" s="19" t="n"/>
      <c r="K257" s="19" t="n"/>
    </row>
    <row r="258">
      <c r="A258" s="19" t="n"/>
      <c r="B258" s="19" t="n"/>
      <c r="C258" s="20" t="n"/>
      <c r="D258" s="21" t="n"/>
      <c r="E258" s="19" t="n"/>
      <c r="F258" s="19" t="n"/>
      <c r="I258" s="19" t="n"/>
      <c r="J258" s="19" t="n"/>
      <c r="K258" s="19" t="n"/>
    </row>
    <row r="259">
      <c r="A259" s="19" t="n"/>
      <c r="B259" s="19" t="n"/>
      <c r="C259" s="20" t="n"/>
      <c r="D259" s="21" t="n"/>
      <c r="E259" s="19" t="n"/>
      <c r="F259" s="19" t="n"/>
      <c r="I259" s="19" t="n"/>
      <c r="J259" s="19" t="n"/>
      <c r="K259" s="19" t="n"/>
    </row>
    <row r="260">
      <c r="A260" s="19" t="n"/>
      <c r="B260" s="19" t="n"/>
      <c r="C260" s="20" t="n"/>
      <c r="D260" s="21" t="n"/>
      <c r="E260" s="19" t="n"/>
      <c r="F260" s="19" t="n"/>
      <c r="I260" s="19" t="n"/>
      <c r="J260" s="19" t="n"/>
      <c r="K260" s="19" t="n"/>
    </row>
    <row r="261">
      <c r="A261" s="19" t="n"/>
      <c r="B261" s="19" t="n"/>
      <c r="C261" s="20" t="n"/>
      <c r="D261" s="21" t="n"/>
      <c r="E261" s="19" t="n"/>
      <c r="F261" s="19" t="n"/>
      <c r="I261" s="19" t="n"/>
      <c r="J261" s="19" t="n"/>
      <c r="K261" s="19" t="n"/>
    </row>
    <row r="262">
      <c r="A262" s="19" t="n"/>
      <c r="B262" s="19" t="n"/>
      <c r="C262" s="20" t="n"/>
      <c r="D262" s="21" t="n"/>
      <c r="E262" s="19" t="n"/>
      <c r="F262" s="19" t="n"/>
      <c r="I262" s="19" t="n"/>
      <c r="J262" s="19" t="n"/>
      <c r="K262" s="19" t="n"/>
    </row>
    <row r="263">
      <c r="A263" s="19" t="n"/>
      <c r="B263" s="19" t="n"/>
      <c r="C263" s="20" t="n"/>
      <c r="D263" s="21" t="n"/>
      <c r="E263" s="19" t="n"/>
      <c r="F263" s="19" t="n"/>
      <c r="I263" s="19" t="n"/>
      <c r="J263" s="19" t="n"/>
      <c r="K263" s="19" t="n"/>
    </row>
    <row r="264">
      <c r="A264" s="19" t="n"/>
      <c r="B264" s="19" t="n"/>
      <c r="C264" s="20" t="n"/>
      <c r="D264" s="21" t="n"/>
      <c r="E264" s="19" t="n"/>
      <c r="F264" s="19" t="n"/>
      <c r="I264" s="19" t="n"/>
      <c r="J264" s="19" t="n"/>
      <c r="K264" s="19" t="n"/>
    </row>
    <row r="265">
      <c r="A265" s="19" t="n"/>
      <c r="B265" s="19" t="n"/>
      <c r="C265" s="20" t="n"/>
      <c r="D265" s="21" t="n"/>
      <c r="E265" s="19" t="n"/>
      <c r="F265" s="19" t="n"/>
      <c r="I265" s="19" t="n"/>
      <c r="J265" s="19" t="n"/>
      <c r="K265" s="19" t="n"/>
    </row>
    <row r="266">
      <c r="A266" s="19" t="n"/>
      <c r="B266" s="19" t="n"/>
      <c r="C266" s="20" t="n"/>
      <c r="D266" s="21" t="n"/>
      <c r="E266" s="19" t="n"/>
      <c r="F266" s="19" t="n"/>
      <c r="I266" s="19" t="n"/>
      <c r="J266" s="19" t="n"/>
      <c r="K266" s="19" t="n"/>
    </row>
    <row r="267">
      <c r="A267" s="19" t="n"/>
      <c r="B267" s="19" t="n"/>
      <c r="C267" s="20" t="n"/>
      <c r="D267" s="21" t="n"/>
      <c r="E267" s="19" t="n"/>
      <c r="F267" s="19" t="n"/>
      <c r="I267" s="19" t="n"/>
      <c r="J267" s="19" t="n"/>
      <c r="K267" s="19" t="n"/>
    </row>
    <row r="268">
      <c r="A268" s="19" t="n"/>
      <c r="B268" s="19" t="n"/>
      <c r="C268" s="20" t="n"/>
      <c r="D268" s="21" t="n"/>
      <c r="E268" s="19" t="n"/>
      <c r="F268" s="19" t="n"/>
      <c r="I268" s="19" t="n"/>
      <c r="J268" s="19" t="n"/>
      <c r="K268" s="19" t="n"/>
    </row>
    <row r="269">
      <c r="A269" s="19" t="n"/>
      <c r="B269" s="19" t="n"/>
      <c r="C269" s="20" t="n"/>
      <c r="D269" s="21" t="n"/>
      <c r="E269" s="19" t="n"/>
      <c r="F269" s="19" t="n"/>
      <c r="I269" s="19" t="n"/>
      <c r="J269" s="19" t="n"/>
      <c r="K269" s="19" t="n"/>
    </row>
    <row r="270">
      <c r="A270" s="19" t="n"/>
      <c r="B270" s="19" t="n"/>
      <c r="C270" s="20" t="n"/>
      <c r="D270" s="21" t="n"/>
      <c r="E270" s="19" t="n"/>
      <c r="F270" s="19" t="n"/>
      <c r="I270" s="19" t="n"/>
      <c r="J270" s="19" t="n"/>
      <c r="K270" s="19" t="n"/>
    </row>
    <row r="271">
      <c r="A271" s="19" t="n"/>
      <c r="B271" s="19" t="n"/>
      <c r="C271" s="20" t="n"/>
      <c r="D271" s="21" t="n"/>
      <c r="E271" s="19" t="n"/>
      <c r="F271" s="19" t="n"/>
      <c r="I271" s="19" t="n"/>
      <c r="J271" s="19" t="n"/>
      <c r="K271" s="19" t="n"/>
    </row>
    <row r="272">
      <c r="A272" s="19" t="n"/>
      <c r="B272" s="19" t="n"/>
      <c r="C272" s="20" t="n"/>
      <c r="D272" s="21" t="n"/>
      <c r="E272" s="19" t="n"/>
      <c r="F272" s="19" t="n"/>
      <c r="I272" s="19" t="n"/>
      <c r="J272" s="19" t="n"/>
      <c r="K272" s="19" t="n"/>
    </row>
    <row r="273">
      <c r="A273" s="19" t="n"/>
      <c r="B273" s="19" t="n"/>
      <c r="C273" s="20" t="n"/>
      <c r="D273" s="21" t="n"/>
      <c r="E273" s="19" t="n"/>
      <c r="F273" s="19" t="n"/>
      <c r="I273" s="19" t="n"/>
      <c r="J273" s="19" t="n"/>
      <c r="K273" s="19" t="n"/>
    </row>
    <row r="274">
      <c r="A274" s="19" t="n"/>
      <c r="B274" s="19" t="n"/>
      <c r="C274" s="20" t="n"/>
      <c r="D274" s="21" t="n"/>
      <c r="E274" s="19" t="n"/>
      <c r="F274" s="19" t="n"/>
      <c r="I274" s="19" t="n"/>
      <c r="J274" s="19" t="n"/>
      <c r="K274" s="19" t="n"/>
    </row>
    <row r="275">
      <c r="A275" s="19" t="n"/>
      <c r="B275" s="19" t="n"/>
      <c r="C275" s="20" t="n"/>
      <c r="D275" s="21" t="n"/>
      <c r="E275" s="19" t="n"/>
      <c r="F275" s="19" t="n"/>
      <c r="I275" s="19" t="n"/>
      <c r="J275" s="19" t="n"/>
      <c r="K275" s="19" t="n"/>
    </row>
    <row r="276">
      <c r="A276" s="19" t="n"/>
      <c r="B276" s="19" t="n"/>
      <c r="C276" s="20" t="n"/>
      <c r="D276" s="21" t="n"/>
      <c r="E276" s="19" t="n"/>
      <c r="F276" s="19" t="n"/>
      <c r="I276" s="19" t="n"/>
      <c r="J276" s="19" t="n"/>
      <c r="K276" s="19" t="n"/>
    </row>
    <row r="277">
      <c r="A277" s="19" t="n"/>
      <c r="B277" s="19" t="n"/>
      <c r="C277" s="20" t="n"/>
      <c r="D277" s="21" t="n"/>
      <c r="E277" s="19" t="n"/>
      <c r="F277" s="19" t="n"/>
      <c r="I277" s="19" t="n"/>
      <c r="J277" s="19" t="n"/>
      <c r="K277" s="19" t="n"/>
    </row>
    <row r="278">
      <c r="A278" s="19" t="n"/>
      <c r="B278" s="19" t="n"/>
      <c r="C278" s="20" t="n"/>
      <c r="D278" s="21" t="n"/>
      <c r="E278" s="19" t="n"/>
      <c r="F278" s="19" t="n"/>
      <c r="I278" s="19" t="n"/>
      <c r="J278" s="19" t="n"/>
      <c r="K278" s="19" t="n"/>
    </row>
    <row r="279">
      <c r="A279" s="19" t="n"/>
      <c r="B279" s="19" t="n"/>
      <c r="C279" s="20" t="n"/>
      <c r="D279" s="21" t="n"/>
      <c r="E279" s="19" t="n"/>
      <c r="F279" s="19" t="n"/>
      <c r="I279" s="19" t="n"/>
      <c r="J279" s="19" t="n"/>
      <c r="K279" s="19" t="n"/>
    </row>
    <row r="280">
      <c r="A280" s="19" t="n"/>
      <c r="B280" s="19" t="n"/>
      <c r="C280" s="20" t="n"/>
      <c r="D280" s="21" t="n"/>
      <c r="E280" s="19" t="n"/>
      <c r="F280" s="19" t="n"/>
      <c r="I280" s="19" t="n"/>
      <c r="J280" s="19" t="n"/>
      <c r="K280" s="19" t="n"/>
    </row>
    <row r="281">
      <c r="A281" s="19" t="n"/>
      <c r="B281" s="19" t="n"/>
      <c r="C281" s="20" t="n"/>
      <c r="D281" s="21" t="n"/>
      <c r="E281" s="19" t="n"/>
      <c r="F281" s="19" t="n"/>
      <c r="I281" s="19" t="n"/>
      <c r="J281" s="19" t="n"/>
      <c r="K281" s="19" t="n"/>
    </row>
    <row r="282">
      <c r="A282" s="19" t="n"/>
      <c r="B282" s="19" t="n"/>
      <c r="C282" s="20" t="n"/>
      <c r="D282" s="21" t="n"/>
      <c r="E282" s="19" t="n"/>
      <c r="F282" s="19" t="n"/>
      <c r="I282" s="19" t="n"/>
      <c r="J282" s="19" t="n"/>
      <c r="K282" s="19" t="n"/>
    </row>
    <row r="283">
      <c r="A283" s="19" t="n"/>
      <c r="B283" s="19" t="n"/>
      <c r="C283" s="20" t="n"/>
      <c r="D283" s="21" t="n"/>
      <c r="E283" s="19" t="n"/>
      <c r="F283" s="19" t="n"/>
      <c r="I283" s="19" t="n"/>
      <c r="J283" s="19" t="n"/>
      <c r="K283" s="19" t="n"/>
    </row>
    <row r="284">
      <c r="A284" s="19" t="n"/>
      <c r="B284" s="19" t="n"/>
      <c r="C284" s="20" t="n"/>
      <c r="D284" s="21" t="n"/>
      <c r="E284" s="19" t="n"/>
      <c r="F284" s="19" t="n"/>
      <c r="I284" s="19" t="n"/>
      <c r="J284" s="19" t="n"/>
      <c r="K284" s="19" t="n"/>
    </row>
    <row r="285">
      <c r="A285" s="19" t="n"/>
      <c r="B285" s="19" t="n"/>
      <c r="C285" s="20" t="n"/>
      <c r="D285" s="21" t="n"/>
      <c r="E285" s="19" t="n"/>
      <c r="F285" s="19" t="n"/>
      <c r="I285" s="19" t="n"/>
      <c r="J285" s="19" t="n"/>
      <c r="K285" s="19" t="n"/>
    </row>
    <row r="286">
      <c r="A286" s="19" t="n"/>
      <c r="B286" s="19" t="n"/>
      <c r="C286" s="20" t="n"/>
      <c r="D286" s="21" t="n"/>
      <c r="E286" s="19" t="n"/>
      <c r="F286" s="19" t="n"/>
      <c r="I286" s="19" t="n"/>
      <c r="J286" s="19" t="n"/>
      <c r="K286" s="19" t="n"/>
    </row>
    <row r="287">
      <c r="A287" s="19" t="n"/>
      <c r="B287" s="19" t="n"/>
      <c r="C287" s="20" t="n"/>
      <c r="D287" s="21" t="n"/>
      <c r="E287" s="19" t="n"/>
      <c r="F287" s="19" t="n"/>
      <c r="I287" s="19" t="n"/>
      <c r="J287" s="19" t="n"/>
      <c r="K287" s="19" t="n"/>
    </row>
    <row r="288">
      <c r="A288" s="19" t="n"/>
      <c r="B288" s="19" t="n"/>
      <c r="C288" s="20" t="n"/>
      <c r="D288" s="21" t="n"/>
      <c r="E288" s="19" t="n"/>
      <c r="F288" s="19" t="n"/>
      <c r="I288" s="19" t="n"/>
      <c r="J288" s="19" t="n"/>
      <c r="K288" s="19" t="n"/>
    </row>
    <row r="289">
      <c r="A289" s="19" t="n"/>
      <c r="B289" s="19" t="n"/>
      <c r="C289" s="20" t="n"/>
      <c r="D289" s="21" t="n"/>
      <c r="E289" s="19" t="n"/>
      <c r="F289" s="19" t="n"/>
      <c r="I289" s="19" t="n"/>
      <c r="J289" s="19" t="n"/>
      <c r="K289" s="19" t="n"/>
    </row>
    <row r="290">
      <c r="A290" s="19" t="n"/>
      <c r="B290" s="19" t="n"/>
      <c r="C290" s="20" t="n"/>
      <c r="D290" s="21" t="n"/>
      <c r="E290" s="19" t="n"/>
      <c r="F290" s="19" t="n"/>
      <c r="I290" s="19" t="n"/>
      <c r="J290" s="19" t="n"/>
      <c r="K290" s="19" t="n"/>
    </row>
    <row r="291">
      <c r="A291" s="19" t="n"/>
      <c r="B291" s="19" t="n"/>
      <c r="C291" s="20" t="n"/>
      <c r="D291" s="21" t="n"/>
      <c r="E291" s="19" t="n"/>
      <c r="F291" s="19" t="n"/>
      <c r="I291" s="19" t="n"/>
      <c r="J291" s="19" t="n"/>
      <c r="K291" s="19" t="n"/>
    </row>
    <row r="292">
      <c r="A292" s="19" t="n"/>
      <c r="B292" s="19" t="n"/>
      <c r="C292" s="20" t="n"/>
      <c r="D292" s="21" t="n"/>
      <c r="E292" s="19" t="n"/>
      <c r="F292" s="19" t="n"/>
      <c r="I292" s="19" t="n"/>
      <c r="J292" s="19" t="n"/>
      <c r="K292" s="19" t="n"/>
    </row>
    <row r="293">
      <c r="A293" s="19" t="n"/>
      <c r="B293" s="19" t="n"/>
      <c r="C293" s="20" t="n"/>
      <c r="D293" s="21" t="n"/>
      <c r="E293" s="19" t="n"/>
      <c r="F293" s="19" t="n"/>
      <c r="I293" s="19" t="n"/>
      <c r="J293" s="19" t="n"/>
      <c r="K293" s="19" t="n"/>
    </row>
    <row r="294">
      <c r="A294" s="19" t="n"/>
      <c r="B294" s="19" t="n"/>
      <c r="C294" s="20" t="n"/>
      <c r="D294" s="21" t="n"/>
      <c r="E294" s="19" t="n"/>
      <c r="F294" s="19" t="n"/>
      <c r="I294" s="19" t="n"/>
      <c r="J294" s="19" t="n"/>
      <c r="K294" s="19" t="n"/>
    </row>
    <row r="295">
      <c r="A295" s="19" t="n"/>
      <c r="B295" s="19" t="n"/>
      <c r="C295" s="20" t="n"/>
      <c r="D295" s="21" t="n"/>
      <c r="E295" s="19" t="n"/>
      <c r="F295" s="19" t="n"/>
      <c r="I295" s="19" t="n"/>
      <c r="J295" s="19" t="n"/>
      <c r="K295" s="19" t="n"/>
    </row>
    <row r="296">
      <c r="A296" s="19" t="n"/>
      <c r="B296" s="19" t="n"/>
      <c r="C296" s="20" t="n"/>
      <c r="D296" s="21" t="n"/>
      <c r="E296" s="19" t="n"/>
      <c r="F296" s="19" t="n"/>
      <c r="I296" s="19" t="n"/>
      <c r="J296" s="19" t="n"/>
      <c r="K296" s="19" t="n"/>
    </row>
    <row r="297">
      <c r="A297" s="19" t="n"/>
      <c r="B297" s="19" t="n"/>
      <c r="C297" s="20" t="n"/>
      <c r="D297" s="21" t="n"/>
      <c r="E297" s="19" t="n"/>
      <c r="F297" s="19" t="n"/>
      <c r="I297" s="19" t="n"/>
      <c r="J297" s="19" t="n"/>
      <c r="K297" s="19" t="n"/>
    </row>
    <row r="298">
      <c r="A298" s="19" t="n"/>
      <c r="B298" s="19" t="n"/>
      <c r="C298" s="20" t="n"/>
      <c r="D298" s="21" t="n"/>
      <c r="E298" s="19" t="n"/>
      <c r="F298" s="19" t="n"/>
      <c r="I298" s="19" t="n"/>
      <c r="J298" s="19" t="n"/>
      <c r="K298" s="19" t="n"/>
    </row>
    <row r="299">
      <c r="A299" s="19" t="n"/>
      <c r="B299" s="19" t="n"/>
      <c r="C299" s="20" t="n"/>
      <c r="D299" s="21" t="n"/>
      <c r="E299" s="19" t="n"/>
      <c r="F299" s="19" t="n"/>
      <c r="I299" s="19" t="n"/>
      <c r="J299" s="19" t="n"/>
      <c r="K299" s="19" t="n"/>
    </row>
    <row r="300">
      <c r="A300" s="19" t="n"/>
      <c r="B300" s="19" t="n"/>
      <c r="C300" s="20" t="n"/>
      <c r="D300" s="21" t="n"/>
      <c r="E300" s="19" t="n"/>
      <c r="F300" s="19" t="n"/>
      <c r="I300" s="19" t="n"/>
      <c r="J300" s="19" t="n"/>
      <c r="K300" s="19" t="n"/>
    </row>
    <row r="301">
      <c r="A301" s="19" t="n"/>
      <c r="B301" s="19" t="n"/>
      <c r="C301" s="20" t="n"/>
      <c r="D301" s="21" t="n"/>
      <c r="E301" s="19" t="n"/>
      <c r="F301" s="19" t="n"/>
      <c r="I301" s="19" t="n"/>
      <c r="J301" s="19" t="n"/>
      <c r="K301" s="19" t="n"/>
    </row>
    <row r="302">
      <c r="A302" s="19" t="n"/>
      <c r="B302" s="19" t="n"/>
      <c r="C302" s="20" t="n"/>
      <c r="D302" s="21" t="n"/>
      <c r="E302" s="19" t="n"/>
      <c r="F302" s="19" t="n"/>
      <c r="I302" s="19" t="n"/>
      <c r="J302" s="19" t="n"/>
      <c r="K302" s="19" t="n"/>
    </row>
    <row r="303">
      <c r="A303" s="19" t="n"/>
      <c r="B303" s="19" t="n"/>
      <c r="C303" s="20" t="n"/>
      <c r="D303" s="21" t="n"/>
      <c r="E303" s="19" t="n"/>
      <c r="F303" s="19" t="n"/>
      <c r="I303" s="19" t="n"/>
      <c r="J303" s="19" t="n"/>
      <c r="K303" s="19" t="n"/>
    </row>
    <row r="304">
      <c r="A304" s="19" t="n"/>
      <c r="B304" s="19" t="n"/>
      <c r="C304" s="20" t="n"/>
      <c r="D304" s="21" t="n"/>
      <c r="E304" s="19" t="n"/>
      <c r="F304" s="19" t="n"/>
      <c r="I304" s="19" t="n"/>
      <c r="J304" s="19" t="n"/>
      <c r="K304" s="19" t="n"/>
    </row>
    <row r="305">
      <c r="A305" s="19" t="n"/>
      <c r="B305" s="19" t="n"/>
      <c r="C305" s="20" t="n"/>
      <c r="D305" s="21" t="n"/>
      <c r="E305" s="19" t="n"/>
      <c r="F305" s="19" t="n"/>
      <c r="I305" s="19" t="n"/>
      <c r="J305" s="19" t="n"/>
      <c r="K305" s="19" t="n"/>
    </row>
    <row r="306">
      <c r="A306" s="19" t="n"/>
      <c r="B306" s="19" t="n"/>
      <c r="C306" s="20" t="n"/>
      <c r="D306" s="21" t="n"/>
      <c r="E306" s="19" t="n"/>
      <c r="F306" s="19" t="n"/>
      <c r="I306" s="19" t="n"/>
      <c r="J306" s="19" t="n"/>
      <c r="K306" s="19" t="n"/>
    </row>
    <row r="307">
      <c r="A307" s="19" t="n"/>
      <c r="B307" s="19" t="n"/>
      <c r="C307" s="20" t="n"/>
      <c r="D307" s="21" t="n"/>
      <c r="E307" s="19" t="n"/>
      <c r="F307" s="19" t="n"/>
      <c r="I307" s="19" t="n"/>
      <c r="J307" s="19" t="n"/>
      <c r="K307" s="19" t="n"/>
    </row>
    <row r="308">
      <c r="A308" s="19" t="n"/>
      <c r="B308" s="19" t="n"/>
      <c r="C308" s="20" t="n"/>
      <c r="D308" s="21" t="n"/>
      <c r="E308" s="19" t="n"/>
      <c r="F308" s="19" t="n"/>
      <c r="I308" s="19" t="n"/>
      <c r="J308" s="19" t="n"/>
      <c r="K308" s="19" t="n"/>
    </row>
    <row r="309">
      <c r="A309" s="19" t="n"/>
      <c r="B309" s="19" t="n"/>
      <c r="C309" s="20" t="n"/>
      <c r="D309" s="21" t="n"/>
      <c r="E309" s="19" t="n"/>
      <c r="F309" s="19" t="n"/>
      <c r="I309" s="19" t="n"/>
      <c r="J309" s="19" t="n"/>
      <c r="K309" s="19" t="n"/>
    </row>
    <row r="310">
      <c r="A310" s="19" t="n"/>
      <c r="B310" s="19" t="n"/>
      <c r="C310" s="20" t="n"/>
      <c r="D310" s="21" t="n"/>
      <c r="E310" s="19" t="n"/>
      <c r="F310" s="19" t="n"/>
      <c r="I310" s="19" t="n"/>
      <c r="J310" s="19" t="n"/>
      <c r="K310" s="19" t="n"/>
    </row>
    <row r="311">
      <c r="A311" s="19" t="n"/>
      <c r="B311" s="19" t="n"/>
      <c r="C311" s="20" t="n"/>
      <c r="D311" s="21" t="n"/>
      <c r="E311" s="19" t="n"/>
      <c r="F311" s="19" t="n"/>
      <c r="I311" s="19" t="n"/>
      <c r="J311" s="19" t="n"/>
      <c r="K311" s="19" t="n"/>
    </row>
    <row r="312">
      <c r="A312" s="19" t="n"/>
      <c r="B312" s="19" t="n"/>
      <c r="C312" s="20" t="n"/>
      <c r="D312" s="21" t="n"/>
      <c r="E312" s="19" t="n"/>
      <c r="F312" s="19" t="n"/>
      <c r="I312" s="19" t="n"/>
      <c r="J312" s="19" t="n"/>
      <c r="K312" s="19" t="n"/>
    </row>
    <row r="313">
      <c r="A313" s="19" t="n"/>
      <c r="B313" s="19" t="n"/>
      <c r="C313" s="20" t="n"/>
      <c r="D313" s="21" t="n"/>
      <c r="E313" s="19" t="n"/>
      <c r="F313" s="19" t="n"/>
      <c r="I313" s="19" t="n"/>
      <c r="J313" s="19" t="n"/>
      <c r="K313" s="19" t="n"/>
    </row>
    <row r="314">
      <c r="A314" s="19" t="n"/>
      <c r="B314" s="19" t="n"/>
      <c r="C314" s="20" t="n"/>
      <c r="D314" s="21" t="n"/>
      <c r="E314" s="19" t="n"/>
      <c r="F314" s="19" t="n"/>
      <c r="I314" s="19" t="n"/>
      <c r="J314" s="19" t="n"/>
      <c r="K314" s="19" t="n"/>
    </row>
    <row r="315">
      <c r="A315" s="19" t="n"/>
      <c r="B315" s="19" t="n"/>
      <c r="C315" s="20" t="n"/>
      <c r="D315" s="21" t="n"/>
      <c r="E315" s="19" t="n"/>
      <c r="F315" s="19" t="n"/>
      <c r="I315" s="19" t="n"/>
      <c r="J315" s="19" t="n"/>
      <c r="K315" s="19" t="n"/>
    </row>
    <row r="316">
      <c r="A316" s="19" t="n"/>
      <c r="B316" s="19" t="n"/>
      <c r="C316" s="20" t="n"/>
      <c r="D316" s="21" t="n"/>
      <c r="E316" s="19" t="n"/>
      <c r="F316" s="19" t="n"/>
      <c r="I316" s="19" t="n"/>
      <c r="J316" s="19" t="n"/>
      <c r="K316" s="19" t="n"/>
    </row>
    <row r="317">
      <c r="A317" s="19" t="n"/>
      <c r="B317" s="19" t="n"/>
      <c r="C317" s="20" t="n"/>
      <c r="D317" s="21" t="n"/>
      <c r="E317" s="19" t="n"/>
      <c r="F317" s="19" t="n"/>
      <c r="I317" s="19" t="n"/>
      <c r="J317" s="19" t="n"/>
      <c r="K317" s="19" t="n"/>
    </row>
    <row r="318">
      <c r="A318" s="19" t="n"/>
      <c r="B318" s="19" t="n"/>
      <c r="C318" s="20" t="n"/>
      <c r="D318" s="21" t="n"/>
      <c r="E318" s="19" t="n"/>
      <c r="F318" s="19" t="n"/>
      <c r="I318" s="19" t="n"/>
      <c r="J318" s="19" t="n"/>
      <c r="K318" s="19" t="n"/>
    </row>
    <row r="319">
      <c r="A319" s="19" t="n"/>
      <c r="B319" s="19" t="n"/>
      <c r="C319" s="20" t="n"/>
      <c r="D319" s="21" t="n"/>
      <c r="E319" s="19" t="n"/>
      <c r="F319" s="19" t="n"/>
      <c r="I319" s="19" t="n"/>
      <c r="J319" s="19" t="n"/>
      <c r="K319" s="19" t="n"/>
    </row>
    <row r="320">
      <c r="A320" s="19" t="n"/>
      <c r="B320" s="19" t="n"/>
      <c r="C320" s="20" t="n"/>
      <c r="D320" s="21" t="n"/>
      <c r="E320" s="19" t="n"/>
      <c r="F320" s="19" t="n"/>
      <c r="I320" s="19" t="n"/>
      <c r="J320" s="19" t="n"/>
      <c r="K320" s="19" t="n"/>
    </row>
    <row r="321">
      <c r="A321" s="19" t="n"/>
      <c r="B321" s="19" t="n"/>
      <c r="C321" s="20" t="n"/>
      <c r="D321" s="21" t="n"/>
      <c r="E321" s="19" t="n"/>
      <c r="F321" s="19" t="n"/>
      <c r="I321" s="19" t="n"/>
      <c r="J321" s="19" t="n"/>
      <c r="K321" s="19" t="n"/>
    </row>
    <row r="322">
      <c r="A322" s="19" t="n"/>
      <c r="B322" s="19" t="n"/>
      <c r="C322" s="20" t="n"/>
      <c r="D322" s="21" t="n"/>
      <c r="E322" s="19" t="n"/>
      <c r="F322" s="19" t="n"/>
      <c r="I322" s="19" t="n"/>
      <c r="J322" s="19" t="n"/>
      <c r="K322" s="19" t="n"/>
    </row>
    <row r="323">
      <c r="A323" s="19" t="n"/>
      <c r="B323" s="19" t="n"/>
      <c r="C323" s="20" t="n"/>
      <c r="D323" s="21" t="n"/>
      <c r="E323" s="19" t="n"/>
      <c r="F323" s="19" t="n"/>
      <c r="I323" s="19" t="n"/>
      <c r="J323" s="19" t="n"/>
      <c r="K323" s="19" t="n"/>
    </row>
    <row r="324">
      <c r="A324" s="19" t="n"/>
      <c r="B324" s="19" t="n"/>
      <c r="C324" s="20" t="n"/>
      <c r="D324" s="21" t="n"/>
      <c r="E324" s="19" t="n"/>
      <c r="F324" s="19" t="n"/>
      <c r="I324" s="19" t="n"/>
      <c r="J324" s="19" t="n"/>
      <c r="K324" s="19" t="n"/>
    </row>
    <row r="325">
      <c r="A325" s="19" t="n"/>
      <c r="B325" s="19" t="n"/>
      <c r="C325" s="20" t="n"/>
      <c r="D325" s="21" t="n"/>
      <c r="E325" s="19" t="n"/>
      <c r="F325" s="19" t="n"/>
      <c r="I325" s="19" t="n"/>
      <c r="J325" s="19" t="n"/>
      <c r="K325" s="19" t="n"/>
    </row>
    <row r="326">
      <c r="A326" s="19" t="n"/>
      <c r="B326" s="19" t="n"/>
      <c r="C326" s="20" t="n"/>
      <c r="D326" s="21" t="n"/>
      <c r="E326" s="19" t="n"/>
      <c r="F326" s="19" t="n"/>
      <c r="I326" s="19" t="n"/>
      <c r="J326" s="19" t="n"/>
      <c r="K326" s="19" t="n"/>
    </row>
    <row r="327">
      <c r="A327" s="19" t="n"/>
      <c r="B327" s="19" t="n"/>
      <c r="C327" s="20" t="n"/>
      <c r="D327" s="21" t="n"/>
      <c r="E327" s="19" t="n"/>
      <c r="F327" s="19" t="n"/>
      <c r="I327" s="19" t="n"/>
      <c r="J327" s="19" t="n"/>
      <c r="K327" s="19" t="n"/>
    </row>
    <row r="328">
      <c r="A328" s="19" t="n"/>
      <c r="B328" s="19" t="n"/>
      <c r="C328" s="20" t="n"/>
      <c r="D328" s="21" t="n"/>
      <c r="E328" s="19" t="n"/>
      <c r="F328" s="19" t="n"/>
      <c r="I328" s="19" t="n"/>
      <c r="J328" s="19" t="n"/>
      <c r="K328" s="19" t="n"/>
    </row>
    <row r="329">
      <c r="A329" s="19" t="n"/>
      <c r="B329" s="19" t="n"/>
      <c r="C329" s="20" t="n"/>
      <c r="D329" s="21" t="n"/>
      <c r="E329" s="19" t="n"/>
      <c r="F329" s="19" t="n"/>
      <c r="I329" s="19" t="n"/>
      <c r="J329" s="19" t="n"/>
      <c r="K329" s="19" t="n"/>
    </row>
    <row r="330">
      <c r="A330" s="19" t="n"/>
      <c r="B330" s="19" t="n"/>
      <c r="C330" s="20" t="n"/>
      <c r="D330" s="21" t="n"/>
      <c r="E330" s="19" t="n"/>
      <c r="F330" s="19" t="n"/>
      <c r="I330" s="19" t="n"/>
      <c r="J330" s="19" t="n"/>
      <c r="K330" s="19" t="n"/>
    </row>
    <row r="331">
      <c r="A331" s="19" t="n"/>
      <c r="B331" s="19" t="n"/>
      <c r="C331" s="20" t="n"/>
      <c r="D331" s="21" t="n"/>
      <c r="E331" s="19" t="n"/>
      <c r="F331" s="19" t="n"/>
      <c r="I331" s="19" t="n"/>
      <c r="J331" s="19" t="n"/>
      <c r="K331" s="19" t="n"/>
    </row>
    <row r="332">
      <c r="A332" s="19" t="n"/>
      <c r="B332" s="19" t="n"/>
      <c r="C332" s="20" t="n"/>
      <c r="D332" s="21" t="n"/>
      <c r="E332" s="19" t="n"/>
      <c r="F332" s="19" t="n"/>
      <c r="I332" s="19" t="n"/>
      <c r="J332" s="19" t="n"/>
      <c r="K332" s="19" t="n"/>
    </row>
    <row r="333">
      <c r="A333" s="19" t="n"/>
      <c r="B333" s="19" t="n"/>
      <c r="C333" s="20" t="n"/>
      <c r="D333" s="21" t="n"/>
      <c r="E333" s="19" t="n"/>
      <c r="F333" s="19" t="n"/>
      <c r="I333" s="19" t="n"/>
      <c r="J333" s="19" t="n"/>
      <c r="K333" s="19" t="n"/>
    </row>
    <row r="334">
      <c r="A334" s="19" t="n"/>
      <c r="B334" s="19" t="n"/>
      <c r="C334" s="20" t="n"/>
      <c r="D334" s="21" t="n"/>
      <c r="E334" s="19" t="n"/>
      <c r="F334" s="19" t="n"/>
      <c r="I334" s="19" t="n"/>
      <c r="J334" s="19" t="n"/>
      <c r="K334" s="19" t="n"/>
    </row>
    <row r="335">
      <c r="A335" s="19" t="n"/>
      <c r="B335" s="19" t="n"/>
      <c r="C335" s="20" t="n"/>
      <c r="D335" s="21" t="n"/>
      <c r="E335" s="19" t="n"/>
      <c r="F335" s="19" t="n"/>
      <c r="I335" s="19" t="n"/>
      <c r="J335" s="19" t="n"/>
      <c r="K335" s="19" t="n"/>
    </row>
    <row r="336">
      <c r="A336" s="19" t="n"/>
      <c r="B336" s="19" t="n"/>
      <c r="C336" s="20" t="n"/>
      <c r="D336" s="21" t="n"/>
      <c r="E336" s="19" t="n"/>
      <c r="F336" s="19" t="n"/>
      <c r="I336" s="19" t="n"/>
      <c r="J336" s="19" t="n"/>
      <c r="K336" s="19" t="n"/>
    </row>
    <row r="337">
      <c r="A337" s="19" t="n"/>
      <c r="B337" s="19" t="n"/>
      <c r="C337" s="20" t="n"/>
      <c r="D337" s="21" t="n"/>
      <c r="E337" s="19" t="n"/>
      <c r="F337" s="19" t="n"/>
      <c r="I337" s="19" t="n"/>
      <c r="J337" s="19" t="n"/>
      <c r="K337" s="19" t="n"/>
    </row>
    <row r="338">
      <c r="A338" s="19" t="n"/>
      <c r="B338" s="19" t="n"/>
      <c r="C338" s="20" t="n"/>
      <c r="D338" s="21" t="n"/>
      <c r="E338" s="19" t="n"/>
      <c r="F338" s="19" t="n"/>
      <c r="I338" s="19" t="n"/>
      <c r="J338" s="19" t="n"/>
      <c r="K338" s="19" t="n"/>
    </row>
    <row r="339">
      <c r="A339" s="19" t="n"/>
      <c r="B339" s="19" t="n"/>
      <c r="C339" s="20" t="n"/>
      <c r="D339" s="21" t="n"/>
      <c r="E339" s="19" t="n"/>
      <c r="F339" s="19" t="n"/>
      <c r="I339" s="19" t="n"/>
      <c r="J339" s="19" t="n"/>
      <c r="K339" s="19" t="n"/>
    </row>
    <row r="340">
      <c r="A340" s="19" t="n"/>
      <c r="B340" s="19" t="n"/>
      <c r="C340" s="20" t="n"/>
      <c r="D340" s="21" t="n"/>
      <c r="E340" s="19" t="n"/>
      <c r="F340" s="19" t="n"/>
      <c r="I340" s="19" t="n"/>
      <c r="J340" s="19" t="n"/>
      <c r="K340" s="19" t="n"/>
    </row>
    <row r="341">
      <c r="A341" s="19" t="n"/>
      <c r="B341" s="19" t="n"/>
      <c r="C341" s="20" t="n"/>
      <c r="D341" s="21" t="n"/>
      <c r="E341" s="19" t="n"/>
      <c r="F341" s="19" t="n"/>
      <c r="I341" s="19" t="n"/>
      <c r="J341" s="19" t="n"/>
      <c r="K341" s="19" t="n"/>
    </row>
    <row r="342">
      <c r="A342" s="19" t="n"/>
      <c r="B342" s="19" t="n"/>
      <c r="C342" s="20" t="n"/>
      <c r="D342" s="21" t="n"/>
      <c r="E342" s="19" t="n"/>
      <c r="F342" s="19" t="n"/>
      <c r="I342" s="19" t="n"/>
      <c r="J342" s="19" t="n"/>
      <c r="K342" s="19" t="n"/>
    </row>
    <row r="343">
      <c r="A343" s="19" t="n"/>
      <c r="B343" s="19" t="n"/>
      <c r="C343" s="20" t="n"/>
      <c r="D343" s="21" t="n"/>
      <c r="E343" s="19" t="n"/>
      <c r="F343" s="19" t="n"/>
      <c r="I343" s="19" t="n"/>
      <c r="J343" s="19" t="n"/>
      <c r="K343" s="19" t="n"/>
    </row>
    <row r="344">
      <c r="A344" s="19" t="n"/>
      <c r="B344" s="19" t="n"/>
      <c r="C344" s="20" t="n"/>
      <c r="D344" s="21" t="n"/>
      <c r="E344" s="19" t="n"/>
      <c r="F344" s="19" t="n"/>
      <c r="I344" s="19" t="n"/>
      <c r="J344" s="19" t="n"/>
      <c r="K344" s="19" t="n"/>
    </row>
    <row r="345">
      <c r="A345" s="19" t="n"/>
      <c r="B345" s="19" t="n"/>
      <c r="C345" s="20" t="n"/>
      <c r="D345" s="21" t="n"/>
      <c r="E345" s="19" t="n"/>
      <c r="F345" s="19" t="n"/>
      <c r="I345" s="19" t="n"/>
      <c r="J345" s="19" t="n"/>
      <c r="K345" s="19" t="n"/>
    </row>
    <row r="346">
      <c r="A346" s="19" t="n"/>
      <c r="B346" s="19" t="n"/>
      <c r="C346" s="20" t="n"/>
      <c r="D346" s="21" t="n"/>
      <c r="E346" s="19" t="n"/>
      <c r="F346" s="19" t="n"/>
      <c r="I346" s="19" t="n"/>
      <c r="J346" s="19" t="n"/>
      <c r="K346" s="19" t="n"/>
    </row>
    <row r="347">
      <c r="A347" s="19" t="n"/>
      <c r="B347" s="19" t="n"/>
      <c r="C347" s="20" t="n"/>
      <c r="D347" s="21" t="n"/>
      <c r="E347" s="19" t="n"/>
      <c r="F347" s="19" t="n"/>
      <c r="I347" s="19" t="n"/>
      <c r="J347" s="19" t="n"/>
      <c r="K347" s="19" t="n"/>
    </row>
    <row r="348">
      <c r="A348" s="19" t="n"/>
      <c r="B348" s="19" t="n"/>
      <c r="C348" s="20" t="n"/>
      <c r="D348" s="21" t="n"/>
      <c r="E348" s="19" t="n"/>
      <c r="F348" s="19" t="n"/>
      <c r="I348" s="19" t="n"/>
      <c r="J348" s="19" t="n"/>
      <c r="K348" s="19" t="n"/>
    </row>
    <row r="349">
      <c r="A349" s="19" t="n"/>
      <c r="B349" s="19" t="n"/>
      <c r="C349" s="20" t="n"/>
      <c r="D349" s="21" t="n"/>
      <c r="E349" s="19" t="n"/>
      <c r="F349" s="19" t="n"/>
      <c r="I349" s="19" t="n"/>
      <c r="J349" s="19" t="n"/>
      <c r="K349" s="19" t="n"/>
    </row>
    <row r="350">
      <c r="A350" s="19" t="n"/>
      <c r="B350" s="19" t="n"/>
      <c r="C350" s="20" t="n"/>
      <c r="D350" s="21" t="n"/>
      <c r="E350" s="19" t="n"/>
      <c r="F350" s="19" t="n"/>
      <c r="I350" s="19" t="n"/>
      <c r="J350" s="19" t="n"/>
      <c r="K350" s="19" t="n"/>
    </row>
    <row r="351">
      <c r="A351" s="19" t="n"/>
      <c r="B351" s="19" t="n"/>
      <c r="C351" s="20" t="n"/>
      <c r="D351" s="21" t="n"/>
      <c r="E351" s="19" t="n"/>
      <c r="F351" s="19" t="n"/>
      <c r="I351" s="19" t="n"/>
      <c r="J351" s="19" t="n"/>
      <c r="K351" s="19" t="n"/>
    </row>
    <row r="352">
      <c r="A352" s="19" t="n"/>
      <c r="B352" s="19" t="n"/>
      <c r="C352" s="20" t="n"/>
      <c r="D352" s="21" t="n"/>
      <c r="E352" s="19" t="n"/>
      <c r="F352" s="19" t="n"/>
      <c r="I352" s="19" t="n"/>
      <c r="J352" s="19" t="n"/>
      <c r="K352" s="19" t="n"/>
    </row>
    <row r="353">
      <c r="A353" s="19" t="n"/>
      <c r="B353" s="19" t="n"/>
      <c r="C353" s="20" t="n"/>
      <c r="D353" s="21" t="n"/>
      <c r="E353" s="19" t="n"/>
      <c r="F353" s="19" t="n"/>
      <c r="I353" s="19" t="n"/>
      <c r="J353" s="19" t="n"/>
      <c r="K353" s="19" t="n"/>
    </row>
    <row r="354">
      <c r="A354" s="19" t="n"/>
      <c r="B354" s="19" t="n"/>
      <c r="C354" s="20" t="n"/>
      <c r="D354" s="21" t="n"/>
      <c r="E354" s="19" t="n"/>
      <c r="F354" s="19" t="n"/>
      <c r="I354" s="19" t="n"/>
      <c r="J354" s="19" t="n"/>
      <c r="K354" s="19" t="n"/>
    </row>
    <row r="355">
      <c r="A355" s="19" t="n"/>
      <c r="B355" s="19" t="n"/>
      <c r="C355" s="20" t="n"/>
      <c r="D355" s="21" t="n"/>
      <c r="E355" s="19" t="n"/>
      <c r="F355" s="19" t="n"/>
      <c r="I355" s="19" t="n"/>
      <c r="J355" s="19" t="n"/>
      <c r="K355" s="19" t="n"/>
    </row>
    <row r="356">
      <c r="A356" s="19" t="n"/>
      <c r="B356" s="19" t="n"/>
      <c r="C356" s="20" t="n"/>
      <c r="D356" s="21" t="n"/>
      <c r="E356" s="19" t="n"/>
      <c r="F356" s="19" t="n"/>
      <c r="I356" s="19" t="n"/>
      <c r="J356" s="19" t="n"/>
      <c r="K356" s="19" t="n"/>
    </row>
    <row r="357">
      <c r="A357" s="19" t="n"/>
      <c r="B357" s="19" t="n"/>
      <c r="C357" s="20" t="n"/>
      <c r="D357" s="21" t="n"/>
      <c r="E357" s="19" t="n"/>
      <c r="F357" s="19" t="n"/>
      <c r="I357" s="19" t="n"/>
      <c r="J357" s="19" t="n"/>
      <c r="K357" s="19" t="n"/>
    </row>
    <row r="358">
      <c r="A358" s="19" t="n"/>
      <c r="B358" s="19" t="n"/>
      <c r="C358" s="20" t="n"/>
      <c r="D358" s="21" t="n"/>
      <c r="E358" s="19" t="n"/>
      <c r="F358" s="19" t="n"/>
      <c r="I358" s="19" t="n"/>
      <c r="J358" s="19" t="n"/>
      <c r="K358" s="19" t="n"/>
    </row>
    <row r="359">
      <c r="A359" s="19" t="n"/>
      <c r="B359" s="19" t="n"/>
      <c r="C359" s="20" t="n"/>
      <c r="D359" s="21" t="n"/>
      <c r="E359" s="19" t="n"/>
      <c r="F359" s="19" t="n"/>
      <c r="I359" s="19" t="n"/>
      <c r="J359" s="19" t="n"/>
      <c r="K359" s="19" t="n"/>
    </row>
    <row r="360">
      <c r="A360" s="19" t="n"/>
      <c r="B360" s="19" t="n"/>
      <c r="C360" s="20" t="n"/>
      <c r="D360" s="21" t="n"/>
      <c r="E360" s="19" t="n"/>
      <c r="F360" s="19" t="n"/>
      <c r="I360" s="19" t="n"/>
      <c r="J360" s="19" t="n"/>
      <c r="K360" s="19" t="n"/>
    </row>
    <row r="361">
      <c r="A361" s="19" t="n"/>
      <c r="B361" s="19" t="n"/>
      <c r="C361" s="20" t="n"/>
      <c r="D361" s="21" t="n"/>
      <c r="E361" s="19" t="n"/>
      <c r="F361" s="19" t="n"/>
      <c r="I361" s="19" t="n"/>
      <c r="J361" s="19" t="n"/>
      <c r="K361" s="19" t="n"/>
    </row>
    <row r="362">
      <c r="A362" s="19" t="n"/>
      <c r="B362" s="19" t="n"/>
      <c r="C362" s="20" t="n"/>
      <c r="D362" s="21" t="n"/>
      <c r="E362" s="19" t="n"/>
      <c r="F362" s="19" t="n"/>
      <c r="I362" s="19" t="n"/>
      <c r="J362" s="19" t="n"/>
      <c r="K362" s="19" t="n"/>
    </row>
    <row r="363">
      <c r="A363" s="19" t="n"/>
      <c r="B363" s="19" t="n"/>
      <c r="C363" s="20" t="n"/>
      <c r="D363" s="21" t="n"/>
      <c r="E363" s="19" t="n"/>
      <c r="F363" s="19" t="n"/>
      <c r="I363" s="19" t="n"/>
      <c r="J363" s="19" t="n"/>
      <c r="K363" s="19" t="n"/>
    </row>
    <row r="364">
      <c r="A364" s="19" t="n"/>
      <c r="B364" s="19" t="n"/>
      <c r="C364" s="20" t="n"/>
      <c r="D364" s="21" t="n"/>
      <c r="E364" s="19" t="n"/>
      <c r="F364" s="19" t="n"/>
      <c r="I364" s="19" t="n"/>
      <c r="J364" s="19" t="n"/>
      <c r="K364" s="19" t="n"/>
    </row>
    <row r="365">
      <c r="A365" s="19" t="n"/>
      <c r="B365" s="19" t="n"/>
      <c r="C365" s="20" t="n"/>
      <c r="D365" s="21" t="n"/>
      <c r="E365" s="19" t="n"/>
      <c r="F365" s="19" t="n"/>
      <c r="I365" s="19" t="n"/>
      <c r="J365" s="19" t="n"/>
      <c r="K365" s="19" t="n"/>
    </row>
    <row r="366">
      <c r="A366" s="19" t="n"/>
      <c r="B366" s="19" t="n"/>
      <c r="C366" s="20" t="n"/>
      <c r="D366" s="21" t="n"/>
      <c r="E366" s="19" t="n"/>
      <c r="F366" s="19" t="n"/>
      <c r="I366" s="19" t="n"/>
      <c r="J366" s="19" t="n"/>
      <c r="K366" s="19" t="n"/>
    </row>
    <row r="367">
      <c r="A367" s="19" t="n"/>
      <c r="B367" s="19" t="n"/>
      <c r="C367" s="20" t="n"/>
      <c r="D367" s="21" t="n"/>
      <c r="E367" s="19" t="n"/>
      <c r="F367" s="19" t="n"/>
      <c r="I367" s="19" t="n"/>
      <c r="J367" s="19" t="n"/>
      <c r="K367" s="19" t="n"/>
    </row>
    <row r="368">
      <c r="A368" s="19" t="n"/>
      <c r="B368" s="19" t="n"/>
      <c r="C368" s="20" t="n"/>
      <c r="D368" s="21" t="n"/>
      <c r="E368" s="19" t="n"/>
      <c r="F368" s="19" t="n"/>
      <c r="I368" s="19" t="n"/>
      <c r="J368" s="19" t="n"/>
      <c r="K368" s="19" t="n"/>
    </row>
    <row r="369">
      <c r="A369" s="19" t="n"/>
      <c r="B369" s="19" t="n"/>
      <c r="C369" s="20" t="n"/>
      <c r="D369" s="21" t="n"/>
      <c r="E369" s="19" t="n"/>
      <c r="F369" s="19" t="n"/>
      <c r="I369" s="19" t="n"/>
      <c r="J369" s="19" t="n"/>
      <c r="K369" s="19" t="n"/>
    </row>
    <row r="370">
      <c r="A370" s="19" t="n"/>
      <c r="B370" s="19" t="n"/>
      <c r="C370" s="20" t="n"/>
      <c r="D370" s="21" t="n"/>
      <c r="E370" s="19" t="n"/>
      <c r="F370" s="19" t="n"/>
      <c r="I370" s="19" t="n"/>
      <c r="J370" s="19" t="n"/>
      <c r="K370" s="19" t="n"/>
    </row>
    <row r="371">
      <c r="A371" s="19" t="n"/>
      <c r="B371" s="19" t="n"/>
      <c r="C371" s="20" t="n"/>
      <c r="D371" s="21" t="n"/>
      <c r="E371" s="19" t="n"/>
      <c r="F371" s="19" t="n"/>
      <c r="I371" s="19" t="n"/>
      <c r="J371" s="19" t="n"/>
      <c r="K371" s="19" t="n"/>
    </row>
    <row r="372">
      <c r="A372" s="19" t="n"/>
      <c r="B372" s="19" t="n"/>
      <c r="C372" s="20" t="n"/>
      <c r="D372" s="21" t="n"/>
      <c r="E372" s="19" t="n"/>
      <c r="F372" s="19" t="n"/>
      <c r="I372" s="19" t="n"/>
      <c r="J372" s="19" t="n"/>
      <c r="K372" s="19" t="n"/>
    </row>
    <row r="373">
      <c r="A373" s="19" t="n"/>
      <c r="B373" s="19" t="n"/>
      <c r="C373" s="20" t="n"/>
      <c r="D373" s="21" t="n"/>
      <c r="E373" s="19" t="n"/>
      <c r="F373" s="19" t="n"/>
      <c r="I373" s="19" t="n"/>
      <c r="J373" s="19" t="n"/>
      <c r="K373" s="19" t="n"/>
    </row>
    <row r="374">
      <c r="A374" s="19" t="n"/>
      <c r="B374" s="19" t="n"/>
      <c r="C374" s="20" t="n"/>
      <c r="D374" s="21" t="n"/>
      <c r="E374" s="19" t="n"/>
      <c r="F374" s="19" t="n"/>
      <c r="I374" s="19" t="n"/>
      <c r="J374" s="19" t="n"/>
      <c r="K374" s="19" t="n"/>
    </row>
    <row r="375">
      <c r="A375" s="19" t="n"/>
      <c r="B375" s="19" t="n"/>
      <c r="C375" s="20" t="n"/>
      <c r="D375" s="21" t="n"/>
      <c r="E375" s="19" t="n"/>
      <c r="F375" s="19" t="n"/>
      <c r="I375" s="19" t="n"/>
      <c r="J375" s="19" t="n"/>
      <c r="K375" s="19" t="n"/>
    </row>
    <row r="376">
      <c r="A376" s="19" t="n"/>
      <c r="B376" s="19" t="n"/>
      <c r="C376" s="20" t="n"/>
      <c r="D376" s="21" t="n"/>
      <c r="E376" s="19" t="n"/>
      <c r="F376" s="19" t="n"/>
      <c r="I376" s="19" t="n"/>
      <c r="J376" s="19" t="n"/>
      <c r="K376" s="19" t="n"/>
    </row>
    <row r="377">
      <c r="A377" s="19" t="n"/>
      <c r="B377" s="19" t="n"/>
      <c r="C377" s="20" t="n"/>
      <c r="D377" s="21" t="n"/>
      <c r="E377" s="19" t="n"/>
      <c r="F377" s="19" t="n"/>
      <c r="I377" s="19" t="n"/>
      <c r="J377" s="19" t="n"/>
      <c r="K377" s="19" t="n"/>
    </row>
    <row r="378">
      <c r="A378" s="19" t="n"/>
      <c r="B378" s="19" t="n"/>
      <c r="C378" s="20" t="n"/>
      <c r="D378" s="21" t="n"/>
      <c r="E378" s="19" t="n"/>
      <c r="F378" s="19" t="n"/>
      <c r="I378" s="19" t="n"/>
      <c r="J378" s="19" t="n"/>
      <c r="K378" s="19" t="n"/>
    </row>
    <row r="379">
      <c r="A379" s="19" t="n"/>
      <c r="B379" s="19" t="n"/>
      <c r="C379" s="20" t="n"/>
      <c r="D379" s="21" t="n"/>
      <c r="E379" s="19" t="n"/>
      <c r="F379" s="19" t="n"/>
      <c r="I379" s="19" t="n"/>
      <c r="J379" s="19" t="n"/>
      <c r="K379" s="19" t="n"/>
    </row>
    <row r="380">
      <c r="A380" s="19" t="n"/>
      <c r="B380" s="19" t="n"/>
      <c r="C380" s="20" t="n"/>
      <c r="D380" s="21" t="n"/>
      <c r="E380" s="19" t="n"/>
      <c r="F380" s="19" t="n"/>
      <c r="I380" s="19" t="n"/>
      <c r="J380" s="19" t="n"/>
      <c r="K380" s="19" t="n"/>
    </row>
    <row r="381">
      <c r="A381" s="19" t="n"/>
      <c r="B381" s="19" t="n"/>
      <c r="C381" s="20" t="n"/>
      <c r="D381" s="21" t="n"/>
      <c r="E381" s="19" t="n"/>
      <c r="F381" s="19" t="n"/>
      <c r="I381" s="19" t="n"/>
      <c r="J381" s="19" t="n"/>
      <c r="K381" s="19" t="n"/>
    </row>
    <row r="382">
      <c r="A382" s="19" t="n"/>
      <c r="B382" s="19" t="n"/>
      <c r="C382" s="20" t="n"/>
      <c r="D382" s="21" t="n"/>
      <c r="E382" s="19" t="n"/>
      <c r="F382" s="19" t="n"/>
      <c r="I382" s="19" t="n"/>
      <c r="J382" s="19" t="n"/>
      <c r="K382" s="19" t="n"/>
    </row>
    <row r="383">
      <c r="A383" s="19" t="n"/>
      <c r="B383" s="19" t="n"/>
      <c r="C383" s="20" t="n"/>
      <c r="D383" s="21" t="n"/>
      <c r="E383" s="19" t="n"/>
      <c r="F383" s="19" t="n"/>
      <c r="I383" s="19" t="n"/>
      <c r="J383" s="19" t="n"/>
      <c r="K383" s="19" t="n"/>
    </row>
    <row r="384">
      <c r="A384" s="19" t="n"/>
      <c r="B384" s="19" t="n"/>
      <c r="C384" s="20" t="n"/>
      <c r="D384" s="21" t="n"/>
      <c r="E384" s="19" t="n"/>
      <c r="F384" s="19" t="n"/>
      <c r="I384" s="19" t="n"/>
      <c r="J384" s="19" t="n"/>
      <c r="K384" s="19" t="n"/>
    </row>
    <row r="385">
      <c r="A385" s="19" t="n"/>
      <c r="B385" s="19" t="n"/>
      <c r="C385" s="20" t="n"/>
      <c r="D385" s="21" t="n"/>
      <c r="E385" s="19" t="n"/>
      <c r="F385" s="19" t="n"/>
      <c r="I385" s="19" t="n"/>
      <c r="J385" s="19" t="n"/>
      <c r="K385" s="19" t="n"/>
    </row>
    <row r="386">
      <c r="A386" s="19" t="n"/>
      <c r="B386" s="19" t="n"/>
      <c r="C386" s="20" t="n"/>
      <c r="D386" s="21" t="n"/>
      <c r="E386" s="19" t="n"/>
      <c r="F386" s="19" t="n"/>
      <c r="I386" s="19" t="n"/>
      <c r="J386" s="19" t="n"/>
      <c r="K386" s="19" t="n"/>
    </row>
    <row r="387">
      <c r="A387" s="19" t="n"/>
      <c r="B387" s="19" t="n"/>
      <c r="C387" s="20" t="n"/>
      <c r="D387" s="21" t="n"/>
      <c r="E387" s="19" t="n"/>
      <c r="F387" s="19" t="n"/>
      <c r="I387" s="19" t="n"/>
      <c r="J387" s="19" t="n"/>
      <c r="K387" s="19" t="n"/>
    </row>
    <row r="388">
      <c r="A388" s="19" t="n"/>
      <c r="B388" s="19" t="n"/>
      <c r="C388" s="20" t="n"/>
      <c r="D388" s="21" t="n"/>
      <c r="E388" s="19" t="n"/>
      <c r="F388" s="19" t="n"/>
      <c r="I388" s="19" t="n"/>
      <c r="J388" s="19" t="n"/>
      <c r="K388" s="19" t="n"/>
    </row>
    <row r="389">
      <c r="A389" s="19" t="n"/>
      <c r="B389" s="19" t="n"/>
      <c r="C389" s="20" t="n"/>
      <c r="D389" s="21" t="n"/>
      <c r="E389" s="19" t="n"/>
      <c r="F389" s="19" t="n"/>
      <c r="I389" s="19" t="n"/>
      <c r="J389" s="19" t="n"/>
      <c r="K389" s="19" t="n"/>
    </row>
    <row r="390">
      <c r="A390" s="19" t="n"/>
      <c r="B390" s="19" t="n"/>
      <c r="C390" s="20" t="n"/>
      <c r="D390" s="21" t="n"/>
      <c r="E390" s="19" t="n"/>
      <c r="F390" s="19" t="n"/>
      <c r="I390" s="19" t="n"/>
      <c r="J390" s="19" t="n"/>
      <c r="K390" s="19" t="n"/>
    </row>
    <row r="391">
      <c r="A391" s="19" t="n"/>
      <c r="B391" s="19" t="n"/>
      <c r="C391" s="20" t="n"/>
      <c r="D391" s="21" t="n"/>
      <c r="E391" s="19" t="n"/>
      <c r="F391" s="19" t="n"/>
      <c r="I391" s="19" t="n"/>
      <c r="J391" s="19" t="n"/>
      <c r="K391" s="19" t="n"/>
    </row>
    <row r="392">
      <c r="A392" s="19" t="n"/>
      <c r="B392" s="19" t="n"/>
      <c r="C392" s="20" t="n"/>
      <c r="D392" s="21" t="n"/>
      <c r="E392" s="19" t="n"/>
      <c r="F392" s="19" t="n"/>
      <c r="I392" s="19" t="n"/>
      <c r="J392" s="19" t="n"/>
      <c r="K392" s="19" t="n"/>
    </row>
    <row r="393">
      <c r="A393" s="19" t="n"/>
      <c r="B393" s="19" t="n"/>
      <c r="C393" s="20" t="n"/>
      <c r="D393" s="21" t="n"/>
      <c r="E393" s="19" t="n"/>
      <c r="F393" s="19" t="n"/>
      <c r="I393" s="19" t="n"/>
      <c r="J393" s="19" t="n"/>
      <c r="K393" s="19" t="n"/>
    </row>
    <row r="394">
      <c r="A394" s="19" t="n"/>
      <c r="B394" s="19" t="n"/>
      <c r="C394" s="20" t="n"/>
      <c r="D394" s="21" t="n"/>
      <c r="E394" s="19" t="n"/>
      <c r="F394" s="19" t="n"/>
      <c r="I394" s="19" t="n"/>
      <c r="J394" s="19" t="n"/>
      <c r="K394" s="19" t="n"/>
    </row>
    <row r="395">
      <c r="A395" s="19" t="n"/>
      <c r="B395" s="19" t="n"/>
      <c r="C395" s="20" t="n"/>
      <c r="D395" s="21" t="n"/>
      <c r="E395" s="19" t="n"/>
      <c r="F395" s="19" t="n"/>
      <c r="I395" s="19" t="n"/>
      <c r="J395" s="19" t="n"/>
      <c r="K395" s="19" t="n"/>
    </row>
    <row r="396">
      <c r="A396" s="19" t="n"/>
      <c r="B396" s="19" t="n"/>
      <c r="C396" s="20" t="n"/>
      <c r="D396" s="21" t="n"/>
      <c r="E396" s="19" t="n"/>
      <c r="F396" s="19" t="n"/>
      <c r="I396" s="19" t="n"/>
      <c r="J396" s="19" t="n"/>
      <c r="K396" s="19" t="n"/>
    </row>
    <row r="397">
      <c r="A397" s="19" t="n"/>
      <c r="B397" s="19" t="n"/>
      <c r="C397" s="20" t="n"/>
      <c r="D397" s="21" t="n"/>
      <c r="E397" s="19" t="n"/>
      <c r="F397" s="19" t="n"/>
      <c r="I397" s="19" t="n"/>
      <c r="J397" s="19" t="n"/>
      <c r="K397" s="19" t="n"/>
    </row>
    <row r="398">
      <c r="A398" s="19" t="n"/>
      <c r="B398" s="19" t="n"/>
      <c r="C398" s="20" t="n"/>
      <c r="D398" s="21" t="n"/>
      <c r="E398" s="19" t="n"/>
      <c r="F398" s="19" t="n"/>
      <c r="I398" s="19" t="n"/>
      <c r="J398" s="19" t="n"/>
      <c r="K398" s="19" t="n"/>
    </row>
    <row r="399">
      <c r="A399" s="19" t="n"/>
      <c r="B399" s="19" t="n"/>
      <c r="C399" s="20" t="n"/>
      <c r="D399" s="21" t="n"/>
      <c r="E399" s="19" t="n"/>
      <c r="F399" s="19" t="n"/>
      <c r="I399" s="19" t="n"/>
      <c r="J399" s="19" t="n"/>
      <c r="K399" s="19" t="n"/>
    </row>
    <row r="400">
      <c r="A400" s="19" t="n"/>
      <c r="B400" s="19" t="n"/>
      <c r="C400" s="20" t="n"/>
      <c r="D400" s="21" t="n"/>
      <c r="E400" s="19" t="n"/>
      <c r="F400" s="19" t="n"/>
      <c r="I400" s="19" t="n"/>
      <c r="J400" s="19" t="n"/>
      <c r="K400" s="19" t="n"/>
    </row>
    <row r="401">
      <c r="A401" s="19" t="n"/>
      <c r="B401" s="19" t="n"/>
      <c r="C401" s="20" t="n"/>
      <c r="D401" s="21" t="n"/>
      <c r="E401" s="19" t="n"/>
      <c r="F401" s="19" t="n"/>
      <c r="I401" s="19" t="n"/>
      <c r="J401" s="19" t="n"/>
      <c r="K401" s="19" t="n"/>
    </row>
    <row r="402">
      <c r="A402" s="19" t="n"/>
      <c r="B402" s="19" t="n"/>
      <c r="C402" s="20" t="n"/>
      <c r="D402" s="21" t="n"/>
      <c r="E402" s="19" t="n"/>
      <c r="F402" s="19" t="n"/>
      <c r="I402" s="19" t="n"/>
      <c r="J402" s="19" t="n"/>
      <c r="K402" s="19" t="n"/>
    </row>
    <row r="403">
      <c r="A403" s="19" t="n"/>
      <c r="B403" s="19" t="n"/>
      <c r="C403" s="20" t="n"/>
      <c r="D403" s="21" t="n"/>
      <c r="E403" s="19" t="n"/>
      <c r="F403" s="19" t="n"/>
      <c r="I403" s="19" t="n"/>
      <c r="J403" s="19" t="n"/>
      <c r="K403" s="19" t="n"/>
    </row>
    <row r="404">
      <c r="A404" s="19" t="n"/>
      <c r="B404" s="19" t="n"/>
      <c r="C404" s="20" t="n"/>
      <c r="D404" s="21" t="n"/>
      <c r="E404" s="19" t="n"/>
      <c r="F404" s="19" t="n"/>
      <c r="I404" s="19" t="n"/>
      <c r="J404" s="19" t="n"/>
      <c r="K404" s="19" t="n"/>
    </row>
    <row r="405">
      <c r="A405" s="19" t="n"/>
      <c r="B405" s="19" t="n"/>
      <c r="C405" s="20" t="n"/>
      <c r="D405" s="21" t="n"/>
      <c r="E405" s="19" t="n"/>
      <c r="F405" s="19" t="n"/>
      <c r="I405" s="19" t="n"/>
      <c r="J405" s="19" t="n"/>
      <c r="K405" s="19" t="n"/>
    </row>
    <row r="406">
      <c r="A406" s="19" t="n"/>
      <c r="B406" s="19" t="n"/>
      <c r="C406" s="20" t="n"/>
      <c r="D406" s="21" t="n"/>
      <c r="E406" s="19" t="n"/>
      <c r="F406" s="19" t="n"/>
      <c r="I406" s="19" t="n"/>
      <c r="J406" s="19" t="n"/>
      <c r="K406" s="19" t="n"/>
    </row>
    <row r="407">
      <c r="A407" s="19" t="n"/>
      <c r="B407" s="19" t="n"/>
      <c r="C407" s="20" t="n"/>
      <c r="D407" s="21" t="n"/>
      <c r="E407" s="19" t="n"/>
      <c r="F407" s="19" t="n"/>
      <c r="I407" s="19" t="n"/>
      <c r="J407" s="19" t="n"/>
      <c r="K407" s="19" t="n"/>
    </row>
    <row r="408">
      <c r="A408" s="19" t="n"/>
      <c r="B408" s="19" t="n"/>
      <c r="C408" s="20" t="n"/>
      <c r="D408" s="21" t="n"/>
      <c r="E408" s="19" t="n"/>
      <c r="F408" s="19" t="n"/>
      <c r="I408" s="19" t="n"/>
      <c r="J408" s="19" t="n"/>
      <c r="K408" s="19" t="n"/>
    </row>
    <row r="409">
      <c r="A409" s="19" t="n"/>
      <c r="B409" s="19" t="n"/>
      <c r="C409" s="20" t="n"/>
      <c r="D409" s="21" t="n"/>
      <c r="E409" s="19" t="n"/>
      <c r="F409" s="19" t="n"/>
      <c r="I409" s="19" t="n"/>
      <c r="J409" s="19" t="n"/>
      <c r="K409" s="19" t="n"/>
    </row>
    <row r="410">
      <c r="A410" s="19" t="n"/>
      <c r="B410" s="19" t="n"/>
      <c r="C410" s="20" t="n"/>
      <c r="D410" s="21" t="n"/>
      <c r="E410" s="19" t="n"/>
      <c r="F410" s="19" t="n"/>
      <c r="I410" s="19" t="n"/>
      <c r="J410" s="19" t="n"/>
      <c r="K410" s="19" t="n"/>
    </row>
    <row r="411">
      <c r="A411" s="19" t="n"/>
      <c r="B411" s="19" t="n"/>
      <c r="C411" s="20" t="n"/>
      <c r="D411" s="21" t="n"/>
      <c r="E411" s="19" t="n"/>
      <c r="F411" s="19" t="n"/>
      <c r="I411" s="19" t="n"/>
      <c r="J411" s="19" t="n"/>
      <c r="K411" s="19" t="n"/>
    </row>
    <row r="412">
      <c r="A412" s="19" t="n"/>
      <c r="B412" s="19" t="n"/>
      <c r="C412" s="20" t="n"/>
      <c r="D412" s="21" t="n"/>
      <c r="E412" s="19" t="n"/>
      <c r="F412" s="19" t="n"/>
      <c r="I412" s="19" t="n"/>
      <c r="J412" s="19" t="n"/>
      <c r="K412" s="19" t="n"/>
    </row>
    <row r="413">
      <c r="A413" s="19" t="n"/>
      <c r="B413" s="19" t="n"/>
      <c r="C413" s="20" t="n"/>
      <c r="D413" s="21" t="n"/>
      <c r="E413" s="19" t="n"/>
      <c r="F413" s="19" t="n"/>
      <c r="I413" s="19" t="n"/>
      <c r="J413" s="19" t="n"/>
      <c r="K413" s="19" t="n"/>
    </row>
    <row r="414">
      <c r="A414" s="19" t="n"/>
      <c r="B414" s="19" t="n"/>
      <c r="C414" s="20" t="n"/>
      <c r="D414" s="21" t="n"/>
      <c r="E414" s="19" t="n"/>
      <c r="F414" s="19" t="n"/>
      <c r="I414" s="19" t="n"/>
      <c r="J414" s="19" t="n"/>
      <c r="K414" s="19" t="n"/>
    </row>
    <row r="415">
      <c r="A415" s="19" t="n"/>
      <c r="B415" s="19" t="n"/>
      <c r="C415" s="20" t="n"/>
      <c r="D415" s="21" t="n"/>
      <c r="E415" s="19" t="n"/>
      <c r="F415" s="19" t="n"/>
      <c r="I415" s="19" t="n"/>
      <c r="J415" s="19" t="n"/>
      <c r="K415" s="19" t="n"/>
    </row>
    <row r="416">
      <c r="A416" s="19" t="n"/>
      <c r="B416" s="19" t="n"/>
      <c r="C416" s="20" t="n"/>
      <c r="D416" s="21" t="n"/>
      <c r="E416" s="19" t="n"/>
      <c r="F416" s="19" t="n"/>
      <c r="I416" s="19" t="n"/>
      <c r="J416" s="19" t="n"/>
      <c r="K416" s="19" t="n"/>
    </row>
    <row r="417">
      <c r="A417" s="19" t="n"/>
      <c r="B417" s="19" t="n"/>
      <c r="C417" s="20" t="n"/>
      <c r="D417" s="21" t="n"/>
      <c r="E417" s="19" t="n"/>
      <c r="F417" s="19" t="n"/>
      <c r="I417" s="19" t="n"/>
      <c r="J417" s="19" t="n"/>
      <c r="K417" s="19" t="n"/>
    </row>
    <row r="418">
      <c r="A418" s="19" t="n"/>
      <c r="B418" s="19" t="n"/>
      <c r="C418" s="20" t="n"/>
      <c r="D418" s="21" t="n"/>
      <c r="E418" s="19" t="n"/>
      <c r="F418" s="19" t="n"/>
      <c r="I418" s="19" t="n"/>
      <c r="J418" s="19" t="n"/>
      <c r="K418" s="19" t="n"/>
    </row>
    <row r="419">
      <c r="A419" s="19" t="n"/>
      <c r="B419" s="19" t="n"/>
      <c r="C419" s="20" t="n"/>
      <c r="D419" s="21" t="n"/>
      <c r="E419" s="19" t="n"/>
      <c r="F419" s="19" t="n"/>
      <c r="I419" s="19" t="n"/>
      <c r="J419" s="19" t="n"/>
      <c r="K419" s="19" t="n"/>
    </row>
    <row r="420">
      <c r="A420" s="19" t="n"/>
      <c r="B420" s="19" t="n"/>
      <c r="C420" s="20" t="n"/>
      <c r="D420" s="21" t="n"/>
      <c r="E420" s="19" t="n"/>
      <c r="F420" s="19" t="n"/>
      <c r="I420" s="19" t="n"/>
      <c r="J420" s="19" t="n"/>
      <c r="K420" s="19" t="n"/>
    </row>
    <row r="421">
      <c r="A421" s="19" t="n"/>
      <c r="B421" s="19" t="n"/>
      <c r="C421" s="20" t="n"/>
      <c r="D421" s="21" t="n"/>
      <c r="E421" s="19" t="n"/>
      <c r="F421" s="19" t="n"/>
      <c r="I421" s="19" t="n"/>
      <c r="J421" s="19" t="n"/>
      <c r="K421" s="19" t="n"/>
    </row>
    <row r="422">
      <c r="A422" s="19" t="n"/>
      <c r="B422" s="19" t="n"/>
      <c r="C422" s="20" t="n"/>
      <c r="D422" s="21" t="n"/>
      <c r="E422" s="19" t="n"/>
      <c r="F422" s="19" t="n"/>
      <c r="I422" s="19" t="n"/>
      <c r="J422" s="19" t="n"/>
      <c r="K422" s="19" t="n"/>
    </row>
    <row r="423">
      <c r="A423" s="19" t="n"/>
      <c r="B423" s="19" t="n"/>
      <c r="C423" s="20" t="n"/>
      <c r="D423" s="21" t="n"/>
      <c r="E423" s="19" t="n"/>
      <c r="F423" s="19" t="n"/>
      <c r="I423" s="19" t="n"/>
      <c r="J423" s="19" t="n"/>
      <c r="K423" s="19" t="n"/>
    </row>
    <row r="424">
      <c r="A424" s="19" t="n"/>
      <c r="B424" s="19" t="n"/>
      <c r="C424" s="20" t="n"/>
      <c r="D424" s="21" t="n"/>
      <c r="E424" s="19" t="n"/>
      <c r="F424" s="19" t="n"/>
      <c r="I424" s="19" t="n"/>
      <c r="J424" s="19" t="n"/>
      <c r="K424" s="19" t="n"/>
    </row>
    <row r="425">
      <c r="A425" s="19" t="n"/>
      <c r="B425" s="19" t="n"/>
      <c r="C425" s="20" t="n"/>
      <c r="D425" s="21" t="n"/>
      <c r="E425" s="19" t="n"/>
      <c r="F425" s="19" t="n"/>
      <c r="I425" s="19" t="n"/>
      <c r="J425" s="19" t="n"/>
      <c r="K425" s="19" t="n"/>
    </row>
    <row r="426">
      <c r="A426" s="19" t="n"/>
      <c r="B426" s="19" t="n"/>
      <c r="C426" s="20" t="n"/>
      <c r="D426" s="21" t="n"/>
      <c r="E426" s="19" t="n"/>
      <c r="F426" s="19" t="n"/>
      <c r="I426" s="19" t="n"/>
      <c r="J426" s="19" t="n"/>
      <c r="K426" s="19" t="n"/>
    </row>
    <row r="427">
      <c r="A427" s="19" t="n"/>
      <c r="B427" s="19" t="n"/>
      <c r="C427" s="20" t="n"/>
      <c r="D427" s="21" t="n"/>
      <c r="E427" s="19" t="n"/>
      <c r="F427" s="19" t="n"/>
      <c r="I427" s="19" t="n"/>
      <c r="J427" s="19" t="n"/>
      <c r="K427" s="19" t="n"/>
    </row>
    <row r="428">
      <c r="A428" s="19" t="n"/>
      <c r="B428" s="19" t="n"/>
      <c r="C428" s="20" t="n"/>
      <c r="D428" s="21" t="n"/>
      <c r="E428" s="19" t="n"/>
      <c r="F428" s="19" t="n"/>
      <c r="I428" s="19" t="n"/>
      <c r="J428" s="19" t="n"/>
      <c r="K428" s="19" t="n"/>
    </row>
    <row r="429">
      <c r="A429" s="19" t="n"/>
      <c r="B429" s="19" t="n"/>
      <c r="C429" s="20" t="n"/>
      <c r="D429" s="21" t="n"/>
      <c r="E429" s="19" t="n"/>
      <c r="F429" s="19" t="n"/>
      <c r="I429" s="19" t="n"/>
      <c r="J429" s="19" t="n"/>
      <c r="K429" s="19" t="n"/>
    </row>
    <row r="430">
      <c r="A430" s="19" t="n"/>
      <c r="B430" s="19" t="n"/>
      <c r="C430" s="20" t="n"/>
      <c r="D430" s="21" t="n"/>
      <c r="E430" s="19" t="n"/>
      <c r="F430" s="19" t="n"/>
      <c r="I430" s="19" t="n"/>
      <c r="J430" s="19" t="n"/>
      <c r="K430" s="19" t="n"/>
    </row>
    <row r="431">
      <c r="A431" s="19" t="n"/>
      <c r="B431" s="19" t="n"/>
      <c r="C431" s="20" t="n"/>
      <c r="D431" s="21" t="n"/>
      <c r="E431" s="19" t="n"/>
      <c r="F431" s="19" t="n"/>
      <c r="I431" s="19" t="n"/>
      <c r="J431" s="19" t="n"/>
      <c r="K431" s="19" t="n"/>
    </row>
    <row r="432">
      <c r="A432" s="19" t="n"/>
      <c r="B432" s="19" t="n"/>
      <c r="C432" s="20" t="n"/>
      <c r="D432" s="21" t="n"/>
      <c r="E432" s="19" t="n"/>
      <c r="F432" s="19" t="n"/>
      <c r="I432" s="19" t="n"/>
      <c r="J432" s="19" t="n"/>
      <c r="K432" s="19" t="n"/>
    </row>
    <row r="433">
      <c r="A433" s="19" t="n"/>
      <c r="B433" s="19" t="n"/>
      <c r="C433" s="20" t="n"/>
      <c r="D433" s="21" t="n"/>
      <c r="E433" s="19" t="n"/>
      <c r="F433" s="19" t="n"/>
      <c r="I433" s="19" t="n"/>
      <c r="J433" s="19" t="n"/>
      <c r="K433" s="19" t="n"/>
    </row>
    <row r="434">
      <c r="A434" s="19" t="n"/>
      <c r="B434" s="19" t="n"/>
      <c r="C434" s="20" t="n"/>
      <c r="D434" s="21" t="n"/>
      <c r="E434" s="19" t="n"/>
      <c r="F434" s="19" t="n"/>
      <c r="I434" s="19" t="n"/>
      <c r="J434" s="19" t="n"/>
      <c r="K434" s="19" t="n"/>
    </row>
    <row r="435">
      <c r="A435" s="19" t="n"/>
      <c r="B435" s="19" t="n"/>
      <c r="C435" s="20" t="n"/>
      <c r="D435" s="21" t="n"/>
      <c r="E435" s="19" t="n"/>
      <c r="F435" s="19" t="n"/>
      <c r="I435" s="19" t="n"/>
      <c r="J435" s="19" t="n"/>
      <c r="K435" s="19" t="n"/>
    </row>
    <row r="436">
      <c r="A436" s="19" t="n"/>
      <c r="B436" s="19" t="n"/>
      <c r="C436" s="20" t="n"/>
      <c r="D436" s="21" t="n"/>
      <c r="E436" s="19" t="n"/>
      <c r="F436" s="19" t="n"/>
      <c r="I436" s="19" t="n"/>
      <c r="J436" s="19" t="n"/>
      <c r="K436" s="19" t="n"/>
    </row>
    <row r="437">
      <c r="A437" s="19" t="n"/>
      <c r="B437" s="19" t="n"/>
      <c r="C437" s="20" t="n"/>
      <c r="D437" s="21" t="n"/>
      <c r="E437" s="19" t="n"/>
      <c r="F437" s="19" t="n"/>
      <c r="I437" s="19" t="n"/>
      <c r="J437" s="19" t="n"/>
      <c r="K437" s="19" t="n"/>
    </row>
    <row r="438">
      <c r="A438" s="19" t="n"/>
      <c r="B438" s="19" t="n"/>
      <c r="C438" s="20" t="n"/>
      <c r="D438" s="21" t="n"/>
      <c r="E438" s="19" t="n"/>
      <c r="F438" s="19" t="n"/>
      <c r="I438" s="19" t="n"/>
      <c r="J438" s="19" t="n"/>
      <c r="K438" s="19" t="n"/>
    </row>
    <row r="439">
      <c r="A439" s="19" t="n"/>
      <c r="B439" s="19" t="n"/>
      <c r="C439" s="20" t="n"/>
      <c r="D439" s="21" t="n"/>
      <c r="E439" s="19" t="n"/>
      <c r="F439" s="19" t="n"/>
      <c r="I439" s="19" t="n"/>
      <c r="J439" s="19" t="n"/>
      <c r="K439" s="19" t="n"/>
    </row>
    <row r="440">
      <c r="A440" s="19" t="n"/>
      <c r="B440" s="19" t="n"/>
      <c r="C440" s="20" t="n"/>
      <c r="D440" s="21" t="n"/>
      <c r="E440" s="19" t="n"/>
      <c r="F440" s="19" t="n"/>
      <c r="I440" s="19" t="n"/>
      <c r="J440" s="19" t="n"/>
      <c r="K440" s="19" t="n"/>
    </row>
    <row r="441">
      <c r="A441" s="19" t="n"/>
      <c r="B441" s="19" t="n"/>
      <c r="C441" s="20" t="n"/>
      <c r="D441" s="21" t="n"/>
      <c r="E441" s="19" t="n"/>
      <c r="F441" s="19" t="n"/>
      <c r="I441" s="19" t="n"/>
      <c r="J441" s="19" t="n"/>
      <c r="K441" s="19" t="n"/>
    </row>
    <row r="442">
      <c r="A442" s="19" t="n"/>
      <c r="B442" s="19" t="n"/>
      <c r="C442" s="20" t="n"/>
      <c r="D442" s="21" t="n"/>
      <c r="E442" s="19" t="n"/>
      <c r="F442" s="19" t="n"/>
      <c r="I442" s="19" t="n"/>
      <c r="J442" s="19" t="n"/>
      <c r="K442" s="19" t="n"/>
    </row>
    <row r="443">
      <c r="A443" s="19" t="n"/>
      <c r="B443" s="19" t="n"/>
      <c r="C443" s="20" t="n"/>
      <c r="D443" s="21" t="n"/>
      <c r="E443" s="19" t="n"/>
    </row>
    <row r="444">
      <c r="A444" s="19" t="n"/>
      <c r="B444" s="19" t="n"/>
      <c r="C444" s="20" t="n"/>
      <c r="D444" s="21" t="n"/>
      <c r="E444" s="19" t="n"/>
    </row>
    <row r="445">
      <c r="A445" s="19" t="n"/>
      <c r="B445" s="19" t="n"/>
      <c r="C445" s="20" t="n"/>
      <c r="D445" s="21" t="n"/>
      <c r="E445" s="19" t="n"/>
    </row>
    <row r="446">
      <c r="A446" s="19" t="n"/>
      <c r="B446" s="19" t="n"/>
      <c r="C446" s="20" t="n"/>
      <c r="D446" s="21" t="n"/>
      <c r="E446" s="19" t="n"/>
    </row>
    <row r="447">
      <c r="A447" s="19" t="n"/>
      <c r="B447" s="19" t="n"/>
      <c r="C447" s="20" t="n"/>
      <c r="D447" s="21" t="n"/>
      <c r="E447" s="19" t="n"/>
    </row>
    <row r="448">
      <c r="A448" s="19" t="n"/>
      <c r="B448" s="19" t="n"/>
      <c r="C448" s="20" t="n"/>
      <c r="D448" s="21" t="n"/>
      <c r="E448" s="19" t="n"/>
    </row>
    <row r="449">
      <c r="A449" s="19" t="n"/>
      <c r="B449" s="19" t="n"/>
      <c r="C449" s="20" t="n"/>
      <c r="D449" s="21" t="n"/>
      <c r="E449" s="19" t="n"/>
    </row>
    <row r="450">
      <c r="A450" s="19" t="n"/>
      <c r="B450" s="19" t="n"/>
      <c r="C450" s="20" t="n"/>
      <c r="D450" s="21" t="n"/>
      <c r="E450" s="19" t="n"/>
    </row>
    <row r="451">
      <c r="A451" s="19" t="n"/>
      <c r="B451" s="19" t="n"/>
      <c r="C451" s="20" t="n"/>
      <c r="D451" s="21" t="n"/>
      <c r="E451" s="19" t="n"/>
    </row>
    <row r="452">
      <c r="A452" s="19" t="n"/>
      <c r="B452" s="19" t="n"/>
      <c r="C452" s="20" t="n"/>
      <c r="D452" s="21" t="n"/>
      <c r="E452" s="19" t="n"/>
    </row>
    <row r="453">
      <c r="A453" s="19" t="n"/>
      <c r="B453" s="19" t="n"/>
      <c r="C453" s="20" t="n"/>
      <c r="D453" s="21" t="n"/>
      <c r="E453" s="19" t="n"/>
    </row>
    <row r="454">
      <c r="A454" s="19" t="n"/>
      <c r="B454" s="19" t="n"/>
      <c r="C454" s="20" t="n"/>
      <c r="D454" s="21" t="n"/>
      <c r="E454" s="19" t="n"/>
    </row>
    <row r="455">
      <c r="A455" s="19" t="n"/>
      <c r="B455" s="19" t="n"/>
      <c r="C455" s="20" t="n"/>
      <c r="D455" s="21" t="n"/>
      <c r="E455" s="19" t="n"/>
    </row>
    <row r="456">
      <c r="A456" s="19" t="n"/>
      <c r="B456" s="19" t="n"/>
      <c r="C456" s="20" t="n"/>
      <c r="D456" s="21" t="n"/>
      <c r="E456" s="19" t="n"/>
    </row>
    <row r="457">
      <c r="A457" s="19" t="n"/>
      <c r="B457" s="19" t="n"/>
      <c r="C457" s="20" t="n"/>
      <c r="D457" s="21" t="n"/>
      <c r="E457" s="19" t="n"/>
    </row>
    <row r="458">
      <c r="A458" s="19" t="n"/>
      <c r="B458" s="19" t="n"/>
      <c r="C458" s="20" t="n"/>
      <c r="D458" s="21" t="n"/>
      <c r="E458" s="19" t="n"/>
    </row>
    <row r="459">
      <c r="A459" s="19" t="n"/>
      <c r="B459" s="19" t="n"/>
      <c r="C459" s="20" t="n"/>
      <c r="D459" s="21" t="n"/>
      <c r="E459" s="19" t="n"/>
    </row>
    <row r="460">
      <c r="A460" s="19" t="n"/>
      <c r="B460" s="19" t="n"/>
      <c r="C460" s="20" t="n"/>
      <c r="D460" s="21" t="n"/>
      <c r="E460" s="19" t="n"/>
    </row>
    <row r="461">
      <c r="A461" s="19" t="n"/>
      <c r="B461" s="19" t="n"/>
      <c r="C461" s="20" t="n"/>
      <c r="D461" s="21" t="n"/>
      <c r="E461" s="19" t="n"/>
    </row>
    <row r="462">
      <c r="A462" s="19" t="n"/>
      <c r="B462" s="19" t="n"/>
      <c r="C462" s="20" t="n"/>
      <c r="D462" s="21" t="n"/>
      <c r="E462" s="19" t="n"/>
    </row>
    <row r="463">
      <c r="A463" s="19" t="n"/>
      <c r="B463" s="19" t="n"/>
      <c r="C463" s="20" t="n"/>
      <c r="D463" s="21" t="n"/>
      <c r="E463" s="19" t="n"/>
    </row>
    <row r="464">
      <c r="A464" s="19" t="n"/>
      <c r="B464" s="19" t="n"/>
      <c r="C464" s="20" t="n"/>
      <c r="D464" s="21" t="n"/>
      <c r="E464" s="19" t="n"/>
    </row>
    <row r="465">
      <c r="A465" s="19" t="n"/>
      <c r="B465" s="19" t="n"/>
      <c r="C465" s="20" t="n"/>
      <c r="D465" s="21" t="n"/>
      <c r="E465" s="19" t="n"/>
    </row>
    <row r="466">
      <c r="A466" s="19" t="n"/>
      <c r="B466" s="19" t="n"/>
      <c r="C466" s="20" t="n"/>
      <c r="D466" s="21" t="n"/>
      <c r="E466" s="19" t="n"/>
    </row>
    <row r="467">
      <c r="A467" s="19" t="n"/>
      <c r="B467" s="19" t="n"/>
      <c r="C467" s="20" t="n"/>
      <c r="D467" s="21" t="n"/>
      <c r="E467" s="19" t="n"/>
    </row>
    <row r="468">
      <c r="A468" s="19" t="n"/>
      <c r="B468" s="19" t="n"/>
      <c r="C468" s="20" t="n"/>
      <c r="D468" s="21" t="n"/>
      <c r="E468" s="19" t="n"/>
    </row>
    <row r="469">
      <c r="A469" s="19" t="n"/>
      <c r="B469" s="19" t="n"/>
      <c r="C469" s="20" t="n"/>
      <c r="D469" s="21" t="n"/>
      <c r="E469" s="19" t="n"/>
    </row>
    <row r="470">
      <c r="A470" s="19" t="n"/>
      <c r="B470" s="19" t="n"/>
      <c r="C470" s="20" t="n"/>
      <c r="D470" s="21" t="n"/>
      <c r="E470" s="19" t="n"/>
    </row>
    <row r="471">
      <c r="A471" s="19" t="n"/>
      <c r="B471" s="19" t="n"/>
      <c r="C471" s="20" t="n"/>
      <c r="D471" s="21" t="n"/>
      <c r="E471" s="19" t="n"/>
    </row>
    <row r="472">
      <c r="A472" s="19" t="n"/>
      <c r="B472" s="19" t="n"/>
      <c r="C472" s="20" t="n"/>
      <c r="D472" s="21" t="n"/>
      <c r="E472" s="19" t="n"/>
    </row>
    <row r="473">
      <c r="A473" s="19" t="n"/>
      <c r="B473" s="19" t="n"/>
      <c r="C473" s="20" t="n"/>
      <c r="D473" s="21" t="n"/>
      <c r="E473" s="19" t="n"/>
    </row>
    <row r="474">
      <c r="A474" s="19" t="n"/>
      <c r="B474" s="19" t="n"/>
      <c r="C474" s="20" t="n"/>
      <c r="D474" s="21" t="n"/>
      <c r="E474" s="19" t="n"/>
    </row>
    <row r="475">
      <c r="A475" s="19" t="n"/>
      <c r="B475" s="19" t="n"/>
      <c r="C475" s="20" t="n"/>
      <c r="D475" s="21" t="n"/>
      <c r="E475" s="19" t="n"/>
    </row>
    <row r="476">
      <c r="A476" s="19" t="n"/>
      <c r="B476" s="19" t="n"/>
      <c r="C476" s="20" t="n"/>
      <c r="D476" s="21" t="n"/>
      <c r="E476" s="19" t="n"/>
    </row>
    <row r="477">
      <c r="A477" s="19" t="n"/>
      <c r="B477" s="19" t="n"/>
      <c r="C477" s="20" t="n"/>
      <c r="D477" s="21" t="n"/>
      <c r="E477" s="19" t="n"/>
    </row>
    <row r="478">
      <c r="A478" s="19" t="n"/>
      <c r="B478" s="19" t="n"/>
      <c r="C478" s="20" t="n"/>
      <c r="D478" s="21" t="n"/>
      <c r="E478" s="19" t="n"/>
    </row>
    <row r="479">
      <c r="A479" s="19" t="n"/>
      <c r="B479" s="19" t="n"/>
      <c r="C479" s="20" t="n"/>
      <c r="D479" s="21" t="n"/>
      <c r="E479" s="19" t="n"/>
    </row>
    <row r="480">
      <c r="A480" s="19" t="n"/>
      <c r="B480" s="19" t="n"/>
      <c r="C480" s="20" t="n"/>
      <c r="D480" s="21" t="n"/>
      <c r="E480" s="19" t="n"/>
    </row>
    <row r="481">
      <c r="A481" s="19" t="n"/>
      <c r="B481" s="19" t="n"/>
      <c r="C481" s="20" t="n"/>
      <c r="D481" s="21" t="n"/>
      <c r="E481" s="19" t="n"/>
    </row>
    <row r="482">
      <c r="A482" s="19" t="n"/>
      <c r="B482" s="19" t="n"/>
      <c r="C482" s="20" t="n"/>
      <c r="D482" s="21" t="n"/>
      <c r="E482" s="19" t="n"/>
    </row>
    <row r="483">
      <c r="A483" s="19" t="n"/>
      <c r="B483" s="19" t="n"/>
      <c r="C483" s="20" t="n"/>
      <c r="D483" s="21" t="n"/>
      <c r="E483" s="19" t="n"/>
    </row>
    <row r="484">
      <c r="A484" s="19" t="n"/>
      <c r="B484" s="19" t="n"/>
      <c r="C484" s="20" t="n"/>
      <c r="D484" s="21" t="n"/>
      <c r="E484" s="19" t="n"/>
    </row>
    <row r="485">
      <c r="A485" s="19" t="n"/>
      <c r="B485" s="19" t="n"/>
      <c r="C485" s="20" t="n"/>
      <c r="D485" s="21" t="n"/>
      <c r="E485" s="19" t="n"/>
    </row>
    <row r="486">
      <c r="A486" s="19" t="n"/>
      <c r="B486" s="19" t="n"/>
      <c r="C486" s="20" t="n"/>
      <c r="D486" s="21" t="n"/>
      <c r="E486" s="19" t="n"/>
    </row>
    <row r="487">
      <c r="A487" s="19" t="n"/>
      <c r="B487" s="19" t="n"/>
      <c r="C487" s="20" t="n"/>
      <c r="D487" s="21" t="n"/>
      <c r="E487" s="19" t="n"/>
    </row>
    <row r="488">
      <c r="A488" s="19" t="n"/>
      <c r="B488" s="19" t="n"/>
      <c r="C488" s="20" t="n"/>
      <c r="D488" s="21" t="n"/>
      <c r="E488" s="19" t="n"/>
    </row>
    <row r="489">
      <c r="A489" s="19" t="n"/>
      <c r="B489" s="19" t="n"/>
      <c r="C489" s="20" t="n"/>
      <c r="D489" s="21" t="n"/>
      <c r="E489" s="19" t="n"/>
    </row>
    <row r="490">
      <c r="A490" s="19" t="n"/>
      <c r="B490" s="19" t="n"/>
      <c r="C490" s="20" t="n"/>
      <c r="D490" s="21" t="n"/>
      <c r="E490" s="19" t="n"/>
    </row>
    <row r="491">
      <c r="A491" s="19" t="n"/>
      <c r="B491" s="19" t="n"/>
      <c r="C491" s="20" t="n"/>
      <c r="D491" s="21" t="n"/>
      <c r="E491" s="19" t="n"/>
    </row>
    <row r="492">
      <c r="A492" s="19" t="n"/>
      <c r="B492" s="19" t="n"/>
      <c r="C492" s="20" t="n"/>
      <c r="D492" s="21" t="n"/>
      <c r="E492" s="19" t="n"/>
    </row>
    <row r="493">
      <c r="A493" s="5" t="n"/>
      <c r="B493" s="5" t="n"/>
    </row>
    <row r="494">
      <c r="A494" s="5" t="n"/>
      <c r="B494" s="5" t="n"/>
    </row>
    <row r="495">
      <c r="A495" s="5" t="n"/>
      <c r="B495" s="5" t="n"/>
    </row>
    <row r="496">
      <c r="A496" s="5" t="n"/>
      <c r="B496" s="5" t="n"/>
    </row>
    <row r="497">
      <c r="A497" s="5" t="n"/>
      <c r="B497" s="5" t="n"/>
    </row>
    <row r="498">
      <c r="A498" s="5" t="n"/>
      <c r="B498" s="5" t="n"/>
    </row>
    <row r="499">
      <c r="A499" s="5" t="n"/>
      <c r="B499" s="5" t="n"/>
    </row>
    <row r="500">
      <c r="A500" s="5" t="n"/>
      <c r="B500" s="5" t="n"/>
    </row>
    <row r="501">
      <c r="A501" s="5" t="n"/>
      <c r="B501" s="5" t="n"/>
    </row>
    <row r="502">
      <c r="A502" s="5" t="n"/>
      <c r="B502" s="5" t="n"/>
    </row>
    <row r="503">
      <c r="A503" s="5" t="n"/>
      <c r="B503" s="5" t="n"/>
    </row>
    <row r="504">
      <c r="A504" s="5" t="n"/>
      <c r="B504" s="5" t="n"/>
    </row>
    <row r="505">
      <c r="A505" s="5" t="n"/>
      <c r="B505" s="5" t="n"/>
    </row>
    <row r="506">
      <c r="A506" s="5" t="n"/>
      <c r="B506" s="5" t="n"/>
    </row>
    <row r="507">
      <c r="A507" s="5" t="n"/>
      <c r="B507" s="5" t="n"/>
    </row>
    <row r="508">
      <c r="A508" s="5" t="n"/>
      <c r="B508" s="5" t="n"/>
    </row>
    <row r="509">
      <c r="A509" s="5" t="n"/>
      <c r="B509" s="5" t="n"/>
    </row>
    <row r="510">
      <c r="A510" s="5" t="n"/>
      <c r="B510" s="5" t="n"/>
    </row>
    <row r="511">
      <c r="A511" s="5" t="n"/>
      <c r="B511" s="5" t="n"/>
    </row>
    <row r="512">
      <c r="A512" s="5" t="n"/>
      <c r="B512" s="5" t="n"/>
    </row>
    <row r="513">
      <c r="A513" s="5" t="n"/>
      <c r="B513" s="5" t="n"/>
    </row>
    <row r="514">
      <c r="A514" s="5" t="n"/>
      <c r="B514" s="5" t="n"/>
    </row>
    <row r="515">
      <c r="A515" s="5" t="n"/>
      <c r="B515" s="5" t="n"/>
    </row>
    <row r="516">
      <c r="A516" s="5" t="n"/>
      <c r="B516" s="5" t="n"/>
    </row>
    <row r="517">
      <c r="A517" s="5" t="n"/>
      <c r="B517" s="5" t="n"/>
    </row>
    <row r="518">
      <c r="A518" s="5" t="n"/>
      <c r="B518" s="5" t="n"/>
    </row>
    <row r="519">
      <c r="A519" s="5" t="n"/>
      <c r="B519" s="5" t="n"/>
    </row>
    <row r="520">
      <c r="A520" s="5" t="n"/>
      <c r="B520" s="5" t="n"/>
    </row>
    <row r="521">
      <c r="A521" s="5" t="n"/>
      <c r="B521" s="5" t="n"/>
    </row>
    <row r="522">
      <c r="A522" s="5" t="n"/>
      <c r="B522" s="5" t="n"/>
    </row>
    <row r="523">
      <c r="A523" s="5" t="n"/>
      <c r="B523" s="5" t="n"/>
    </row>
    <row r="524">
      <c r="A524" s="5" t="n"/>
      <c r="B524" s="5" t="n"/>
    </row>
    <row r="525">
      <c r="A525" s="5" t="n"/>
      <c r="B525" s="5" t="n"/>
    </row>
    <row r="526">
      <c r="A526" s="5" t="n"/>
      <c r="B526" s="5" t="n"/>
    </row>
    <row r="527">
      <c r="A527" s="5" t="n"/>
      <c r="B527" s="5" t="n"/>
    </row>
    <row r="528">
      <c r="A528" s="5" t="n"/>
      <c r="B528" s="5" t="n"/>
    </row>
    <row r="529">
      <c r="A529" s="5" t="n"/>
      <c r="B529" s="5" t="n"/>
    </row>
    <row r="530">
      <c r="A530" s="5" t="n"/>
      <c r="B530" s="5" t="n"/>
    </row>
    <row r="531">
      <c r="A531" s="5" t="n"/>
      <c r="B531" s="5" t="n"/>
    </row>
    <row r="532">
      <c r="A532" s="5" t="n"/>
      <c r="B532" s="5" t="n"/>
    </row>
    <row r="533">
      <c r="A533" s="5" t="n"/>
      <c r="B533" s="5" t="n"/>
    </row>
    <row r="534">
      <c r="A534" s="5" t="n"/>
      <c r="B534" s="5" t="n"/>
    </row>
    <row r="535">
      <c r="A535" s="5" t="n"/>
      <c r="B535" s="5" t="n"/>
    </row>
    <row r="536">
      <c r="A536" s="5" t="n"/>
      <c r="B536" s="5" t="n"/>
    </row>
    <row r="537">
      <c r="A537" s="5" t="n"/>
      <c r="B537" s="5" t="n"/>
    </row>
    <row r="538">
      <c r="A538" s="5" t="n"/>
      <c r="B538" s="5" t="n"/>
    </row>
    <row r="539">
      <c r="A539" s="5" t="n"/>
      <c r="B539" s="5" t="n"/>
    </row>
    <row r="540">
      <c r="A540" s="5" t="n"/>
      <c r="B540" s="5" t="n"/>
    </row>
    <row r="541">
      <c r="A541" s="5" t="n"/>
      <c r="B541" s="5" t="n"/>
    </row>
    <row r="542">
      <c r="A542" s="5" t="n"/>
      <c r="B542" s="5" t="n"/>
    </row>
    <row r="543">
      <c r="A543" s="5" t="n"/>
      <c r="B543" s="5" t="n"/>
    </row>
    <row r="544">
      <c r="A544" s="5" t="n"/>
      <c r="B544" s="5" t="n"/>
    </row>
    <row r="545">
      <c r="A545" s="5" t="n"/>
      <c r="B545" s="5" t="n"/>
    </row>
    <row r="546">
      <c r="A546" s="5" t="n"/>
      <c r="B546" s="5" t="n"/>
    </row>
    <row r="547">
      <c r="A547" s="5" t="n"/>
      <c r="B547" s="5" t="n"/>
    </row>
    <row r="548">
      <c r="A548" s="5" t="n"/>
      <c r="B548" s="5" t="n"/>
    </row>
    <row r="549">
      <c r="A549" s="5" t="n"/>
      <c r="B549" s="5" t="n"/>
    </row>
    <row r="550">
      <c r="A550" s="5" t="n"/>
      <c r="B550" s="5" t="n"/>
    </row>
    <row r="551">
      <c r="A551" s="5" t="n"/>
      <c r="B551" s="5" t="n"/>
    </row>
    <row r="552">
      <c r="A552" s="5" t="n"/>
      <c r="B552" s="5" t="n"/>
    </row>
    <row r="553">
      <c r="A553" s="5" t="n"/>
      <c r="B553" s="5" t="n"/>
    </row>
    <row r="554">
      <c r="A554" s="5" t="n"/>
      <c r="B554" s="5" t="n"/>
    </row>
    <row r="555">
      <c r="A555" s="5" t="n"/>
      <c r="B555" s="5" t="n"/>
    </row>
    <row r="556">
      <c r="A556" s="5" t="n"/>
      <c r="B556" s="5" t="n"/>
    </row>
    <row r="557">
      <c r="A557" s="5" t="n"/>
      <c r="B557" s="5" t="n"/>
    </row>
    <row r="558">
      <c r="A558" s="5" t="n"/>
      <c r="B558" s="5" t="n"/>
    </row>
    <row r="559">
      <c r="A559" s="5" t="n"/>
      <c r="B559" s="5" t="n"/>
    </row>
    <row r="560">
      <c r="A560" s="5" t="n"/>
      <c r="B560" s="5" t="n"/>
    </row>
    <row r="561">
      <c r="A561" s="5" t="n"/>
      <c r="B561" s="5" t="n"/>
    </row>
    <row r="562">
      <c r="A562" s="5" t="n"/>
      <c r="B562" s="5" t="n"/>
    </row>
    <row r="563">
      <c r="A563" s="5" t="n"/>
      <c r="B563" s="5" t="n"/>
    </row>
    <row r="564">
      <c r="A564" s="5" t="n"/>
      <c r="B564" s="5" t="n"/>
    </row>
    <row r="565">
      <c r="A565" s="5" t="n"/>
      <c r="B565" s="5" t="n"/>
    </row>
    <row r="566">
      <c r="A566" s="5" t="n"/>
      <c r="B566" s="5" t="n"/>
    </row>
    <row r="567">
      <c r="A567" s="5" t="n"/>
      <c r="B567" s="5" t="n"/>
    </row>
    <row r="568">
      <c r="A568" s="5" t="n"/>
      <c r="B568" s="5" t="n"/>
    </row>
    <row r="569">
      <c r="A569" s="5" t="n"/>
      <c r="B569" s="5" t="n"/>
    </row>
    <row r="570">
      <c r="A570" s="5" t="n"/>
      <c r="B570" s="5" t="n"/>
    </row>
    <row r="571">
      <c r="A571" s="5" t="n"/>
      <c r="B571" s="5" t="n"/>
    </row>
    <row r="572">
      <c r="A572" s="5" t="n"/>
      <c r="B572" s="5" t="n"/>
    </row>
    <row r="573">
      <c r="A573" s="5" t="n"/>
      <c r="B573" s="5" t="n"/>
    </row>
    <row r="574">
      <c r="A574" s="5" t="n"/>
      <c r="B574" s="5" t="n"/>
    </row>
    <row r="575">
      <c r="A575" s="5" t="n"/>
      <c r="B575" s="5" t="n"/>
    </row>
    <row r="576">
      <c r="A576" s="5" t="n"/>
      <c r="B576" s="5" t="n"/>
    </row>
    <row r="577">
      <c r="A577" s="5" t="n"/>
      <c r="B577" s="5" t="n"/>
    </row>
    <row r="578">
      <c r="A578" s="5" t="n"/>
      <c r="B578" s="5" t="n"/>
    </row>
    <row r="579">
      <c r="A579" s="5" t="n"/>
      <c r="B579" s="5" t="n"/>
    </row>
    <row r="580">
      <c r="A580" s="5" t="n"/>
      <c r="B580" s="5" t="n"/>
    </row>
    <row r="581">
      <c r="A581" s="5" t="n"/>
      <c r="B581" s="5" t="n"/>
    </row>
    <row r="582">
      <c r="A582" s="5" t="n"/>
      <c r="B582" s="5" t="n"/>
    </row>
    <row r="583">
      <c r="A583" s="5" t="n"/>
      <c r="B583" s="5" t="n"/>
    </row>
    <row r="584">
      <c r="A584" s="5" t="n"/>
      <c r="B584" s="5" t="n"/>
    </row>
    <row r="585">
      <c r="A585" s="5" t="n"/>
      <c r="B585" s="5" t="n"/>
    </row>
    <row r="586">
      <c r="A586" s="5" t="n"/>
      <c r="B586" s="5" t="n"/>
    </row>
    <row r="587">
      <c r="A587" s="5" t="n"/>
      <c r="B587" s="5" t="n"/>
    </row>
    <row r="588">
      <c r="A588" s="5" t="n"/>
      <c r="B588" s="5" t="n"/>
    </row>
    <row r="589">
      <c r="A589" s="5" t="n"/>
      <c r="B589" s="5" t="n"/>
    </row>
    <row r="590">
      <c r="A590" s="5" t="n"/>
      <c r="B590" s="5" t="n"/>
    </row>
    <row r="591">
      <c r="A591" s="5" t="n"/>
      <c r="B591" s="5" t="n"/>
    </row>
    <row r="592">
      <c r="A592" s="5" t="n"/>
      <c r="B592" s="5" t="n"/>
    </row>
    <row r="593">
      <c r="A593" s="5" t="n"/>
      <c r="B593" s="5" t="n"/>
    </row>
    <row r="594">
      <c r="A594" s="5" t="n"/>
      <c r="B594" s="5" t="n"/>
    </row>
    <row r="595">
      <c r="A595" s="5" t="n"/>
      <c r="B595" s="5" t="n"/>
    </row>
    <row r="596">
      <c r="A596" s="5" t="n"/>
      <c r="B596" s="5" t="n"/>
    </row>
    <row r="597">
      <c r="A597" s="5" t="n"/>
      <c r="B597" s="5" t="n"/>
    </row>
    <row r="598">
      <c r="A598" s="5" t="n"/>
      <c r="B598" s="5" t="n"/>
    </row>
    <row r="599">
      <c r="A599" s="5" t="n"/>
      <c r="B599" s="5" t="n"/>
    </row>
    <row r="600">
      <c r="A600" s="5" t="n"/>
      <c r="B600" s="5" t="n"/>
    </row>
    <row r="601">
      <c r="A601" s="5" t="n"/>
      <c r="B601" s="5" t="n"/>
    </row>
    <row r="602">
      <c r="A602" s="5" t="n"/>
      <c r="B602" s="5" t="n"/>
    </row>
    <row r="603">
      <c r="A603" s="5" t="n"/>
      <c r="B603" s="5" t="n"/>
    </row>
    <row r="604">
      <c r="A604" s="5" t="n"/>
      <c r="B604" s="5" t="n"/>
    </row>
    <row r="605">
      <c r="A605" s="5" t="n"/>
      <c r="B605" s="5" t="n"/>
    </row>
    <row r="606">
      <c r="A606" s="5" t="n"/>
      <c r="B606" s="5" t="n"/>
    </row>
    <row r="607">
      <c r="A607" s="5" t="n"/>
      <c r="B607" s="5" t="n"/>
    </row>
    <row r="608">
      <c r="A608" s="5" t="n"/>
      <c r="B608" s="5" t="n"/>
    </row>
    <row r="609">
      <c r="A609" s="5" t="n"/>
      <c r="B609" s="5" t="n"/>
    </row>
    <row r="610">
      <c r="A610" s="5" t="n"/>
      <c r="B610" s="5" t="n"/>
    </row>
    <row r="611">
      <c r="A611" s="5" t="n"/>
      <c r="B611" s="5" t="n"/>
    </row>
    <row r="612">
      <c r="A612" s="5" t="n"/>
      <c r="B612" s="5" t="n"/>
    </row>
    <row r="613">
      <c r="A613" s="5" t="n"/>
      <c r="B613" s="5" t="n"/>
    </row>
    <row r="614">
      <c r="A614" s="5" t="n"/>
      <c r="B614" s="5" t="n"/>
    </row>
    <row r="615">
      <c r="A615" s="5" t="n"/>
      <c r="B615" s="5" t="n"/>
    </row>
    <row r="616">
      <c r="A616" s="5" t="n"/>
      <c r="B616" s="5" t="n"/>
    </row>
    <row r="617">
      <c r="A617" s="5" t="n"/>
      <c r="B617" s="5" t="n"/>
    </row>
    <row r="618">
      <c r="A618" s="5" t="n"/>
      <c r="B618" s="5" t="n"/>
    </row>
    <row r="619">
      <c r="A619" s="5" t="n"/>
      <c r="B619" s="5" t="n"/>
    </row>
    <row r="620">
      <c r="A620" s="5" t="n"/>
      <c r="B620" s="5" t="n"/>
    </row>
    <row r="621">
      <c r="A621" s="5" t="n"/>
      <c r="B621" s="5" t="n"/>
    </row>
    <row r="622">
      <c r="A622" s="5" t="n"/>
      <c r="B622" s="5" t="n"/>
    </row>
    <row r="623">
      <c r="A623" s="5" t="n"/>
      <c r="B623" s="5" t="n"/>
    </row>
    <row r="624">
      <c r="A624" s="5" t="n"/>
      <c r="B624" s="5" t="n"/>
    </row>
    <row r="625">
      <c r="A625" s="5" t="n"/>
      <c r="B625" s="5" t="n"/>
    </row>
    <row r="626">
      <c r="A626" s="5" t="n"/>
      <c r="B626" s="5" t="n"/>
    </row>
    <row r="627">
      <c r="A627" s="5" t="n"/>
      <c r="B627" s="5" t="n"/>
    </row>
    <row r="628">
      <c r="A628" s="5" t="n"/>
      <c r="B628" s="5" t="n"/>
    </row>
    <row r="629">
      <c r="A629" s="5" t="n"/>
      <c r="B629" s="5" t="n"/>
    </row>
    <row r="630">
      <c r="A630" s="5" t="n"/>
      <c r="B630" s="5" t="n"/>
    </row>
    <row r="631">
      <c r="A631" s="5" t="n"/>
      <c r="B631" s="5" t="n"/>
    </row>
    <row r="632">
      <c r="A632" s="5" t="n"/>
      <c r="B632" s="5" t="n"/>
    </row>
    <row r="633">
      <c r="A633" s="5" t="n"/>
      <c r="B633" s="5" t="n"/>
    </row>
    <row r="634">
      <c r="A634" s="5" t="n"/>
      <c r="B634" s="5" t="n"/>
    </row>
    <row r="635">
      <c r="A635" s="5" t="n"/>
      <c r="B635" s="5" t="n"/>
    </row>
    <row r="636">
      <c r="A636" s="5" t="n"/>
      <c r="B636" s="5" t="n"/>
    </row>
    <row r="637">
      <c r="A637" s="5" t="n"/>
      <c r="B637" s="5" t="n"/>
    </row>
    <row r="638">
      <c r="A638" s="5" t="n"/>
      <c r="B638" s="5" t="n"/>
    </row>
    <row r="639">
      <c r="A639" s="5" t="n"/>
      <c r="B639" s="5" t="n"/>
    </row>
    <row r="640">
      <c r="A640" s="5" t="n"/>
      <c r="B640" s="5" t="n"/>
    </row>
    <row r="641">
      <c r="A641" s="5" t="n"/>
      <c r="B641" s="5" t="n"/>
    </row>
    <row r="642">
      <c r="A642" s="5" t="n"/>
      <c r="B642" s="5" t="n"/>
    </row>
    <row r="643">
      <c r="A643" s="5" t="n"/>
      <c r="B643" s="5" t="n"/>
    </row>
    <row r="644">
      <c r="A644" s="5" t="n"/>
      <c r="B644" s="5" t="n"/>
    </row>
    <row r="645">
      <c r="A645" s="5" t="n"/>
      <c r="B645" s="5" t="n"/>
    </row>
    <row r="646">
      <c r="A646" s="5" t="n"/>
      <c r="B646" s="5" t="n"/>
    </row>
    <row r="647">
      <c r="A647" s="5" t="n"/>
      <c r="B647" s="5" t="n"/>
    </row>
    <row r="648">
      <c r="A648" s="5" t="n"/>
      <c r="B648" s="5" t="n"/>
    </row>
    <row r="649">
      <c r="A649" s="5" t="n"/>
      <c r="B649" s="5" t="n"/>
    </row>
    <row r="650">
      <c r="A650" s="5" t="n"/>
      <c r="B650" s="5" t="n"/>
    </row>
    <row r="651">
      <c r="A651" s="5" t="n"/>
      <c r="B651" s="5" t="n"/>
    </row>
    <row r="652">
      <c r="A652" s="5" t="n"/>
      <c r="B652" s="5" t="n"/>
    </row>
    <row r="653">
      <c r="A653" s="5" t="n"/>
      <c r="B653" s="5" t="n"/>
    </row>
    <row r="654">
      <c r="A654" s="5" t="n"/>
      <c r="B654" s="5" t="n"/>
    </row>
    <row r="655">
      <c r="A655" s="5" t="n"/>
      <c r="B655" s="5" t="n"/>
    </row>
    <row r="656">
      <c r="A656" s="5" t="n"/>
      <c r="B656" s="5" t="n"/>
    </row>
    <row r="657">
      <c r="A657" s="5" t="n"/>
      <c r="B657" s="5" t="n"/>
    </row>
    <row r="658">
      <c r="A658" s="5" t="n"/>
      <c r="B658" s="5" t="n"/>
    </row>
    <row r="659">
      <c r="A659" s="5" t="n"/>
      <c r="B659" s="5" t="n"/>
    </row>
    <row r="660">
      <c r="A660" s="5" t="n"/>
      <c r="B660" s="5" t="n"/>
    </row>
    <row r="661">
      <c r="A661" s="5" t="n"/>
      <c r="B661" s="5" t="n"/>
    </row>
    <row r="662">
      <c r="A662" s="5" t="n"/>
      <c r="B662" s="5" t="n"/>
    </row>
    <row r="663">
      <c r="A663" s="5" t="n"/>
      <c r="B663" s="5" t="n"/>
    </row>
    <row r="664">
      <c r="A664" s="5" t="n"/>
      <c r="B664" s="5" t="n"/>
    </row>
    <row r="665">
      <c r="A665" s="5" t="n"/>
      <c r="B665" s="5" t="n"/>
    </row>
    <row r="666">
      <c r="A666" s="5" t="n"/>
      <c r="B666" s="5" t="n"/>
    </row>
    <row r="667">
      <c r="A667" s="5" t="n"/>
      <c r="B667" s="5" t="n"/>
    </row>
    <row r="668">
      <c r="A668" s="5" t="n"/>
      <c r="B668" s="5" t="n"/>
    </row>
    <row r="669">
      <c r="A669" s="5" t="n"/>
      <c r="B669" s="5" t="n"/>
    </row>
    <row r="670">
      <c r="A670" s="5" t="n"/>
      <c r="B670" s="5" t="n"/>
    </row>
    <row r="671">
      <c r="A671" s="5" t="n"/>
      <c r="B671" s="5" t="n"/>
    </row>
    <row r="672">
      <c r="A672" s="5" t="n"/>
      <c r="B672" s="5" t="n"/>
    </row>
    <row r="673">
      <c r="A673" s="5" t="n"/>
      <c r="B673" s="5" t="n"/>
    </row>
    <row r="674">
      <c r="A674" s="5" t="n"/>
      <c r="B674" s="5" t="n"/>
    </row>
    <row r="675">
      <c r="A675" s="5" t="n"/>
      <c r="B675" s="5" t="n"/>
    </row>
    <row r="676">
      <c r="A676" s="5" t="n"/>
      <c r="B676" s="5" t="n"/>
    </row>
    <row r="677">
      <c r="A677" s="5" t="n"/>
      <c r="B677" s="5" t="n"/>
    </row>
    <row r="678">
      <c r="A678" s="5" t="n"/>
      <c r="B678" s="5" t="n"/>
    </row>
    <row r="679">
      <c r="A679" s="5" t="n"/>
      <c r="B679" s="5" t="n"/>
    </row>
    <row r="680">
      <c r="A680" s="5" t="n"/>
      <c r="B680" s="5" t="n"/>
    </row>
    <row r="681">
      <c r="A681" s="5" t="n"/>
      <c r="B681" s="5" t="n"/>
    </row>
    <row r="682">
      <c r="A682" s="5" t="n"/>
      <c r="B682" s="5" t="n"/>
    </row>
    <row r="683">
      <c r="A683" s="5" t="n"/>
      <c r="B683" s="5" t="n"/>
    </row>
    <row r="684">
      <c r="A684" s="5" t="n"/>
      <c r="B684" s="5" t="n"/>
    </row>
    <row r="685">
      <c r="A685" s="5" t="n"/>
      <c r="B685" s="5" t="n"/>
    </row>
    <row r="686">
      <c r="A686" s="5" t="n"/>
      <c r="B686" s="5" t="n"/>
    </row>
    <row r="687">
      <c r="A687" s="5" t="n"/>
      <c r="B687" s="5" t="n"/>
    </row>
    <row r="688">
      <c r="A688" s="5" t="n"/>
      <c r="B688" s="5" t="n"/>
    </row>
    <row r="689">
      <c r="A689" s="5" t="n"/>
      <c r="B689" s="5" t="n"/>
    </row>
    <row r="690">
      <c r="A690" s="5" t="n"/>
      <c r="B690" s="5" t="n"/>
    </row>
    <row r="691">
      <c r="A691" s="5" t="n"/>
      <c r="B691" s="5" t="n"/>
    </row>
    <row r="692">
      <c r="A692" s="5" t="n"/>
      <c r="B692" s="5" t="n"/>
    </row>
    <row r="693">
      <c r="A693" s="5" t="n"/>
      <c r="B693" s="5" t="n"/>
    </row>
    <row r="694">
      <c r="A694" s="5" t="n"/>
      <c r="B694" s="5" t="n"/>
    </row>
    <row r="695">
      <c r="A695" s="5" t="n"/>
      <c r="B695" s="5" t="n"/>
    </row>
    <row r="696">
      <c r="A696" s="5" t="n"/>
      <c r="B696" s="5" t="n"/>
    </row>
    <row r="697">
      <c r="A697" s="5" t="n"/>
      <c r="B697" s="5" t="n"/>
    </row>
    <row r="698">
      <c r="A698" s="5" t="n"/>
      <c r="B698" s="5" t="n"/>
    </row>
    <row r="699">
      <c r="A699" s="5" t="n"/>
      <c r="B699" s="5" t="n"/>
    </row>
    <row r="700">
      <c r="A700" s="5" t="n"/>
      <c r="B700" s="5" t="n"/>
    </row>
    <row r="701">
      <c r="A701" s="5" t="n"/>
      <c r="B701" s="5" t="n"/>
    </row>
    <row r="702">
      <c r="A702" s="5" t="n"/>
      <c r="B702" s="5" t="n"/>
    </row>
    <row r="703">
      <c r="A703" s="5" t="n"/>
      <c r="B703" s="5" t="n"/>
    </row>
    <row r="704">
      <c r="A704" s="5" t="n"/>
      <c r="B704" s="5" t="n"/>
    </row>
    <row r="705">
      <c r="A705" s="5" t="n"/>
      <c r="B705" s="5" t="n"/>
    </row>
    <row r="706">
      <c r="A706" s="5" t="n"/>
      <c r="B706" s="5" t="n"/>
    </row>
    <row r="707">
      <c r="A707" s="5" t="n"/>
      <c r="B707" s="5" t="n"/>
    </row>
    <row r="708">
      <c r="A708" s="5" t="n"/>
      <c r="B708" s="5" t="n"/>
    </row>
    <row r="709">
      <c r="A709" s="5" t="n"/>
      <c r="B709" s="5" t="n"/>
    </row>
    <row r="710">
      <c r="A710" s="5" t="n"/>
      <c r="B710" s="5" t="n"/>
    </row>
    <row r="711">
      <c r="A711" s="5" t="n"/>
      <c r="B711" s="5" t="n"/>
    </row>
    <row r="712">
      <c r="A712" s="5" t="n"/>
      <c r="B712" s="5" t="n"/>
    </row>
    <row r="713">
      <c r="A713" s="5" t="n"/>
      <c r="B713" s="5" t="n"/>
    </row>
    <row r="714">
      <c r="A714" s="5" t="n"/>
      <c r="B714" s="5" t="n"/>
    </row>
    <row r="715">
      <c r="A715" s="5" t="n"/>
      <c r="B715" s="5" t="n"/>
    </row>
    <row r="716">
      <c r="A716" s="5" t="n"/>
      <c r="B716" s="5" t="n"/>
    </row>
    <row r="717">
      <c r="A717" s="5" t="n"/>
      <c r="B717" s="5" t="n"/>
    </row>
    <row r="718">
      <c r="A718" s="5" t="n"/>
      <c r="B718" s="5" t="n"/>
    </row>
    <row r="719">
      <c r="A719" s="5" t="n"/>
      <c r="B719" s="5" t="n"/>
    </row>
    <row r="720">
      <c r="A720" s="5" t="n"/>
      <c r="B720" s="5" t="n"/>
    </row>
    <row r="721">
      <c r="A721" s="5" t="n"/>
      <c r="B721" s="5" t="n"/>
    </row>
    <row r="722">
      <c r="A722" s="5" t="n"/>
      <c r="B722" s="5" t="n"/>
    </row>
    <row r="723">
      <c r="A723" s="5" t="n"/>
      <c r="B723" s="5" t="n"/>
    </row>
    <row r="724">
      <c r="A724" s="5" t="n"/>
      <c r="B724" s="5" t="n"/>
    </row>
    <row r="725">
      <c r="A725" s="5" t="n"/>
      <c r="B725" s="5" t="n"/>
    </row>
    <row r="726">
      <c r="A726" s="5" t="n"/>
      <c r="B726" s="5" t="n"/>
    </row>
    <row r="727">
      <c r="A727" s="5" t="n"/>
      <c r="B727" s="5" t="n"/>
    </row>
    <row r="728">
      <c r="A728" s="5" t="n"/>
      <c r="B728" s="5" t="n"/>
    </row>
    <row r="729">
      <c r="A729" s="5" t="n"/>
      <c r="B729" s="5" t="n"/>
    </row>
    <row r="730">
      <c r="A730" s="5" t="n"/>
      <c r="B730" s="5" t="n"/>
    </row>
    <row r="731">
      <c r="A731" s="5" t="n"/>
      <c r="B731" s="5" t="n"/>
    </row>
    <row r="732">
      <c r="A732" s="5" t="n"/>
      <c r="B732" s="5" t="n"/>
    </row>
    <row r="733">
      <c r="A733" s="5" t="n"/>
      <c r="B733" s="5" t="n"/>
    </row>
    <row r="734">
      <c r="A734" s="5" t="n"/>
      <c r="B734" s="5" t="n"/>
    </row>
    <row r="735">
      <c r="A735" s="5" t="n"/>
      <c r="B735" s="5" t="n"/>
    </row>
    <row r="736">
      <c r="A736" s="5" t="n"/>
      <c r="B736" s="5" t="n"/>
    </row>
    <row r="737">
      <c r="A737" s="5" t="n"/>
      <c r="B737" s="5" t="n"/>
    </row>
    <row r="738">
      <c r="A738" s="5" t="n"/>
      <c r="B738" s="5" t="n"/>
    </row>
    <row r="739">
      <c r="A739" s="5" t="n"/>
      <c r="B739" s="5" t="n"/>
    </row>
    <row r="740">
      <c r="A740" s="5" t="n"/>
      <c r="B740" s="5" t="n"/>
    </row>
    <row r="741">
      <c r="A741" s="5" t="n"/>
      <c r="B741" s="5" t="n"/>
    </row>
    <row r="742">
      <c r="A742" s="5" t="n"/>
      <c r="B742" s="5" t="n"/>
    </row>
    <row r="743">
      <c r="A743" s="5" t="n"/>
      <c r="B743" s="5" t="n"/>
    </row>
    <row r="744">
      <c r="A744" s="5" t="n"/>
      <c r="B744" s="5" t="n"/>
    </row>
    <row r="745">
      <c r="A745" s="5" t="n"/>
      <c r="B745" s="5" t="n"/>
    </row>
    <row r="746">
      <c r="A746" s="5" t="n"/>
      <c r="B746" s="5" t="n"/>
    </row>
    <row r="747">
      <c r="A747" s="5" t="n"/>
      <c r="B747" s="5" t="n"/>
    </row>
    <row r="748">
      <c r="A748" s="5" t="n"/>
      <c r="B748" s="5" t="n"/>
    </row>
    <row r="749">
      <c r="A749" s="5" t="n"/>
      <c r="B749" s="5" t="n"/>
    </row>
    <row r="750">
      <c r="A750" s="5" t="n"/>
      <c r="B750" s="5" t="n"/>
    </row>
    <row r="751">
      <c r="A751" s="5" t="n"/>
      <c r="B751" s="5" t="n"/>
    </row>
    <row r="752">
      <c r="A752" s="5" t="n"/>
      <c r="B752" s="5" t="n"/>
    </row>
    <row r="753">
      <c r="A753" s="5" t="n"/>
      <c r="B753" s="5" t="n"/>
    </row>
    <row r="754">
      <c r="A754" s="5" t="n"/>
      <c r="B754" s="5" t="n"/>
    </row>
    <row r="755">
      <c r="A755" s="5" t="n"/>
      <c r="B755" s="5" t="n"/>
    </row>
    <row r="756">
      <c r="A756" s="5" t="n"/>
      <c r="B756" s="5" t="n"/>
    </row>
    <row r="757">
      <c r="A757" s="5" t="n"/>
      <c r="B757" s="5" t="n"/>
    </row>
    <row r="758">
      <c r="A758" s="5" t="n"/>
      <c r="B758" s="5" t="n"/>
    </row>
    <row r="759">
      <c r="A759" s="5" t="n"/>
      <c r="B759" s="5" t="n"/>
    </row>
    <row r="760">
      <c r="A760" s="5" t="n"/>
      <c r="B760" s="5" t="n"/>
    </row>
    <row r="761">
      <c r="A761" s="5" t="n"/>
      <c r="B761" s="5" t="n"/>
    </row>
    <row r="762">
      <c r="A762" s="5" t="n"/>
      <c r="B762" s="5" t="n"/>
    </row>
    <row r="763">
      <c r="A763" s="5" t="n"/>
      <c r="B763" s="5" t="n"/>
    </row>
    <row r="764">
      <c r="A764" s="5" t="n"/>
      <c r="B764" s="5" t="n"/>
    </row>
    <row r="765">
      <c r="A765" s="5" t="n"/>
      <c r="B765" s="5" t="n"/>
    </row>
    <row r="766">
      <c r="A766" s="5" t="n"/>
      <c r="B766" s="5" t="n"/>
    </row>
    <row r="767">
      <c r="A767" s="5" t="n"/>
      <c r="B767" s="5" t="n"/>
    </row>
    <row r="768">
      <c r="A768" s="5" t="n"/>
      <c r="B768" s="5" t="n"/>
    </row>
    <row r="769">
      <c r="A769" s="5" t="n"/>
      <c r="B769" s="5" t="n"/>
    </row>
    <row r="770">
      <c r="A770" s="5" t="n"/>
      <c r="B770" s="5" t="n"/>
    </row>
    <row r="771">
      <c r="A771" s="5" t="n"/>
      <c r="B771" s="5" t="n"/>
    </row>
    <row r="772">
      <c r="A772" s="5" t="n"/>
      <c r="B772" s="5" t="n"/>
    </row>
    <row r="773">
      <c r="A773" s="5" t="n"/>
      <c r="B773" s="5" t="n"/>
    </row>
    <row r="774">
      <c r="A774" s="5" t="n"/>
      <c r="B774" s="5" t="n"/>
    </row>
    <row r="775">
      <c r="A775" s="5" t="n"/>
      <c r="B775" s="5" t="n"/>
    </row>
    <row r="776">
      <c r="A776" s="5" t="n"/>
      <c r="B776" s="5" t="n"/>
    </row>
    <row r="777">
      <c r="A777" s="5" t="n"/>
      <c r="B777" s="5" t="n"/>
    </row>
    <row r="778">
      <c r="A778" s="5" t="n"/>
      <c r="B778" s="5" t="n"/>
    </row>
    <row r="779">
      <c r="A779" s="5" t="n"/>
      <c r="B779" s="5" t="n"/>
    </row>
    <row r="780">
      <c r="A780" s="5" t="n"/>
      <c r="B780" s="5" t="n"/>
    </row>
    <row r="781">
      <c r="A781" s="5" t="n"/>
      <c r="B781" s="5" t="n"/>
    </row>
    <row r="782">
      <c r="A782" s="5" t="n"/>
      <c r="B782" s="5" t="n"/>
    </row>
    <row r="783">
      <c r="A783" s="5" t="n"/>
      <c r="B783" s="5" t="n"/>
    </row>
    <row r="784">
      <c r="A784" s="5" t="n"/>
      <c r="B784" s="5" t="n"/>
    </row>
    <row r="785">
      <c r="A785" s="5" t="n"/>
      <c r="B785" s="5" t="n"/>
    </row>
    <row r="786">
      <c r="A786" s="5" t="n"/>
      <c r="B786" s="5" t="n"/>
    </row>
    <row r="787">
      <c r="A787" s="5" t="n"/>
      <c r="B787" s="5" t="n"/>
    </row>
    <row r="788">
      <c r="A788" s="5" t="n"/>
      <c r="B788" s="5" t="n"/>
    </row>
    <row r="789">
      <c r="A789" s="5" t="n"/>
      <c r="B789" s="5" t="n"/>
    </row>
    <row r="790">
      <c r="A790" s="5" t="n"/>
      <c r="B790" s="5" t="n"/>
    </row>
    <row r="791">
      <c r="A791" s="5" t="n"/>
      <c r="B791" s="5" t="n"/>
    </row>
    <row r="792">
      <c r="A792" s="5" t="n"/>
      <c r="B792" s="5" t="n"/>
    </row>
    <row r="793">
      <c r="A793" s="5" t="n"/>
      <c r="B793" s="5" t="n"/>
    </row>
    <row r="794">
      <c r="A794" s="5" t="n"/>
      <c r="B794" s="5" t="n"/>
    </row>
    <row r="795">
      <c r="A795" s="5" t="n"/>
      <c r="B795" s="5" t="n"/>
    </row>
    <row r="796">
      <c r="A796" s="5" t="n"/>
      <c r="B796" s="5" t="n"/>
    </row>
    <row r="797">
      <c r="A797" s="5" t="n"/>
      <c r="B797" s="5" t="n"/>
    </row>
    <row r="798">
      <c r="A798" s="5" t="n"/>
      <c r="B798" s="5" t="n"/>
    </row>
    <row r="799">
      <c r="A799" s="5" t="n"/>
      <c r="B799" s="5" t="n"/>
    </row>
    <row r="800">
      <c r="A800" s="5" t="n"/>
      <c r="B800" s="5" t="n"/>
    </row>
    <row r="801">
      <c r="A801" s="5" t="n"/>
      <c r="B801" s="5" t="n"/>
    </row>
    <row r="802">
      <c r="A802" s="5" t="n"/>
      <c r="B802" s="5" t="n"/>
    </row>
    <row r="803">
      <c r="A803" s="5" t="n"/>
      <c r="B803" s="5" t="n"/>
    </row>
    <row r="804">
      <c r="A804" s="5" t="n"/>
      <c r="B804" s="5" t="n"/>
    </row>
    <row r="805">
      <c r="A805" s="5" t="n"/>
      <c r="B805" s="5" t="n"/>
    </row>
    <row r="806">
      <c r="A806" s="5" t="n"/>
      <c r="B806" s="5" t="n"/>
    </row>
    <row r="807">
      <c r="A807" s="5" t="n"/>
      <c r="B807" s="5" t="n"/>
    </row>
    <row r="808">
      <c r="A808" s="5" t="n"/>
      <c r="B808" s="5" t="n"/>
    </row>
    <row r="809">
      <c r="A809" s="5" t="n"/>
      <c r="B809" s="5" t="n"/>
    </row>
    <row r="810">
      <c r="A810" s="5" t="n"/>
      <c r="B810" s="5" t="n"/>
    </row>
    <row r="811">
      <c r="A811" s="5" t="n"/>
      <c r="B811" s="5" t="n"/>
    </row>
    <row r="812">
      <c r="A812" s="5" t="n"/>
      <c r="B812" s="5" t="n"/>
    </row>
    <row r="813">
      <c r="A813" s="5" t="n"/>
      <c r="B813" s="5" t="n"/>
    </row>
    <row r="814">
      <c r="A814" s="5" t="n"/>
      <c r="B814" s="5" t="n"/>
    </row>
    <row r="815">
      <c r="A815" s="5" t="n"/>
      <c r="B815" s="5" t="n"/>
    </row>
    <row r="816">
      <c r="A816" s="5" t="n"/>
      <c r="B816" s="5" t="n"/>
    </row>
    <row r="817">
      <c r="A817" s="5" t="n"/>
      <c r="B817" s="5" t="n"/>
    </row>
    <row r="818">
      <c r="A818" s="5" t="n"/>
      <c r="B818" s="5" t="n"/>
    </row>
    <row r="819">
      <c r="A819" s="5" t="n"/>
      <c r="B819" s="5" t="n"/>
    </row>
    <row r="820">
      <c r="A820" s="5" t="n"/>
      <c r="B820" s="5" t="n"/>
    </row>
    <row r="821">
      <c r="A821" s="5" t="n"/>
      <c r="B821" s="5" t="n"/>
    </row>
    <row r="822">
      <c r="A822" s="5" t="n"/>
      <c r="B822" s="5" t="n"/>
    </row>
    <row r="823">
      <c r="A823" s="5" t="n"/>
      <c r="B823" s="5" t="n"/>
    </row>
    <row r="824">
      <c r="A824" s="5" t="n"/>
      <c r="B824" s="5" t="n"/>
    </row>
    <row r="825">
      <c r="A825" s="5" t="n"/>
      <c r="B825" s="5" t="n"/>
    </row>
    <row r="826">
      <c r="A826" s="5" t="n"/>
      <c r="B826" s="5" t="n"/>
    </row>
    <row r="827">
      <c r="A827" s="5" t="n"/>
      <c r="B827" s="5" t="n"/>
    </row>
    <row r="828">
      <c r="A828" s="5" t="n"/>
      <c r="B828" s="5" t="n"/>
    </row>
    <row r="829">
      <c r="A829" s="5" t="n"/>
      <c r="B829" s="5" t="n"/>
    </row>
    <row r="830">
      <c r="A830" s="5" t="n"/>
      <c r="B830" s="5" t="n"/>
    </row>
    <row r="831">
      <c r="A831" s="5" t="n"/>
      <c r="B831" s="5" t="n"/>
    </row>
    <row r="832">
      <c r="A832" s="5" t="n"/>
      <c r="B832" s="5" t="n"/>
    </row>
    <row r="833">
      <c r="A833" s="5" t="n"/>
      <c r="B833" s="5" t="n"/>
    </row>
    <row r="834">
      <c r="A834" s="5" t="n"/>
      <c r="B834" s="5" t="n"/>
    </row>
    <row r="835">
      <c r="A835" s="5" t="n"/>
      <c r="B835" s="5" t="n"/>
    </row>
    <row r="836">
      <c r="A836" s="5" t="n"/>
      <c r="B836" s="5" t="n"/>
    </row>
    <row r="837">
      <c r="A837" s="5" t="n"/>
      <c r="B837" s="5" t="n"/>
    </row>
    <row r="838">
      <c r="A838" s="5" t="n"/>
      <c r="B838" s="5" t="n"/>
    </row>
    <row r="839">
      <c r="A839" s="5" t="n"/>
      <c r="B839" s="5" t="n"/>
    </row>
    <row r="840">
      <c r="A840" s="5" t="n"/>
      <c r="B840" s="5" t="n"/>
    </row>
    <row r="841">
      <c r="A841" s="5" t="n"/>
      <c r="B841" s="5" t="n"/>
    </row>
    <row r="842">
      <c r="A842" s="5" t="n"/>
      <c r="B842" s="5" t="n"/>
    </row>
    <row r="843">
      <c r="A843" s="5" t="n"/>
      <c r="B843" s="5" t="n"/>
    </row>
    <row r="844">
      <c r="A844" s="5" t="n"/>
      <c r="B844" s="5" t="n"/>
    </row>
    <row r="845">
      <c r="A845" s="5" t="n"/>
      <c r="B845" s="5" t="n"/>
    </row>
    <row r="846">
      <c r="A846" s="5" t="n"/>
      <c r="B846" s="5" t="n"/>
    </row>
    <row r="847">
      <c r="A847" s="5" t="n"/>
      <c r="B847" s="5" t="n"/>
    </row>
    <row r="848">
      <c r="A848" s="5" t="n"/>
      <c r="B848" s="5" t="n"/>
    </row>
    <row r="849">
      <c r="A849" s="5" t="n"/>
      <c r="B849" s="5" t="n"/>
    </row>
    <row r="850">
      <c r="A850" s="5" t="n"/>
      <c r="B850" s="5" t="n"/>
    </row>
    <row r="851">
      <c r="A851" s="5" t="n"/>
      <c r="B851" s="5" t="n"/>
    </row>
    <row r="852">
      <c r="A852" s="5" t="n"/>
      <c r="B852" s="5" t="n"/>
    </row>
    <row r="853">
      <c r="A853" s="5" t="n"/>
      <c r="B853" s="5" t="n"/>
    </row>
    <row r="854">
      <c r="A854" s="5" t="n"/>
      <c r="B854" s="5" t="n"/>
    </row>
    <row r="855">
      <c r="A855" s="5" t="n"/>
      <c r="B855" s="5" t="n"/>
    </row>
    <row r="856">
      <c r="A856" s="5" t="n"/>
      <c r="B856" s="5" t="n"/>
    </row>
    <row r="857">
      <c r="A857" s="5" t="n"/>
      <c r="B857" s="5" t="n"/>
    </row>
    <row r="858">
      <c r="A858" s="5" t="n"/>
      <c r="B858" s="5" t="n"/>
    </row>
    <row r="859">
      <c r="A859" s="5" t="n"/>
      <c r="B859" s="5" t="n"/>
    </row>
    <row r="860">
      <c r="A860" s="5" t="n"/>
      <c r="B860" s="5" t="n"/>
    </row>
    <row r="861">
      <c r="A861" s="5" t="n"/>
      <c r="B861" s="5" t="n"/>
    </row>
    <row r="862">
      <c r="A862" s="5" t="n"/>
      <c r="B862" s="5" t="n"/>
    </row>
    <row r="863">
      <c r="A863" s="5" t="n"/>
      <c r="B863" s="5" t="n"/>
    </row>
    <row r="864">
      <c r="A864" s="5" t="n"/>
      <c r="B864" s="5" t="n"/>
    </row>
    <row r="865">
      <c r="A865" s="5" t="n"/>
      <c r="B865" s="5" t="n"/>
    </row>
    <row r="866">
      <c r="A866" s="5" t="n"/>
      <c r="B866" s="5" t="n"/>
    </row>
    <row r="867">
      <c r="A867" s="5" t="n"/>
      <c r="B867" s="5" t="n"/>
    </row>
    <row r="868">
      <c r="A868" s="5" t="n"/>
      <c r="B868" s="5" t="n"/>
    </row>
    <row r="869">
      <c r="A869" s="5" t="n"/>
      <c r="B869" s="5" t="n"/>
    </row>
    <row r="870">
      <c r="A870" s="5" t="n"/>
      <c r="B870" s="5" t="n"/>
    </row>
    <row r="871">
      <c r="A871" s="5" t="n"/>
      <c r="B871" s="5" t="n"/>
    </row>
    <row r="872">
      <c r="A872" s="5" t="n"/>
      <c r="B872" s="5" t="n"/>
    </row>
    <row r="873">
      <c r="A873" s="5" t="n"/>
      <c r="B873" s="5" t="n"/>
    </row>
    <row r="874">
      <c r="A874" s="5" t="n"/>
      <c r="B874" s="5" t="n"/>
    </row>
    <row r="875">
      <c r="A875" s="5" t="n"/>
      <c r="B875" s="5" t="n"/>
    </row>
    <row r="876">
      <c r="A876" s="5" t="n"/>
      <c r="B876" s="5" t="n"/>
    </row>
    <row r="877">
      <c r="A877" s="5" t="n"/>
      <c r="B877" s="5" t="n"/>
    </row>
    <row r="878">
      <c r="A878" s="5" t="n"/>
      <c r="B878" s="5" t="n"/>
    </row>
    <row r="879">
      <c r="A879" s="5" t="n"/>
      <c r="B879" s="5" t="n"/>
    </row>
    <row r="880">
      <c r="A880" s="5" t="n"/>
      <c r="B880" s="5" t="n"/>
    </row>
    <row r="881">
      <c r="A881" s="5" t="n"/>
      <c r="B881" s="5" t="n"/>
    </row>
    <row r="882">
      <c r="A882" s="5" t="n"/>
      <c r="B882" s="5" t="n"/>
    </row>
    <row r="883">
      <c r="A883" s="5" t="n"/>
      <c r="B883" s="5" t="n"/>
    </row>
    <row r="884">
      <c r="A884" s="5" t="n"/>
      <c r="B884" s="5" t="n"/>
    </row>
    <row r="885">
      <c r="A885" s="5" t="n"/>
      <c r="B885" s="5" t="n"/>
    </row>
    <row r="886">
      <c r="A886" s="5" t="n"/>
      <c r="B886" s="5" t="n"/>
    </row>
    <row r="887">
      <c r="A887" s="5" t="n"/>
      <c r="B887" s="5" t="n"/>
    </row>
    <row r="888">
      <c r="A888" s="5" t="n"/>
      <c r="B888" s="5" t="n"/>
    </row>
    <row r="889">
      <c r="A889" s="5" t="n"/>
      <c r="B889" s="5" t="n"/>
    </row>
    <row r="890">
      <c r="A890" s="5" t="n"/>
      <c r="B890" s="5" t="n"/>
    </row>
    <row r="891">
      <c r="A891" s="5" t="n"/>
      <c r="B891" s="5" t="n"/>
    </row>
    <row r="892">
      <c r="A892" s="5" t="n"/>
      <c r="B892" s="5" t="n"/>
    </row>
    <row r="893">
      <c r="A893" s="5" t="n"/>
      <c r="B893" s="5" t="n"/>
    </row>
    <row r="894">
      <c r="A894" s="5" t="n"/>
      <c r="B894" s="5" t="n"/>
    </row>
    <row r="895">
      <c r="A895" s="5" t="n"/>
      <c r="B895" s="5" t="n"/>
    </row>
    <row r="896">
      <c r="A896" s="5" t="n"/>
      <c r="B896" s="5" t="n"/>
    </row>
    <row r="897">
      <c r="A897" s="5" t="n"/>
      <c r="B897" s="5" t="n"/>
    </row>
    <row r="898">
      <c r="A898" s="5" t="n"/>
      <c r="B898" s="5" t="n"/>
    </row>
    <row r="899">
      <c r="A899" s="5" t="n"/>
      <c r="B899" s="5" t="n"/>
    </row>
    <row r="900">
      <c r="A900" s="5" t="n"/>
      <c r="B900" s="5" t="n"/>
    </row>
    <row r="901">
      <c r="A901" s="5" t="n"/>
      <c r="B901" s="5" t="n"/>
    </row>
    <row r="902">
      <c r="A902" s="5" t="n"/>
      <c r="B902" s="5" t="n"/>
    </row>
    <row r="903">
      <c r="A903" s="5" t="n"/>
      <c r="B903" s="5" t="n"/>
    </row>
    <row r="904">
      <c r="A904" s="5" t="n"/>
      <c r="B904" s="5" t="n"/>
    </row>
    <row r="905">
      <c r="A905" s="5" t="n"/>
      <c r="B905" s="5" t="n"/>
    </row>
    <row r="906">
      <c r="A906" s="5" t="n"/>
      <c r="B906" s="5" t="n"/>
    </row>
    <row r="907">
      <c r="A907" s="5" t="n"/>
      <c r="B907" s="5" t="n"/>
    </row>
    <row r="908">
      <c r="A908" s="5" t="n"/>
      <c r="B908" s="5" t="n"/>
    </row>
    <row r="909">
      <c r="A909" s="5" t="n"/>
      <c r="B909" s="5" t="n"/>
    </row>
    <row r="910">
      <c r="A910" s="5" t="n"/>
      <c r="B910" s="5" t="n"/>
    </row>
    <row r="911">
      <c r="A911" s="5" t="n"/>
      <c r="B911" s="5" t="n"/>
    </row>
    <row r="912">
      <c r="A912" s="5" t="n"/>
      <c r="B912" s="5" t="n"/>
    </row>
    <row r="913">
      <c r="A913" s="5" t="n"/>
      <c r="B913" s="5" t="n"/>
    </row>
    <row r="914">
      <c r="A914" s="5" t="n"/>
      <c r="B914" s="5" t="n"/>
    </row>
    <row r="915">
      <c r="A915" s="5" t="n"/>
      <c r="B915" s="5" t="n"/>
    </row>
    <row r="916">
      <c r="A916" s="5" t="n"/>
      <c r="B916" s="5" t="n"/>
    </row>
    <row r="917">
      <c r="A917" s="5" t="n"/>
      <c r="B917" s="5" t="n"/>
    </row>
    <row r="918">
      <c r="A918" s="5" t="n"/>
      <c r="B918" s="5" t="n"/>
    </row>
    <row r="919">
      <c r="A919" s="5" t="n"/>
      <c r="B919" s="5" t="n"/>
    </row>
    <row r="920">
      <c r="A920" s="5" t="n"/>
      <c r="B920" s="5" t="n"/>
    </row>
    <row r="921">
      <c r="A921" s="5" t="n"/>
      <c r="B921" s="5" t="n"/>
    </row>
    <row r="922">
      <c r="A922" s="5" t="n"/>
      <c r="B922" s="5" t="n"/>
    </row>
    <row r="923">
      <c r="A923" s="5" t="n"/>
      <c r="B923" s="5" t="n"/>
    </row>
    <row r="924">
      <c r="A924" s="5" t="n"/>
      <c r="B924" s="5" t="n"/>
    </row>
    <row r="925">
      <c r="A925" s="5" t="n"/>
      <c r="B925" s="5" t="n"/>
    </row>
    <row r="926">
      <c r="A926" s="5" t="n"/>
      <c r="B926" s="5" t="n"/>
    </row>
    <row r="927">
      <c r="A927" s="5" t="n"/>
      <c r="B927" s="5" t="n"/>
    </row>
    <row r="928">
      <c r="A928" s="5" t="n"/>
      <c r="B928" s="5" t="n"/>
    </row>
    <row r="929">
      <c r="A929" s="5" t="n"/>
      <c r="B929" s="5" t="n"/>
    </row>
    <row r="930">
      <c r="A930" s="5" t="n"/>
      <c r="B930" s="5" t="n"/>
    </row>
    <row r="931">
      <c r="A931" s="5" t="n"/>
      <c r="B931" s="5" t="n"/>
    </row>
    <row r="932">
      <c r="A932" s="5" t="n"/>
      <c r="B932" s="5" t="n"/>
    </row>
    <row r="933">
      <c r="A933" s="5" t="n"/>
      <c r="B933" s="5" t="n"/>
    </row>
    <row r="934">
      <c r="A934" s="5" t="n"/>
      <c r="B934" s="5" t="n"/>
    </row>
    <row r="935">
      <c r="A935" s="5" t="n"/>
      <c r="B935" s="5" t="n"/>
    </row>
    <row r="936">
      <c r="A936" s="5" t="n"/>
      <c r="B936" s="5" t="n"/>
    </row>
    <row r="937">
      <c r="A937" s="5" t="n"/>
      <c r="B937" s="5" t="n"/>
    </row>
    <row r="938">
      <c r="A938" s="5" t="n"/>
      <c r="B938" s="5" t="n"/>
    </row>
    <row r="939">
      <c r="A939" s="5" t="n"/>
      <c r="B939" s="5" t="n"/>
    </row>
    <row r="940">
      <c r="A940" s="5" t="n"/>
      <c r="B940" s="5" t="n"/>
    </row>
    <row r="941">
      <c r="A941" s="5" t="n"/>
      <c r="B941" s="5" t="n"/>
    </row>
    <row r="942">
      <c r="A942" s="5" t="n"/>
      <c r="B942" s="5" t="n"/>
    </row>
    <row r="943">
      <c r="A943" s="5" t="n"/>
      <c r="B943" s="5" t="n"/>
    </row>
    <row r="944">
      <c r="A944" s="5" t="n"/>
      <c r="B944" s="5" t="n"/>
    </row>
    <row r="945">
      <c r="A945" s="5" t="n"/>
      <c r="B945" s="5" t="n"/>
    </row>
    <row r="946">
      <c r="A946" s="5" t="n"/>
      <c r="B946" s="5" t="n"/>
    </row>
    <row r="947">
      <c r="A947" s="5" t="n"/>
      <c r="B947" s="5" t="n"/>
    </row>
    <row r="948">
      <c r="A948" s="5" t="n"/>
      <c r="B948" s="5" t="n"/>
    </row>
    <row r="949">
      <c r="A949" s="5" t="n"/>
      <c r="B949" s="5" t="n"/>
    </row>
    <row r="950">
      <c r="A950" s="5" t="n"/>
      <c r="B950" s="5" t="n"/>
    </row>
  </sheetData>
  <mergeCells count="4">
    <mergeCell ref="A179:E179"/>
    <mergeCell ref="A1:E1"/>
    <mergeCell ref="A165:E165"/>
    <mergeCell ref="I1:K1"/>
  </mergeCells>
  <conditionalFormatting sqref="B2 B220:B1048576">
    <cfRule type="duplicateValues" priority="16" dxfId="0"/>
  </conditionalFormatting>
  <pageMargins left="0.45" right="0.45" top="0.5" bottom="0.5" header="0.3" footer="0.3"/>
  <pageSetup orientation="portrait" paperSize="9" scale="110"/>
  <headerFooter>
    <oddHeader/>
    <oddFooter>&amp;CPage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Mr.Abro</dc:creator>
  <dcterms:created xsi:type="dcterms:W3CDTF">2017-03-09T08:52:01Z</dcterms:created>
  <dcterms:modified xsi:type="dcterms:W3CDTF">2023-11-04T09:13:57Z</dcterms:modified>
  <cp:lastModifiedBy>Windows User</cp:lastModifiedBy>
  <cp:lastPrinted>2022-12-31T10:14:54Z</cp:lastPrinted>
</cp:coreProperties>
</file>