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60" windowHeight="7755" tabRatio="600" firstSheet="0" activeTab="0" autoFilterDateGrouping="1"/>
  </bookViews>
  <sheets>
    <sheet name="4 Years" sheetId="1" state="visible" r:id="rId1"/>
    <sheet name="BT_CV" sheetId="2" state="visible" r:id="rId2"/>
    <sheet name="BT-MT" sheetId="3" state="visible" r:id="rId3"/>
    <sheet name="BT-EN" sheetId="4" state="visible" r:id="rId4"/>
    <sheet name="BT-EL" sheetId="5" state="visible" r:id="rId5"/>
  </sheets>
  <definedNames>
    <definedName name="_xlnm.Print_Titles" localSheetId="0">'4 Years'!$2:$2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Segoe UI"/>
      <family val="2"/>
      <color rgb="FF262626"/>
      <sz val="12"/>
    </font>
    <font>
      <name val="Segoe UI"/>
      <family val="2"/>
      <color rgb="FFFF0000"/>
      <sz val="12"/>
    </font>
    <font>
      <name val="Segoe UI"/>
      <family val="2"/>
      <color theme="1"/>
      <sz val="12"/>
    </font>
    <font>
      <name val="Arial Black"/>
      <family val="2"/>
      <color theme="1"/>
      <sz val="12"/>
    </font>
    <font>
      <name val="Arial Black"/>
      <family val="2"/>
      <color rgb="FF262626"/>
      <sz val="12"/>
    </font>
    <font>
      <name val="Calibri"/>
      <family val="2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4" fillId="0" borderId="1" applyAlignment="1" pivotButton="0" quotePrefix="0" xfId="0">
      <alignment horizontal="center"/>
    </xf>
    <xf numFmtId="0" fontId="4" fillId="0" borderId="7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1" fillId="0" borderId="19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6" applyAlignment="1" pivotButton="0" quotePrefix="0" xfId="0">
      <alignment horizontal="left" vertical="center"/>
    </xf>
    <xf numFmtId="0" fontId="1" fillId="0" borderId="15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/>
    </xf>
    <xf numFmtId="0" fontId="4" fillId="0" borderId="14" applyAlignment="1" pivotButton="0" quotePrefix="0" xfId="0">
      <alignment horizontal="center"/>
    </xf>
    <xf numFmtId="0" fontId="4" fillId="0" borderId="14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1" fillId="0" borderId="2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4" fillId="0" borderId="22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0" fontId="4" fillId="0" borderId="1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0" borderId="9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4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6" fillId="2" borderId="9" applyAlignment="1" pivotButton="0" quotePrefix="0" xfId="0">
      <alignment horizontal="center"/>
    </xf>
    <xf numFmtId="0" fontId="4" fillId="2" borderId="14" applyAlignment="1" pivotButton="0" quotePrefix="0" xfId="0">
      <alignment horizontal="center"/>
    </xf>
    <xf numFmtId="0" fontId="4" fillId="2" borderId="1" applyAlignment="1" pivotButton="0" quotePrefix="0" xfId="0">
      <alignment horizontal="left"/>
    </xf>
    <xf numFmtId="0" fontId="4" fillId="2" borderId="9" applyAlignment="1" pivotButton="0" quotePrefix="0" xfId="0">
      <alignment horizontal="center"/>
    </xf>
    <xf numFmtId="0" fontId="4" fillId="3" borderId="4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4" fillId="3" borderId="9" applyAlignment="1" pivotButton="0" quotePrefix="0" xfId="0">
      <alignment horizontal="center"/>
    </xf>
    <xf numFmtId="0" fontId="4" fillId="3" borderId="14" applyAlignment="1" pivotButton="0" quotePrefix="0" xfId="0">
      <alignment horizontal="center"/>
    </xf>
    <xf numFmtId="0" fontId="6" fillId="3" borderId="4" applyAlignment="1" pivotButton="0" quotePrefix="0" xfId="0">
      <alignment horizontal="center"/>
    </xf>
    <xf numFmtId="0" fontId="6" fillId="3" borderId="1" applyAlignment="1" pivotButton="0" quotePrefix="0" xfId="0">
      <alignment horizontal="center"/>
    </xf>
    <xf numFmtId="0" fontId="6" fillId="3" borderId="9" applyAlignment="1" pivotButton="0" quotePrefix="0" xfId="0">
      <alignment horizontal="center"/>
    </xf>
    <xf numFmtId="0" fontId="7" fillId="3" borderId="4" applyAlignment="1" pivotButton="0" quotePrefix="0" xfId="0">
      <alignment horizontal="center"/>
    </xf>
    <xf numFmtId="0" fontId="7" fillId="3" borderId="1" applyAlignment="1" pivotButton="0" quotePrefix="0" xfId="0">
      <alignment horizontal="center"/>
    </xf>
    <xf numFmtId="0" fontId="7" fillId="3" borderId="9" applyAlignment="1" pivotButton="0" quotePrefix="0" xfId="0">
      <alignment horizontal="center"/>
    </xf>
    <xf numFmtId="0" fontId="8" fillId="3" borderId="4" applyAlignment="1" pivotButton="0" quotePrefix="0" xfId="0">
      <alignment horizontal="center"/>
    </xf>
    <xf numFmtId="0" fontId="8" fillId="3" borderId="1" applyAlignment="1" pivotButton="0" quotePrefix="0" xfId="0">
      <alignment horizontal="center"/>
    </xf>
    <xf numFmtId="0" fontId="8" fillId="3" borderId="9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2" fillId="0" borderId="0" pivotButton="0" quotePrefix="0" xfId="0"/>
    <xf numFmtId="0" fontId="2" fillId="0" borderId="18" pivotButton="0" quotePrefix="0" xfId="0"/>
    <xf numFmtId="0" fontId="2" fillId="0" borderId="5" pivotButton="0" quotePrefix="0" xfId="0"/>
    <xf numFmtId="0" fontId="7" fillId="3" borderId="6" pivotButton="0" quotePrefix="0" xfId="0"/>
    <xf numFmtId="0" fontId="7" fillId="3" borderId="0" pivotButton="0" quotePrefix="0" xfId="0"/>
    <xf numFmtId="0" fontId="2" fillId="0" borderId="6" pivotButton="0" quotePrefix="0" xfId="0"/>
    <xf numFmtId="0" fontId="7" fillId="3" borderId="4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9" applyAlignment="1" pivotButton="0" quotePrefix="0" xfId="0">
      <alignment horizontal="center" vertical="center"/>
    </xf>
    <xf numFmtId="0" fontId="7" fillId="3" borderId="6" applyAlignment="1" pivotButton="0" quotePrefix="0" xfId="0">
      <alignment vertical="center"/>
    </xf>
    <xf numFmtId="0" fontId="7" fillId="3" borderId="0" applyAlignment="1" pivotButton="0" quotePrefix="0" xfId="0">
      <alignment vertical="center"/>
    </xf>
    <xf numFmtId="0" fontId="2" fillId="2" borderId="6" pivotButton="0" quotePrefix="0" xfId="0"/>
    <xf numFmtId="0" fontId="2" fillId="3" borderId="6" pivotButton="0" quotePrefix="0" xfId="0"/>
    <xf numFmtId="0" fontId="2" fillId="3" borderId="0" pivotButton="0" quotePrefix="0" xfId="0"/>
    <xf numFmtId="0" fontId="3" fillId="0" borderId="6" pivotButton="0" quotePrefix="0" xfId="0"/>
    <xf numFmtId="0" fontId="3" fillId="0" borderId="0" pivotButton="0" quotePrefix="0" xfId="0"/>
    <xf numFmtId="49" fontId="3" fillId="0" borderId="1" applyAlignment="1" pivotButton="0" quotePrefix="0" xfId="0">
      <alignment horizontal="center"/>
    </xf>
    <xf numFmtId="49" fontId="3" fillId="0" borderId="9" applyAlignment="1" pivotButton="0" quotePrefix="0" xfId="0">
      <alignment horizontal="center"/>
    </xf>
    <xf numFmtId="0" fontId="2" fillId="2" borderId="0" pivotButton="0" quotePrefix="0" xfId="0"/>
    <xf numFmtId="0" fontId="9" fillId="0" borderId="6" pivotButton="0" quotePrefix="0" xfId="0"/>
    <xf numFmtId="0" fontId="2" fillId="0" borderId="0" applyAlignment="1" pivotButton="0" quotePrefix="0" xfId="0">
      <alignment horizontal="center"/>
    </xf>
    <xf numFmtId="49" fontId="2" fillId="0" borderId="0" pivotButton="0" quotePrefix="0" xfId="0"/>
    <xf numFmtId="0" fontId="2" fillId="0" borderId="0" applyAlignment="1" pivotButton="0" quotePrefix="0" xfId="0">
      <alignment horizontal="left"/>
    </xf>
    <xf numFmtId="0" fontId="6" fillId="3" borderId="6" pivotButton="0" quotePrefix="0" xfId="0"/>
    <xf numFmtId="0" fontId="6" fillId="3" borderId="0" pivotButton="0" quotePrefix="0" xfId="0"/>
    <xf numFmtId="0" fontId="2" fillId="0" borderId="8" pivotButton="0" quotePrefix="0" xfId="0"/>
    <xf numFmtId="0" fontId="2" fillId="0" borderId="1" pivotButton="0" quotePrefix="0" xfId="0"/>
    <xf numFmtId="0" fontId="7" fillId="3" borderId="1" pivotButton="0" quotePrefix="0" xfId="0"/>
    <xf numFmtId="0" fontId="3" fillId="0" borderId="1" pivotButton="0" quotePrefix="0" xfId="0"/>
    <xf numFmtId="0" fontId="2" fillId="2" borderId="1" pivotButton="0" quotePrefix="0" xfId="0"/>
    <xf numFmtId="0" fontId="6" fillId="3" borderId="1" pivotButton="0" quotePrefix="0" xfId="0"/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7" fillId="3" borderId="12" applyAlignment="1" pivotButton="0" quotePrefix="0" xfId="0">
      <alignment horizontal="center"/>
    </xf>
    <xf numFmtId="0" fontId="7" fillId="3" borderId="24" applyAlignment="1" pivotButton="0" quotePrefix="0" xfId="0">
      <alignment horizontal="center"/>
    </xf>
    <xf numFmtId="0" fontId="7" fillId="3" borderId="12" applyAlignment="1" pivotButton="0" quotePrefix="0" xfId="0">
      <alignment horizontal="center" vertical="center"/>
    </xf>
    <xf numFmtId="0" fontId="7" fillId="3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7" fillId="3" borderId="9" applyAlignment="1" pivotButton="0" quotePrefix="0" xfId="0">
      <alignment horizontal="center"/>
    </xf>
    <xf numFmtId="0" fontId="7" fillId="3" borderId="23" applyAlignment="1" pivotButton="0" quotePrefix="0" xfId="0">
      <alignment horizontal="center"/>
    </xf>
    <xf numFmtId="0" fontId="2" fillId="0" borderId="2" pivotButton="0" quotePrefix="0" xfId="0"/>
    <xf numFmtId="0" fontId="1" fillId="0" borderId="25" applyAlignment="1" pivotButton="0" quotePrefix="0" xfId="0">
      <alignment horizontal="center" vertical="center"/>
    </xf>
    <xf numFmtId="0" fontId="1" fillId="0" borderId="26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1" fillId="0" borderId="28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" pivotButton="0" quotePrefix="0" xfId="0"/>
    <xf numFmtId="0" fontId="7" fillId="3" borderId="31" applyAlignment="1" pivotButton="0" quotePrefix="0" xfId="0">
      <alignment horizontal="center"/>
    </xf>
    <xf numFmtId="0" fontId="0" fillId="0" borderId="24" pivotButton="0" quotePrefix="0" xfId="0"/>
    <xf numFmtId="0" fontId="7" fillId="3" borderId="31" applyAlignment="1" pivotButton="0" quotePrefix="0" xfId="0">
      <alignment horizontal="center" vertical="center"/>
    </xf>
    <xf numFmtId="0" fontId="0" fillId="0" borderId="23" pivotButton="0" quotePrefix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2"/>
  <sheetViews>
    <sheetView tabSelected="1" topLeftCell="A193" zoomScaleNormal="100" workbookViewId="0">
      <selection activeCell="E6" sqref="E6"/>
    </sheetView>
  </sheetViews>
  <sheetFormatPr baseColWidth="8" defaultRowHeight="15.75" outlineLevelCol="0"/>
  <cols>
    <col width="11.140625" bestFit="1" customWidth="1" style="69" min="1" max="1"/>
    <col width="11.42578125" bestFit="1" customWidth="1" style="70" min="2" max="2"/>
    <col width="11.42578125" customWidth="1" style="70" min="3" max="3"/>
    <col width="30.7109375" customWidth="1" style="71" min="4" max="4"/>
    <col width="15.42578125" customWidth="1" style="69" min="5" max="5"/>
    <col width="10.28515625" customWidth="1" style="69" min="6" max="6"/>
    <col width="11.5703125" customWidth="1" style="49" min="7" max="7"/>
    <col width="9.140625" customWidth="1" style="49" min="8" max="8"/>
    <col width="13" bestFit="1" customWidth="1" style="49" min="9" max="9"/>
    <col width="11.28515625" bestFit="1" customWidth="1" style="49" min="10" max="10"/>
    <col width="35.28515625" bestFit="1" customWidth="1" style="49" min="11" max="11"/>
    <col width="9.140625" customWidth="1" style="49" min="12" max="16384"/>
  </cols>
  <sheetData>
    <row r="1" ht="20.1" customHeight="1" thickBot="1">
      <c r="A1" s="93" t="inlineStr">
        <is>
          <t>Files are required for Scanning Process</t>
        </is>
      </c>
      <c r="B1" s="94" t="n"/>
      <c r="C1" s="94" t="n"/>
      <c r="D1" s="94" t="n"/>
      <c r="E1" s="94" t="n"/>
      <c r="F1" s="94" t="n"/>
      <c r="G1" s="95" t="n"/>
      <c r="I1" s="93" t="inlineStr">
        <is>
          <t>Selenium</t>
        </is>
      </c>
      <c r="J1" s="94" t="n"/>
      <c r="K1" s="95" t="n"/>
    </row>
    <row r="2" ht="20.1" customHeight="1" thickBot="1">
      <c r="A2" s="4" t="inlineStr">
        <is>
          <t>S #</t>
        </is>
      </c>
      <c r="B2" s="5" t="inlineStr">
        <is>
          <t xml:space="preserve">Student ID </t>
        </is>
      </c>
      <c r="C2" s="5" t="inlineStr">
        <is>
          <t>Year</t>
        </is>
      </c>
      <c r="D2" s="6" t="inlineStr">
        <is>
          <t>Name of Student</t>
        </is>
      </c>
      <c r="E2" s="5" t="inlineStr">
        <is>
          <t>Programm &amp; Batch</t>
        </is>
      </c>
      <c r="F2" s="12" t="inlineStr">
        <is>
          <t>Program</t>
        </is>
      </c>
      <c r="G2" s="7" t="inlineStr">
        <is>
          <t>Status</t>
        </is>
      </c>
      <c r="I2" s="90" t="inlineStr">
        <is>
          <t>Date</t>
        </is>
      </c>
      <c r="J2" s="91" t="inlineStr">
        <is>
          <t>Degree No</t>
        </is>
      </c>
      <c r="K2" s="92" t="inlineStr">
        <is>
          <t>Status</t>
        </is>
      </c>
    </row>
    <row r="3" ht="20.1" customHeight="1" thickBot="1">
      <c r="A3" s="8" t="n">
        <v>1</v>
      </c>
      <c r="B3" s="9" t="inlineStr">
        <is>
          <t>590-2009</t>
        </is>
      </c>
      <c r="C3" s="9" t="inlineStr">
        <is>
          <t>2009</t>
        </is>
      </c>
      <c r="D3" s="10" t="inlineStr">
        <is>
          <t>Ali Ghulam</t>
        </is>
      </c>
      <c r="E3" s="9" t="inlineStr">
        <is>
          <t>BTPEN(IC)-09A</t>
        </is>
      </c>
      <c r="F3" s="13" t="inlineStr">
        <is>
          <t>BTPEN</t>
        </is>
      </c>
      <c r="G3" s="50" t="n"/>
      <c r="I3" s="89" t="n"/>
      <c r="J3" s="89" t="n"/>
      <c r="K3" s="89" t="n"/>
    </row>
    <row r="4" ht="20.1" customHeight="1">
      <c r="A4" s="16" t="n">
        <v>2</v>
      </c>
      <c r="B4" s="17" t="n"/>
      <c r="C4" s="9" t="n"/>
      <c r="D4" s="18" t="n"/>
      <c r="E4" s="17" t="n"/>
      <c r="F4" s="19" t="n"/>
      <c r="G4" s="51" t="n"/>
      <c r="I4" s="75" t="n"/>
      <c r="J4" s="75" t="n"/>
      <c r="K4" s="75" t="n"/>
    </row>
    <row r="5" ht="20.1" customFormat="1" customHeight="1" s="53" thickBot="1">
      <c r="A5" s="41" t="n"/>
      <c r="B5" s="42" t="n"/>
      <c r="C5" s="96" t="n">
        <v>2012</v>
      </c>
      <c r="D5" s="97" t="n"/>
      <c r="E5" s="42" t="n"/>
      <c r="F5" s="87" t="n"/>
      <c r="G5" s="52" t="n"/>
      <c r="I5" s="76" t="n"/>
      <c r="J5" s="76" t="n"/>
      <c r="K5" s="76" t="n"/>
    </row>
    <row r="6" ht="20.1" customHeight="1" thickBot="1">
      <c r="A6" s="16" t="n">
        <v>4</v>
      </c>
      <c r="B6" s="1" t="inlineStr">
        <is>
          <t>1465-2012</t>
        </is>
      </c>
      <c r="C6" s="9" t="inlineStr">
        <is>
          <t>2012</t>
        </is>
      </c>
      <c r="D6" s="3" t="inlineStr">
        <is>
          <t>Muhammad Jawwad Khan</t>
        </is>
      </c>
      <c r="E6" s="1" t="inlineStr">
        <is>
          <t>BTPEL(IC)-13A</t>
        </is>
      </c>
      <c r="F6" s="14" t="inlineStr">
        <is>
          <t>BTPEL</t>
        </is>
      </c>
      <c r="G6" s="54" t="n"/>
      <c r="I6" s="75" t="n"/>
      <c r="J6" s="75" t="n"/>
      <c r="K6" s="75" t="n"/>
    </row>
    <row r="7" ht="20.1" customHeight="1" thickBot="1">
      <c r="A7" s="16" t="n">
        <v>5</v>
      </c>
      <c r="B7" s="1" t="inlineStr">
        <is>
          <t>1402-2012</t>
        </is>
      </c>
      <c r="C7" s="9" t="inlineStr">
        <is>
          <t>2012</t>
        </is>
      </c>
      <c r="D7" s="3" t="inlineStr">
        <is>
          <t>Muhammad Hamza</t>
        </is>
      </c>
      <c r="E7" s="1" t="inlineStr">
        <is>
          <t>BTPEL(IC)-13A</t>
        </is>
      </c>
      <c r="F7" s="14" t="inlineStr">
        <is>
          <t>BTPEL</t>
        </is>
      </c>
      <c r="G7" s="54" t="n"/>
      <c r="I7" s="75" t="n"/>
      <c r="J7" s="75" t="n"/>
      <c r="K7" s="75" t="n"/>
    </row>
    <row r="8" ht="20.1" customHeight="1" thickBot="1">
      <c r="A8" s="16" t="n">
        <v>6</v>
      </c>
      <c r="B8" s="1" t="inlineStr">
        <is>
          <t>1518-2012</t>
        </is>
      </c>
      <c r="C8" s="9" t="inlineStr">
        <is>
          <t>2012</t>
        </is>
      </c>
      <c r="D8" s="3" t="inlineStr">
        <is>
          <t>Haider Ali</t>
        </is>
      </c>
      <c r="E8" s="1" t="inlineStr">
        <is>
          <t xml:space="preserve">BTPEL(IC)-13A </t>
        </is>
      </c>
      <c r="F8" s="14" t="inlineStr">
        <is>
          <t>BTPEL</t>
        </is>
      </c>
      <c r="G8" s="54" t="n"/>
      <c r="I8" s="75" t="n"/>
      <c r="J8" s="75" t="n"/>
      <c r="K8" s="75" t="n"/>
    </row>
    <row r="9" ht="20.1" customHeight="1" thickBot="1">
      <c r="A9" s="16" t="n">
        <v>7</v>
      </c>
      <c r="B9" s="1" t="inlineStr">
        <is>
          <t>770-2012</t>
        </is>
      </c>
      <c r="C9" s="9" t="inlineStr">
        <is>
          <t>2012</t>
        </is>
      </c>
      <c r="D9" s="3" t="inlineStr">
        <is>
          <t>Bilal Ashraf</t>
        </is>
      </c>
      <c r="E9" s="1" t="inlineStr">
        <is>
          <t>BTPEL(IC)-12B</t>
        </is>
      </c>
      <c r="F9" s="14" t="inlineStr">
        <is>
          <t>BTPEL</t>
        </is>
      </c>
      <c r="G9" s="54" t="n"/>
      <c r="I9" s="75" t="n"/>
      <c r="J9" s="75" t="n"/>
      <c r="K9" s="75" t="n"/>
    </row>
    <row r="10" ht="20.1" customHeight="1" thickBot="1">
      <c r="A10" s="16" t="n">
        <v>8</v>
      </c>
      <c r="B10" s="1" t="inlineStr">
        <is>
          <t>962-2012</t>
        </is>
      </c>
      <c r="C10" s="9" t="inlineStr">
        <is>
          <t>2012</t>
        </is>
      </c>
      <c r="D10" s="3" t="inlineStr">
        <is>
          <t>Khurram Hamed Khan</t>
        </is>
      </c>
      <c r="E10" s="1" t="inlineStr">
        <is>
          <t xml:space="preserve">BTPEL(IC)-12B </t>
        </is>
      </c>
      <c r="F10" s="14" t="inlineStr">
        <is>
          <t>BTPEL</t>
        </is>
      </c>
      <c r="G10" s="54" t="n"/>
      <c r="I10" s="75" t="n"/>
      <c r="J10" s="75" t="n"/>
      <c r="K10" s="75" t="n"/>
    </row>
    <row r="11" ht="20.1" customHeight="1" thickBot="1">
      <c r="A11" s="16" t="n">
        <v>9</v>
      </c>
      <c r="B11" s="1" t="inlineStr">
        <is>
          <t>1164-2012</t>
        </is>
      </c>
      <c r="C11" s="9" t="inlineStr">
        <is>
          <t>2012</t>
        </is>
      </c>
      <c r="D11" s="3" t="inlineStr">
        <is>
          <t>Muhammad Faraz Khan</t>
        </is>
      </c>
      <c r="E11" s="1" t="inlineStr">
        <is>
          <t>BTPEL(IC)-12B</t>
        </is>
      </c>
      <c r="F11" s="14" t="inlineStr">
        <is>
          <t>BTPEL</t>
        </is>
      </c>
      <c r="G11" s="54" t="n"/>
      <c r="I11" s="75" t="n"/>
      <c r="J11" s="75" t="n"/>
      <c r="K11" s="75" t="n"/>
    </row>
    <row r="12" ht="20.1" customHeight="1" thickBot="1">
      <c r="A12" s="16" t="n">
        <v>10</v>
      </c>
      <c r="B12" s="1" t="inlineStr">
        <is>
          <t>997-2012</t>
        </is>
      </c>
      <c r="C12" s="9" t="inlineStr">
        <is>
          <t>2012</t>
        </is>
      </c>
      <c r="D12" s="3" t="inlineStr">
        <is>
          <t>Taha Chishti</t>
        </is>
      </c>
      <c r="E12" s="1" t="inlineStr">
        <is>
          <t>BTPEL(IC)-12B</t>
        </is>
      </c>
      <c r="F12" s="14" t="inlineStr">
        <is>
          <t>BTPEL</t>
        </is>
      </c>
      <c r="G12" s="54" t="n"/>
      <c r="I12" s="75" t="n"/>
      <c r="J12" s="75" t="n"/>
      <c r="K12" s="75" t="n"/>
    </row>
    <row r="13" ht="20.1" customHeight="1" thickBot="1">
      <c r="A13" s="16" t="n"/>
      <c r="B13" s="1" t="n"/>
      <c r="C13" s="9" t="n"/>
      <c r="D13" s="3" t="n"/>
      <c r="E13" s="1" t="n"/>
      <c r="F13" s="14" t="n"/>
      <c r="G13" s="54" t="n"/>
      <c r="I13" s="75" t="n"/>
      <c r="J13" s="75" t="n"/>
      <c r="K13" s="75" t="n"/>
    </row>
    <row r="14" ht="20.1" customHeight="1" thickBot="1">
      <c r="A14" s="16" t="n">
        <v>11</v>
      </c>
      <c r="B14" s="1" t="inlineStr">
        <is>
          <t>1179-2012</t>
        </is>
      </c>
      <c r="C14" s="9" t="inlineStr">
        <is>
          <t>2012</t>
        </is>
      </c>
      <c r="D14" s="3" t="inlineStr">
        <is>
          <t>Taha Nawab Khan</t>
        </is>
      </c>
      <c r="E14" s="1" t="inlineStr">
        <is>
          <t>BTPEN(IC)-12B</t>
        </is>
      </c>
      <c r="F14" s="14" t="inlineStr">
        <is>
          <t>BTPEN</t>
        </is>
      </c>
      <c r="G14" s="54" t="n"/>
      <c r="I14" s="14" t="inlineStr">
        <is>
          <t>11-AUG-17</t>
        </is>
      </c>
      <c r="J14" s="14" t="inlineStr">
        <is>
          <t>3284</t>
        </is>
      </c>
      <c r="K14" s="54" t="inlineStr">
        <is>
          <t xml:space="preserve">Issued 02-OCT-17  </t>
        </is>
      </c>
    </row>
    <row r="15" ht="20.1" customHeight="1" thickBot="1">
      <c r="A15" s="16" t="n">
        <v>12</v>
      </c>
      <c r="B15" s="1" t="inlineStr">
        <is>
          <t>1130-2012</t>
        </is>
      </c>
      <c r="C15" s="9" t="inlineStr">
        <is>
          <t>2012</t>
        </is>
      </c>
      <c r="D15" s="3" t="inlineStr">
        <is>
          <t>Muhammd faizan Khan</t>
        </is>
      </c>
      <c r="E15" s="1" t="inlineStr">
        <is>
          <t>BTPEN(IC)-12B</t>
        </is>
      </c>
      <c r="F15" s="14" t="inlineStr">
        <is>
          <t>BTPEN</t>
        </is>
      </c>
      <c r="G15" s="54" t="n"/>
      <c r="I15" s="14" t="inlineStr">
        <is>
          <t>02-MAY-19</t>
        </is>
      </c>
      <c r="J15" s="14" t="inlineStr">
        <is>
          <t>4776</t>
        </is>
      </c>
      <c r="K15" s="54" t="inlineStr">
        <is>
          <t xml:space="preserve">Issued 05-DEC-19  </t>
        </is>
      </c>
    </row>
    <row r="16" ht="20.1" customHeight="1" thickBot="1">
      <c r="A16" s="16" t="n">
        <v>13</v>
      </c>
      <c r="B16" s="1" t="inlineStr">
        <is>
          <t>1066-2012</t>
        </is>
      </c>
      <c r="C16" s="9" t="inlineStr">
        <is>
          <t>2012</t>
        </is>
      </c>
      <c r="D16" s="3" t="inlineStr">
        <is>
          <t>Rashid Ali</t>
        </is>
      </c>
      <c r="E16" s="1" t="inlineStr">
        <is>
          <t>BTPEN(IC)-13A</t>
        </is>
      </c>
      <c r="F16" s="14" t="inlineStr">
        <is>
          <t>BTPEN</t>
        </is>
      </c>
      <c r="G16" s="54" t="n"/>
      <c r="I16" s="14" t="inlineStr">
        <is>
          <t>10-FEB-20</t>
        </is>
      </c>
      <c r="J16" s="14" t="inlineStr">
        <is>
          <t>5258</t>
        </is>
      </c>
      <c r="K16" s="54" t="inlineStr">
        <is>
          <t xml:space="preserve">Issued 17-AUG-20  </t>
        </is>
      </c>
    </row>
    <row r="17" ht="20.1" customHeight="1">
      <c r="A17" s="16" t="n">
        <v>14</v>
      </c>
      <c r="B17" s="1" t="inlineStr">
        <is>
          <t>1067-2012</t>
        </is>
      </c>
      <c r="C17" s="9" t="inlineStr">
        <is>
          <t>2012</t>
        </is>
      </c>
      <c r="D17" s="3" t="inlineStr">
        <is>
          <t>Adeel Hussain</t>
        </is>
      </c>
      <c r="E17" s="1" t="inlineStr">
        <is>
          <t xml:space="preserve">BTPEN(IC)-13A </t>
        </is>
      </c>
      <c r="F17" s="14" t="inlineStr">
        <is>
          <t>BTPEN</t>
        </is>
      </c>
      <c r="G17" s="54" t="n"/>
      <c r="I17" s="14" t="inlineStr">
        <is>
          <t>10-FEB-20</t>
        </is>
      </c>
      <c r="J17" s="14" t="inlineStr">
        <is>
          <t>5265</t>
        </is>
      </c>
      <c r="K17" s="54" t="inlineStr">
        <is>
          <t xml:space="preserve">Issued 17-AUG-20  </t>
        </is>
      </c>
    </row>
    <row r="18" ht="20.1" customFormat="1" customHeight="1" s="59" thickBot="1">
      <c r="A18" s="55" t="n">
        <v>15</v>
      </c>
      <c r="B18" s="56" t="n"/>
      <c r="C18" s="98" t="n">
        <v>2013</v>
      </c>
      <c r="D18" s="97" t="n"/>
      <c r="E18" s="56" t="n"/>
      <c r="F18" s="57" t="n"/>
      <c r="G18" s="58" t="n"/>
      <c r="I18" s="57" t="n"/>
      <c r="J18" s="57" t="n"/>
      <c r="K18" s="58" t="n"/>
    </row>
    <row r="19" ht="20.1" customHeight="1" thickBot="1">
      <c r="A19" s="25" t="n">
        <v>16</v>
      </c>
      <c r="B19" s="27" t="inlineStr">
        <is>
          <t>107-2013</t>
        </is>
      </c>
      <c r="C19" s="28" t="inlineStr">
        <is>
          <t>2013</t>
        </is>
      </c>
      <c r="D19" s="29" t="inlineStr">
        <is>
          <t>Mehboob Hussain</t>
        </is>
      </c>
      <c r="E19" s="27" t="inlineStr">
        <is>
          <t>BTPCV(IC)-13A</t>
        </is>
      </c>
      <c r="F19" s="30" t="inlineStr">
        <is>
          <t>BTPCV</t>
        </is>
      </c>
      <c r="G19" s="60" t="inlineStr">
        <is>
          <t>FWD-OK</t>
        </is>
      </c>
      <c r="H19" s="67" t="n"/>
      <c r="I19" s="30" t="n"/>
      <c r="J19" s="30" t="n"/>
      <c r="K19" s="60" t="n"/>
    </row>
    <row r="20" ht="20.1" customHeight="1" thickBot="1">
      <c r="A20" s="20" t="n">
        <v>17</v>
      </c>
      <c r="B20" s="21" t="inlineStr">
        <is>
          <t>621-2013</t>
        </is>
      </c>
      <c r="C20" s="22" t="inlineStr">
        <is>
          <t>2013</t>
        </is>
      </c>
      <c r="D20" s="23" t="inlineStr">
        <is>
          <t>Muhammad Saleem</t>
        </is>
      </c>
      <c r="E20" s="21" t="inlineStr">
        <is>
          <t>BTPCV(IC)-13B</t>
        </is>
      </c>
      <c r="F20" s="24" t="inlineStr">
        <is>
          <t>BTPCV</t>
        </is>
      </c>
      <c r="G20" s="54" t="n"/>
      <c r="I20" s="24" t="inlineStr">
        <is>
          <t>03-MAR-18</t>
        </is>
      </c>
      <c r="J20" s="24" t="inlineStr">
        <is>
          <t>3756</t>
        </is>
      </c>
      <c r="K20" s="54" t="inlineStr">
        <is>
          <t xml:space="preserve">By Post Issued 21-MAY-18  </t>
        </is>
      </c>
    </row>
    <row r="21" ht="20.1" customHeight="1" thickBot="1">
      <c r="A21" s="16" t="n">
        <v>18</v>
      </c>
      <c r="B21" s="26" t="inlineStr">
        <is>
          <t>1061-2013</t>
        </is>
      </c>
      <c r="C21" s="31" t="inlineStr">
        <is>
          <t>2013</t>
        </is>
      </c>
      <c r="D21" s="32" t="inlineStr">
        <is>
          <t>Mdiha Tabbasum</t>
        </is>
      </c>
      <c r="E21" s="26" t="inlineStr">
        <is>
          <t>BTPCV(IC)-13B</t>
        </is>
      </c>
      <c r="F21" s="33" t="inlineStr">
        <is>
          <t>BTPCV</t>
        </is>
      </c>
      <c r="G21" s="60" t="inlineStr">
        <is>
          <t>FWD-OK</t>
        </is>
      </c>
      <c r="H21" s="67" t="n"/>
      <c r="I21" s="33" t="n"/>
      <c r="J21" s="33" t="n"/>
      <c r="K21" s="60" t="n"/>
    </row>
    <row r="22" ht="20.1" customHeight="1" thickBot="1">
      <c r="A22" s="20" t="n">
        <v>19</v>
      </c>
      <c r="B22" s="21" t="inlineStr">
        <is>
          <t>27-2013</t>
        </is>
      </c>
      <c r="C22" s="22" t="inlineStr">
        <is>
          <t>2013</t>
        </is>
      </c>
      <c r="D22" s="23" t="inlineStr">
        <is>
          <t>Nabeel Anjum</t>
        </is>
      </c>
      <c r="E22" s="21" t="inlineStr">
        <is>
          <t>BTPCV(IC)-13A</t>
        </is>
      </c>
      <c r="F22" s="24" t="inlineStr">
        <is>
          <t>BTPCV</t>
        </is>
      </c>
      <c r="G22" s="54" t="n"/>
      <c r="I22" s="24" t="n"/>
      <c r="J22" s="24" t="n"/>
      <c r="K22" s="54" t="n"/>
    </row>
    <row r="23" ht="20.1" customHeight="1" thickBot="1">
      <c r="A23" s="16" t="n">
        <v>20</v>
      </c>
      <c r="B23" s="26" t="inlineStr">
        <is>
          <t>96-2013</t>
        </is>
      </c>
      <c r="C23" s="31" t="inlineStr">
        <is>
          <t>2013</t>
        </is>
      </c>
      <c r="D23" s="32" t="inlineStr">
        <is>
          <t>Uzair Ahmad Khan</t>
        </is>
      </c>
      <c r="E23" s="26" t="inlineStr">
        <is>
          <t>BTPCV(IC)-13A</t>
        </is>
      </c>
      <c r="F23" s="33" t="inlineStr">
        <is>
          <t>BTPCV</t>
        </is>
      </c>
      <c r="G23" s="60" t="inlineStr">
        <is>
          <t>FWD-OK</t>
        </is>
      </c>
      <c r="H23" s="67" t="n"/>
      <c r="I23" s="33" t="n"/>
      <c r="J23" s="33" t="n"/>
      <c r="K23" s="60" t="n"/>
    </row>
    <row r="24" ht="20.1" customHeight="1" thickBot="1">
      <c r="A24" s="20" t="n">
        <v>21</v>
      </c>
      <c r="B24" s="21" t="inlineStr">
        <is>
          <t>111-2013</t>
        </is>
      </c>
      <c r="C24" s="22" t="inlineStr">
        <is>
          <t>2013</t>
        </is>
      </c>
      <c r="D24" s="23" t="inlineStr">
        <is>
          <t>Munawwar Ahmed Khan</t>
        </is>
      </c>
      <c r="E24" s="21" t="inlineStr">
        <is>
          <t xml:space="preserve">BTPCV(IC)-13A </t>
        </is>
      </c>
      <c r="F24" s="24" t="inlineStr">
        <is>
          <t>BTPCV</t>
        </is>
      </c>
      <c r="G24" s="54" t="n"/>
      <c r="I24" s="24" t="inlineStr">
        <is>
          <t>04-NOV-20</t>
        </is>
      </c>
      <c r="J24" s="24" t="inlineStr">
        <is>
          <t>5602</t>
        </is>
      </c>
      <c r="K24" s="54" t="inlineStr">
        <is>
          <t xml:space="preserve">Issued 02-DEC-20  </t>
        </is>
      </c>
    </row>
    <row r="25" ht="20.1" customHeight="1" thickBot="1">
      <c r="A25" s="20" t="n">
        <v>22</v>
      </c>
      <c r="B25" s="21" t="inlineStr">
        <is>
          <t>794-2013</t>
        </is>
      </c>
      <c r="C25" s="22" t="inlineStr">
        <is>
          <t>2013</t>
        </is>
      </c>
      <c r="D25" s="23" t="inlineStr">
        <is>
          <t>Muhammd Sibghat Ullah</t>
        </is>
      </c>
      <c r="E25" s="21" t="inlineStr">
        <is>
          <t>BTPCV(IC)-13B</t>
        </is>
      </c>
      <c r="F25" s="24" t="inlineStr">
        <is>
          <t>BTPCV</t>
        </is>
      </c>
      <c r="G25" s="54" t="n"/>
      <c r="I25" s="24" t="inlineStr">
        <is>
          <t>29-MAR-19</t>
        </is>
      </c>
      <c r="J25" s="24" t="inlineStr">
        <is>
          <t>4693</t>
        </is>
      </c>
      <c r="K25" s="54" t="inlineStr">
        <is>
          <t xml:space="preserve">Issued 24-JUN-19  </t>
        </is>
      </c>
    </row>
    <row r="26" ht="20.1" customHeight="1" thickBot="1">
      <c r="A26" s="48" t="n">
        <v>23</v>
      </c>
      <c r="B26" s="27" t="inlineStr">
        <is>
          <t>57-2013</t>
        </is>
      </c>
      <c r="C26" s="28" t="inlineStr">
        <is>
          <t>2013</t>
        </is>
      </c>
      <c r="D26" s="29" t="inlineStr">
        <is>
          <t>Zeeshan Ahmed</t>
        </is>
      </c>
      <c r="E26" s="27" t="inlineStr">
        <is>
          <t>BTPCV(IC)-13A</t>
        </is>
      </c>
      <c r="F26" s="30" t="inlineStr">
        <is>
          <t>BTPCV</t>
        </is>
      </c>
      <c r="G26" s="60" t="inlineStr">
        <is>
          <t>FWD-OK</t>
        </is>
      </c>
      <c r="H26" s="67" t="n"/>
      <c r="I26" s="30" t="n"/>
      <c r="J26" s="30" t="n"/>
      <c r="K26" s="60" t="n"/>
    </row>
    <row r="27" ht="20.1" customHeight="1" thickBot="1">
      <c r="A27" s="16" t="n"/>
      <c r="B27" s="1" t="n"/>
      <c r="C27" s="9" t="n"/>
      <c r="D27" s="3" t="n"/>
      <c r="E27" s="1" t="n"/>
      <c r="F27" s="14" t="n"/>
      <c r="G27" s="54" t="n"/>
      <c r="I27" s="14" t="n"/>
      <c r="J27" s="14" t="n"/>
      <c r="K27" s="54" t="n"/>
    </row>
    <row r="28" ht="20.1" customFormat="1" customHeight="1" s="64" thickBot="1">
      <c r="A28" s="20" t="n">
        <v>24</v>
      </c>
      <c r="B28" s="21" t="inlineStr">
        <is>
          <t>739-2013</t>
        </is>
      </c>
      <c r="C28" s="22" t="inlineStr">
        <is>
          <t>2013</t>
        </is>
      </c>
      <c r="D28" s="23" t="inlineStr">
        <is>
          <t>Muhammad Ali</t>
        </is>
      </c>
      <c r="E28" s="21" t="inlineStr">
        <is>
          <t>BTPEL(IC)-13B</t>
        </is>
      </c>
      <c r="F28" s="24" t="inlineStr">
        <is>
          <t>BTPEL</t>
        </is>
      </c>
      <c r="G28" s="63" t="n"/>
      <c r="I28" s="24" t="inlineStr">
        <is>
          <t>10-JUL-17</t>
        </is>
      </c>
      <c r="J28" s="24" t="inlineStr">
        <is>
          <t>3245</t>
        </is>
      </c>
      <c r="K28" s="63" t="inlineStr">
        <is>
          <t xml:space="preserve">Issued 04-DEC-17  </t>
        </is>
      </c>
    </row>
    <row r="29" ht="20.1" customHeight="1" thickBot="1">
      <c r="A29" s="16" t="n">
        <v>25</v>
      </c>
      <c r="B29" s="1" t="inlineStr">
        <is>
          <t>1734-2013</t>
        </is>
      </c>
      <c r="C29" s="9" t="inlineStr">
        <is>
          <t>2013</t>
        </is>
      </c>
      <c r="D29" s="3" t="inlineStr">
        <is>
          <t>Syed Aqib Hussain</t>
        </is>
      </c>
      <c r="E29" s="1" t="inlineStr">
        <is>
          <t>BTPEL(IC)-13C</t>
        </is>
      </c>
      <c r="F29" s="14" t="inlineStr">
        <is>
          <t>BTPEL</t>
        </is>
      </c>
      <c r="G29" s="54" t="n"/>
      <c r="I29" s="14" t="n"/>
      <c r="J29" s="14" t="n"/>
      <c r="K29" s="54" t="n"/>
    </row>
    <row r="30" ht="20.1" customHeight="1" thickBot="1">
      <c r="A30" s="16" t="n">
        <v>26</v>
      </c>
      <c r="B30" s="1" t="inlineStr">
        <is>
          <t>116-2013</t>
        </is>
      </c>
      <c r="C30" s="9" t="inlineStr">
        <is>
          <t>2013</t>
        </is>
      </c>
      <c r="D30" s="3" t="inlineStr">
        <is>
          <t>Mustajab Ahmed Khan</t>
        </is>
      </c>
      <c r="E30" s="1" t="inlineStr">
        <is>
          <t>BTPEL(IC)-13A</t>
        </is>
      </c>
      <c r="F30" s="14" t="inlineStr">
        <is>
          <t>BTPEL</t>
        </is>
      </c>
      <c r="G30" s="54" t="n"/>
      <c r="I30" s="14" t="n"/>
      <c r="J30" s="14" t="n"/>
      <c r="K30" s="54" t="n"/>
    </row>
    <row r="31" ht="20.1" customHeight="1" thickBot="1">
      <c r="A31" s="16" t="n">
        <v>27</v>
      </c>
      <c r="B31" s="1" t="inlineStr">
        <is>
          <t>1574-2013</t>
        </is>
      </c>
      <c r="C31" s="9" t="inlineStr">
        <is>
          <t>2013</t>
        </is>
      </c>
      <c r="D31" s="3" t="inlineStr">
        <is>
          <t>Syed Nadir Shah</t>
        </is>
      </c>
      <c r="E31" s="1" t="inlineStr">
        <is>
          <t xml:space="preserve">BTPEL(IC)-13C </t>
        </is>
      </c>
      <c r="F31" s="14" t="inlineStr">
        <is>
          <t>BTPEL</t>
        </is>
      </c>
      <c r="G31" s="54" t="n"/>
      <c r="I31" s="14" t="n"/>
      <c r="J31" s="14" t="n"/>
      <c r="K31" s="54" t="n"/>
    </row>
    <row r="32" ht="20.1" customHeight="1" thickBot="1">
      <c r="A32" s="16" t="n">
        <v>28</v>
      </c>
      <c r="B32" s="1" t="inlineStr">
        <is>
          <t>1393-2013</t>
        </is>
      </c>
      <c r="C32" s="9" t="inlineStr">
        <is>
          <t>2013</t>
        </is>
      </c>
      <c r="D32" s="3" t="inlineStr">
        <is>
          <t>Amir Ahmed</t>
        </is>
      </c>
      <c r="E32" s="1" t="inlineStr">
        <is>
          <t>BTPEL(IC)-13C</t>
        </is>
      </c>
      <c r="F32" s="14" t="inlineStr">
        <is>
          <t>BTPEL</t>
        </is>
      </c>
      <c r="G32" s="54" t="n"/>
      <c r="I32" s="14" t="n"/>
      <c r="J32" s="14" t="n"/>
      <c r="K32" s="54" t="n"/>
    </row>
    <row r="33" ht="20.1" customHeight="1" thickBot="1">
      <c r="A33" s="16" t="n">
        <v>29</v>
      </c>
      <c r="B33" s="1" t="inlineStr">
        <is>
          <t>1711-2013</t>
        </is>
      </c>
      <c r="C33" s="9" t="inlineStr">
        <is>
          <t>2013</t>
        </is>
      </c>
      <c r="D33" s="3" t="inlineStr">
        <is>
          <t>Muhammad Daniyal</t>
        </is>
      </c>
      <c r="E33" s="1" t="inlineStr">
        <is>
          <t>BTPEL(IC)-13C</t>
        </is>
      </c>
      <c r="F33" s="14" t="inlineStr">
        <is>
          <t>BTPEL</t>
        </is>
      </c>
      <c r="G33" s="54" t="n"/>
      <c r="I33" s="14" t="n"/>
      <c r="J33" s="14" t="n"/>
      <c r="K33" s="54" t="n"/>
    </row>
    <row r="34" ht="20.1" customFormat="1" customHeight="1" s="64" thickBot="1">
      <c r="A34" s="20" t="n">
        <v>30</v>
      </c>
      <c r="B34" s="21" t="inlineStr">
        <is>
          <t>1072-2013</t>
        </is>
      </c>
      <c r="C34" s="22" t="inlineStr">
        <is>
          <t>2013</t>
        </is>
      </c>
      <c r="D34" s="23" t="inlineStr">
        <is>
          <t>Muhammad Alam</t>
        </is>
      </c>
      <c r="E34" s="21" t="inlineStr">
        <is>
          <t>BTPEL(IC)-13B</t>
        </is>
      </c>
      <c r="F34" s="24" t="inlineStr">
        <is>
          <t>BTPEL</t>
        </is>
      </c>
      <c r="G34" s="63" t="n"/>
      <c r="I34" s="24" t="inlineStr">
        <is>
          <t>30-MAR-18</t>
        </is>
      </c>
      <c r="J34" s="24" t="inlineStr">
        <is>
          <t>3823</t>
        </is>
      </c>
      <c r="K34" s="63" t="inlineStr">
        <is>
          <t>By Post Issued 15-AUG-18 Imran</t>
        </is>
      </c>
    </row>
    <row r="35" ht="20.1" customHeight="1" thickBot="1">
      <c r="A35" s="16" t="n">
        <v>31</v>
      </c>
      <c r="B35" s="1" t="inlineStr">
        <is>
          <t>1419-2013</t>
        </is>
      </c>
      <c r="C35" s="9" t="inlineStr">
        <is>
          <t>2013</t>
        </is>
      </c>
      <c r="D35" s="3" t="inlineStr">
        <is>
          <t>Fawaz Rashi</t>
        </is>
      </c>
      <c r="E35" s="1" t="inlineStr">
        <is>
          <t>BTPEL(IC)-13C</t>
        </is>
      </c>
      <c r="F35" s="14" t="inlineStr">
        <is>
          <t>BTPEL</t>
        </is>
      </c>
      <c r="G35" s="54" t="n"/>
      <c r="I35" s="14" t="n"/>
      <c r="J35" s="14" t="n"/>
      <c r="K35" s="54" t="n"/>
    </row>
    <row r="36" ht="20.1" customFormat="1" customHeight="1" s="64" thickBot="1">
      <c r="A36" s="20" t="n">
        <v>32</v>
      </c>
      <c r="B36" s="21" t="inlineStr">
        <is>
          <t>990-2013</t>
        </is>
      </c>
      <c r="C36" s="22" t="inlineStr">
        <is>
          <t>2013</t>
        </is>
      </c>
      <c r="D36" s="23" t="inlineStr">
        <is>
          <t>Shahzaib Ahmed Naseem</t>
        </is>
      </c>
      <c r="E36" s="21" t="inlineStr">
        <is>
          <t>BTPEL(IC)-13B</t>
        </is>
      </c>
      <c r="F36" s="24" t="inlineStr">
        <is>
          <t>BTPEL</t>
        </is>
      </c>
      <c r="G36" s="63" t="n"/>
      <c r="I36" s="24" t="inlineStr">
        <is>
          <t>23-OCT-19</t>
        </is>
      </c>
      <c r="J36" s="24" t="inlineStr">
        <is>
          <t>4950</t>
        </is>
      </c>
      <c r="K36" s="63" t="inlineStr">
        <is>
          <t xml:space="preserve">Issued 28-JAN-20  </t>
        </is>
      </c>
    </row>
    <row r="37" ht="20.1" customFormat="1" customHeight="1" s="64" thickBot="1">
      <c r="A37" s="20" t="n">
        <v>33</v>
      </c>
      <c r="B37" s="21" t="inlineStr">
        <is>
          <t>834-2013</t>
        </is>
      </c>
      <c r="C37" s="22" t="inlineStr">
        <is>
          <t>2013</t>
        </is>
      </c>
      <c r="D37" s="23" t="inlineStr">
        <is>
          <t>Muhammad Ali Abbasi</t>
        </is>
      </c>
      <c r="E37" s="21" t="inlineStr">
        <is>
          <t xml:space="preserve">BTPEL(IC)-13C </t>
        </is>
      </c>
      <c r="F37" s="24" t="inlineStr">
        <is>
          <t>BTPEL</t>
        </is>
      </c>
      <c r="G37" s="63" t="n"/>
      <c r="I37" s="24" t="inlineStr">
        <is>
          <t>09-FEB-22</t>
        </is>
      </c>
      <c r="J37" s="24" t="inlineStr">
        <is>
          <t>6547</t>
        </is>
      </c>
      <c r="K37" s="63" t="inlineStr">
        <is>
          <t xml:space="preserve">Issued 14-FEB-22  </t>
        </is>
      </c>
    </row>
    <row r="38" ht="20.1" customFormat="1" customHeight="1" s="64" thickBot="1">
      <c r="A38" s="20" t="n">
        <v>34</v>
      </c>
      <c r="B38" s="21" t="inlineStr">
        <is>
          <t>126-2013</t>
        </is>
      </c>
      <c r="C38" s="22" t="inlineStr">
        <is>
          <t>2013</t>
        </is>
      </c>
      <c r="D38" s="23" t="inlineStr">
        <is>
          <t>Arsalan Ahmed</t>
        </is>
      </c>
      <c r="E38" s="21" t="inlineStr">
        <is>
          <t xml:space="preserve">BTPEL(IC)-13A </t>
        </is>
      </c>
      <c r="F38" s="24" t="inlineStr">
        <is>
          <t>BTPEL</t>
        </is>
      </c>
      <c r="G38" s="63" t="n"/>
      <c r="I38" s="24" t="inlineStr">
        <is>
          <t>08-OCT-19</t>
        </is>
      </c>
      <c r="J38" s="24" t="inlineStr">
        <is>
          <t>5045</t>
        </is>
      </c>
      <c r="K38" s="63" t="inlineStr">
        <is>
          <t xml:space="preserve">Issued 15-OCT-19  </t>
        </is>
      </c>
    </row>
    <row r="39" ht="20.1" customHeight="1" thickBot="1">
      <c r="A39" s="16" t="n">
        <v>35</v>
      </c>
      <c r="B39" s="1" t="inlineStr">
        <is>
          <t>1739-2013</t>
        </is>
      </c>
      <c r="C39" s="9" t="inlineStr">
        <is>
          <t>2013</t>
        </is>
      </c>
      <c r="D39" s="3" t="inlineStr">
        <is>
          <t>Zahid Aslam</t>
        </is>
      </c>
      <c r="E39" s="1" t="inlineStr">
        <is>
          <t>BTPEL(IC)-13C</t>
        </is>
      </c>
      <c r="F39" s="14" t="inlineStr">
        <is>
          <t>BTPEL</t>
        </is>
      </c>
      <c r="G39" s="54" t="n"/>
      <c r="I39" s="14" t="n"/>
      <c r="J39" s="14" t="n"/>
      <c r="K39" s="54" t="n"/>
    </row>
    <row r="40" ht="20.1" customHeight="1" thickBot="1">
      <c r="A40" s="16" t="n">
        <v>36</v>
      </c>
      <c r="B40" s="1" t="inlineStr">
        <is>
          <t>902-2013</t>
        </is>
      </c>
      <c r="C40" s="9" t="inlineStr">
        <is>
          <t>2013</t>
        </is>
      </c>
      <c r="D40" s="3" t="inlineStr">
        <is>
          <t>Umair Ahmed</t>
        </is>
      </c>
      <c r="E40" s="1" t="inlineStr">
        <is>
          <t>BTPEL(IC)-13B</t>
        </is>
      </c>
      <c r="F40" s="14" t="inlineStr">
        <is>
          <t>BTPEL</t>
        </is>
      </c>
      <c r="G40" s="54" t="n"/>
      <c r="I40" s="14" t="n"/>
      <c r="J40" s="14" t="n"/>
      <c r="K40" s="54" t="n"/>
    </row>
    <row r="41" ht="20.1" customFormat="1" customHeight="1" s="64" thickBot="1">
      <c r="A41" s="20" t="n">
        <v>37</v>
      </c>
      <c r="B41" s="21" t="inlineStr">
        <is>
          <t>37-2013</t>
        </is>
      </c>
      <c r="C41" s="22" t="inlineStr">
        <is>
          <t>2013</t>
        </is>
      </c>
      <c r="D41" s="23" t="inlineStr">
        <is>
          <t>Taimoor</t>
        </is>
      </c>
      <c r="E41" s="21" t="inlineStr">
        <is>
          <t xml:space="preserve">BTPEL(IC)-13A </t>
        </is>
      </c>
      <c r="F41" s="24" t="inlineStr">
        <is>
          <t>BTPEL</t>
        </is>
      </c>
      <c r="G41" s="63" t="n"/>
      <c r="I41" s="24" t="inlineStr">
        <is>
          <t>11-DEC-19</t>
        </is>
      </c>
      <c r="J41" s="24" t="inlineStr">
        <is>
          <t>5097</t>
        </is>
      </c>
      <c r="K41" s="63" t="inlineStr">
        <is>
          <t xml:space="preserve">Issued 18-DEC-19  </t>
        </is>
      </c>
    </row>
    <row r="42" ht="20.1" customHeight="1" thickBot="1">
      <c r="A42" s="16" t="n">
        <v>38</v>
      </c>
      <c r="B42" s="1" t="inlineStr">
        <is>
          <t>979-2013</t>
        </is>
      </c>
      <c r="C42" s="9" t="inlineStr">
        <is>
          <t>2013</t>
        </is>
      </c>
      <c r="D42" s="3" t="inlineStr">
        <is>
          <t>Shehroz Khalid</t>
        </is>
      </c>
      <c r="E42" s="1" t="inlineStr">
        <is>
          <t>BTPEL(IC)-13B</t>
        </is>
      </c>
      <c r="F42" s="14" t="inlineStr">
        <is>
          <t>BTPEL</t>
        </is>
      </c>
      <c r="G42" s="54" t="n"/>
      <c r="I42" s="14" t="n"/>
      <c r="J42" s="14" t="n"/>
      <c r="K42" s="54" t="n"/>
    </row>
    <row r="43" ht="20.1" customFormat="1" customHeight="1" s="64" thickBot="1">
      <c r="A43" s="20" t="n">
        <v>39</v>
      </c>
      <c r="B43" s="21" t="inlineStr">
        <is>
          <t>1138-2013</t>
        </is>
      </c>
      <c r="C43" s="22" t="inlineStr">
        <is>
          <t>2013</t>
        </is>
      </c>
      <c r="D43" s="23" t="inlineStr">
        <is>
          <t>Syed Saad Hasnie</t>
        </is>
      </c>
      <c r="E43" s="21" t="inlineStr">
        <is>
          <t>BTPEL(IC)-14A</t>
        </is>
      </c>
      <c r="F43" s="24" t="inlineStr">
        <is>
          <t>BTPEL</t>
        </is>
      </c>
      <c r="G43" s="63" t="n"/>
      <c r="I43" s="24" t="inlineStr">
        <is>
          <t>07-JAN-20</t>
        </is>
      </c>
      <c r="J43" s="24" t="inlineStr">
        <is>
          <t>5223</t>
        </is>
      </c>
      <c r="K43" s="63" t="inlineStr">
        <is>
          <t xml:space="preserve">Issued 10-JUN-20  </t>
        </is>
      </c>
    </row>
    <row r="44" ht="20.1" customHeight="1" thickBot="1">
      <c r="A44" s="16" t="n">
        <v>40</v>
      </c>
      <c r="B44" s="1" t="inlineStr">
        <is>
          <t>992-2013</t>
        </is>
      </c>
      <c r="C44" s="9" t="inlineStr">
        <is>
          <t>2013</t>
        </is>
      </c>
      <c r="D44" s="3" t="inlineStr">
        <is>
          <t>Muhammad Waqas</t>
        </is>
      </c>
      <c r="E44" s="1" t="inlineStr">
        <is>
          <t xml:space="preserve">BTPEL(IC)-13B </t>
        </is>
      </c>
      <c r="F44" s="14" t="inlineStr">
        <is>
          <t>BTPEL</t>
        </is>
      </c>
      <c r="G44" s="54" t="n"/>
      <c r="I44" s="14" t="n"/>
      <c r="J44" s="14" t="n"/>
      <c r="K44" s="54" t="n"/>
    </row>
    <row r="45" ht="20.1" customHeight="1" thickBot="1">
      <c r="A45" s="16" t="n">
        <v>41</v>
      </c>
      <c r="B45" s="1" t="inlineStr">
        <is>
          <t>923-2013</t>
        </is>
      </c>
      <c r="C45" s="9" t="inlineStr">
        <is>
          <t>2013</t>
        </is>
      </c>
      <c r="D45" s="3" t="inlineStr">
        <is>
          <t>Ibrar Hussain</t>
        </is>
      </c>
      <c r="E45" s="1" t="inlineStr">
        <is>
          <t>BTPEL(IC)-13B</t>
        </is>
      </c>
      <c r="F45" s="14" t="inlineStr">
        <is>
          <t>BTPEL</t>
        </is>
      </c>
      <c r="G45" s="54" t="n"/>
      <c r="I45" s="14" t="n"/>
      <c r="J45" s="14" t="n"/>
      <c r="K45" s="54" t="n"/>
    </row>
    <row r="46" ht="20.1" customFormat="1" customHeight="1" s="64" thickBot="1">
      <c r="A46" s="20" t="n">
        <v>42</v>
      </c>
      <c r="B46" s="21" t="inlineStr">
        <is>
          <t>125-2013</t>
        </is>
      </c>
      <c r="C46" s="22" t="inlineStr">
        <is>
          <t>2013</t>
        </is>
      </c>
      <c r="D46" s="23" t="inlineStr">
        <is>
          <t>Tariq Ahmed</t>
        </is>
      </c>
      <c r="E46" s="21" t="inlineStr">
        <is>
          <t>BTPEL(IC)-13A</t>
        </is>
      </c>
      <c r="F46" s="24" t="inlineStr">
        <is>
          <t>BTPEL</t>
        </is>
      </c>
      <c r="G46" s="63" t="n"/>
      <c r="I46" s="24" t="inlineStr">
        <is>
          <t>24-SEP-21</t>
        </is>
      </c>
      <c r="J46" s="24" t="inlineStr">
        <is>
          <t>6026</t>
        </is>
      </c>
      <c r="K46" s="63" t="inlineStr">
        <is>
          <t xml:space="preserve">Issued 11-OCT-21  </t>
        </is>
      </c>
    </row>
    <row r="47" ht="20.1" customHeight="1" thickBot="1">
      <c r="A47" s="16" t="n"/>
      <c r="B47" s="1" t="n"/>
      <c r="C47" s="9" t="n"/>
      <c r="D47" s="3" t="n"/>
      <c r="E47" s="1" t="n"/>
      <c r="F47" s="14" t="n"/>
      <c r="G47" s="54" t="n"/>
      <c r="I47" s="14" t="n"/>
      <c r="J47" s="14" t="n"/>
      <c r="K47" s="54" t="n"/>
    </row>
    <row r="48" ht="20.1" customHeight="1" thickBot="1">
      <c r="A48" s="16" t="n">
        <v>43</v>
      </c>
      <c r="B48" s="1" t="inlineStr">
        <is>
          <t>80-2013</t>
        </is>
      </c>
      <c r="C48" s="9" t="inlineStr">
        <is>
          <t>2013</t>
        </is>
      </c>
      <c r="D48" s="3" t="inlineStr">
        <is>
          <t>Syed Ebtihaj Hasnain</t>
        </is>
      </c>
      <c r="E48" s="1" t="inlineStr">
        <is>
          <t>BTPEN(IC)-13A</t>
        </is>
      </c>
      <c r="F48" s="14" t="inlineStr">
        <is>
          <t>BTPEN</t>
        </is>
      </c>
      <c r="G48" s="54" t="n"/>
      <c r="I48" s="14" t="n"/>
      <c r="J48" s="14" t="n"/>
      <c r="K48" s="54" t="n"/>
    </row>
    <row r="49" ht="20.1" customHeight="1" thickBot="1">
      <c r="A49" s="16" t="n">
        <v>44</v>
      </c>
      <c r="B49" s="1" t="inlineStr">
        <is>
          <t>253-2013</t>
        </is>
      </c>
      <c r="C49" s="9" t="inlineStr">
        <is>
          <t>2013</t>
        </is>
      </c>
      <c r="D49" s="3" t="inlineStr">
        <is>
          <t>Muhammad Danish Raees Khan</t>
        </is>
      </c>
      <c r="E49" s="1" t="inlineStr">
        <is>
          <t>BTPEN(IC)-14A</t>
        </is>
      </c>
      <c r="F49" s="14" t="inlineStr">
        <is>
          <t>BTPEN</t>
        </is>
      </c>
      <c r="G49" s="54" t="n"/>
      <c r="I49" s="14" t="inlineStr">
        <is>
          <t>03-OCT-17</t>
        </is>
      </c>
      <c r="J49" s="14" t="inlineStr">
        <is>
          <t>3380</t>
        </is>
      </c>
      <c r="K49" s="54" t="inlineStr">
        <is>
          <t xml:space="preserve">Issued 09-MAY-18  </t>
        </is>
      </c>
    </row>
    <row r="50" ht="20.1" customHeight="1" thickBot="1">
      <c r="A50" s="16" t="n">
        <v>45</v>
      </c>
      <c r="B50" s="1" t="inlineStr">
        <is>
          <t>84-2013</t>
        </is>
      </c>
      <c r="C50" s="9" t="inlineStr">
        <is>
          <t>2013</t>
        </is>
      </c>
      <c r="D50" s="3" t="inlineStr">
        <is>
          <t>Tooba Fatima</t>
        </is>
      </c>
      <c r="E50" s="1" t="inlineStr">
        <is>
          <t>BTPEN(IC)-13A</t>
        </is>
      </c>
      <c r="F50" s="14" t="inlineStr">
        <is>
          <t>BTPEN</t>
        </is>
      </c>
      <c r="G50" s="54" t="n"/>
      <c r="I50" s="14" t="n"/>
      <c r="J50" s="14" t="n"/>
      <c r="K50" s="54" t="n"/>
    </row>
    <row r="51" ht="20.1" customHeight="1" thickBot="1">
      <c r="A51" s="16" t="n">
        <v>46</v>
      </c>
      <c r="B51" s="1" t="inlineStr">
        <is>
          <t>62-2013</t>
        </is>
      </c>
      <c r="C51" s="9" t="inlineStr">
        <is>
          <t>2013</t>
        </is>
      </c>
      <c r="D51" s="3" t="inlineStr">
        <is>
          <t>Syed Saad Hussain</t>
        </is>
      </c>
      <c r="E51" s="1" t="inlineStr">
        <is>
          <t>BTPEN(IC)-13A</t>
        </is>
      </c>
      <c r="F51" s="14" t="inlineStr">
        <is>
          <t>BTPEN</t>
        </is>
      </c>
      <c r="G51" s="54" t="n"/>
      <c r="I51" s="14" t="inlineStr">
        <is>
          <t>10-JAN-20</t>
        </is>
      </c>
      <c r="J51" s="14" t="inlineStr">
        <is>
          <t>4981</t>
        </is>
      </c>
      <c r="K51" s="54" t="inlineStr">
        <is>
          <t xml:space="preserve">Issued 13-JAN-20  </t>
        </is>
      </c>
    </row>
    <row r="52" ht="20.1" customHeight="1" thickBot="1">
      <c r="A52" s="16" t="n">
        <v>47</v>
      </c>
      <c r="B52" s="1" t="inlineStr">
        <is>
          <t>903-2013</t>
        </is>
      </c>
      <c r="C52" s="9" t="inlineStr">
        <is>
          <t>2013</t>
        </is>
      </c>
      <c r="D52" s="3" t="inlineStr">
        <is>
          <t>Miraj Naseer</t>
        </is>
      </c>
      <c r="E52" s="1" t="inlineStr">
        <is>
          <t>BTPEN(IC)-13B</t>
        </is>
      </c>
      <c r="F52" s="14" t="inlineStr">
        <is>
          <t>BTPEN</t>
        </is>
      </c>
      <c r="G52" s="54" t="n"/>
      <c r="I52" s="14" t="n"/>
      <c r="J52" s="14" t="n"/>
      <c r="K52" s="54" t="n"/>
    </row>
    <row r="53" ht="20.1" customHeight="1" thickBot="1">
      <c r="A53" s="16" t="n">
        <v>48</v>
      </c>
      <c r="B53" s="1" t="inlineStr">
        <is>
          <t>1616-2013</t>
        </is>
      </c>
      <c r="C53" s="9" t="inlineStr">
        <is>
          <t>2013</t>
        </is>
      </c>
      <c r="D53" s="3" t="inlineStr">
        <is>
          <t>Zeesham Rehman</t>
        </is>
      </c>
      <c r="E53" s="1" t="inlineStr">
        <is>
          <t>BTPEN(IC)-13C</t>
        </is>
      </c>
      <c r="F53" s="14" t="inlineStr">
        <is>
          <t>BTPEN</t>
        </is>
      </c>
      <c r="G53" s="54" t="n"/>
      <c r="I53" s="14" t="n"/>
      <c r="J53" s="14" t="n"/>
      <c r="K53" s="54" t="n"/>
    </row>
    <row r="54" ht="20.1" customHeight="1" thickBot="1">
      <c r="A54" s="16" t="n">
        <v>49</v>
      </c>
      <c r="B54" s="1" t="inlineStr">
        <is>
          <t>312-2013</t>
        </is>
      </c>
      <c r="C54" s="9" t="inlineStr">
        <is>
          <t>2013</t>
        </is>
      </c>
      <c r="D54" s="3" t="inlineStr">
        <is>
          <t>Muhammad Usman Aslam</t>
        </is>
      </c>
      <c r="E54" s="1" t="inlineStr">
        <is>
          <t>BTPEN(IC)-13A</t>
        </is>
      </c>
      <c r="F54" s="14" t="inlineStr">
        <is>
          <t>BTPEN</t>
        </is>
      </c>
      <c r="G54" s="54" t="n"/>
      <c r="I54" s="14" t="inlineStr">
        <is>
          <t>05-JAN-19</t>
        </is>
      </c>
      <c r="J54" s="14" t="inlineStr">
        <is>
          <t>4419</t>
        </is>
      </c>
      <c r="K54" s="54" t="inlineStr">
        <is>
          <t xml:space="preserve">Issued 10-JAN-19  </t>
        </is>
      </c>
    </row>
    <row r="55" ht="20.1" customHeight="1" thickBot="1">
      <c r="A55" s="16" t="n">
        <v>50</v>
      </c>
      <c r="B55" s="1" t="inlineStr">
        <is>
          <t>85-2013</t>
        </is>
      </c>
      <c r="C55" s="9" t="inlineStr">
        <is>
          <t>2013</t>
        </is>
      </c>
      <c r="D55" s="3" t="inlineStr">
        <is>
          <t>Shafaq Rana</t>
        </is>
      </c>
      <c r="E55" s="1" t="inlineStr">
        <is>
          <t xml:space="preserve">BTPEN(IC)-13A </t>
        </is>
      </c>
      <c r="F55" s="14" t="inlineStr">
        <is>
          <t>BTPEN</t>
        </is>
      </c>
      <c r="G55" s="54" t="n"/>
      <c r="I55" s="14" t="n"/>
      <c r="J55" s="14" t="n"/>
      <c r="K55" s="54" t="n"/>
    </row>
    <row r="56" ht="20.1" customHeight="1" thickBot="1">
      <c r="A56" s="16" t="n">
        <v>51</v>
      </c>
      <c r="B56" s="1" t="inlineStr">
        <is>
          <t>257-2013</t>
        </is>
      </c>
      <c r="C56" s="9" t="inlineStr">
        <is>
          <t>2013</t>
        </is>
      </c>
      <c r="D56" s="3" t="inlineStr">
        <is>
          <t>Mubashir Ahmed</t>
        </is>
      </c>
      <c r="E56" s="1" t="inlineStr">
        <is>
          <t>BTPEN(IC)-13A</t>
        </is>
      </c>
      <c r="F56" s="14" t="inlineStr">
        <is>
          <t>BTPEN</t>
        </is>
      </c>
      <c r="G56" s="54" t="n"/>
      <c r="I56" s="14" t="inlineStr">
        <is>
          <t>12-APR-22</t>
        </is>
      </c>
      <c r="J56" s="14" t="inlineStr">
        <is>
          <t>6703</t>
        </is>
      </c>
      <c r="K56" s="54" t="inlineStr">
        <is>
          <t xml:space="preserve">Issued 30-AUG-22  </t>
        </is>
      </c>
    </row>
    <row r="57" ht="20.1" customHeight="1" thickBot="1">
      <c r="A57" s="16" t="n">
        <v>52</v>
      </c>
      <c r="B57" s="1" t="inlineStr">
        <is>
          <t>1557-2013</t>
        </is>
      </c>
      <c r="C57" s="9" t="inlineStr">
        <is>
          <t>2013</t>
        </is>
      </c>
      <c r="D57" s="3" t="inlineStr">
        <is>
          <t>Nehal Hafeez</t>
        </is>
      </c>
      <c r="E57" s="1" t="inlineStr">
        <is>
          <t xml:space="preserve">BTPEN(IC)-13C </t>
        </is>
      </c>
      <c r="F57" s="14" t="inlineStr">
        <is>
          <t>BTPEN</t>
        </is>
      </c>
      <c r="G57" s="54" t="n"/>
      <c r="I57" s="14" t="inlineStr">
        <is>
          <t>18-AUG-20</t>
        </is>
      </c>
      <c r="J57" s="14" t="inlineStr">
        <is>
          <t>5482</t>
        </is>
      </c>
      <c r="K57" s="54" t="inlineStr">
        <is>
          <t xml:space="preserve">Issued 14-DEC-21  </t>
        </is>
      </c>
    </row>
    <row r="58" ht="20.1" customHeight="1" thickBot="1">
      <c r="A58" s="16" t="n">
        <v>53</v>
      </c>
      <c r="B58" s="1" t="inlineStr">
        <is>
          <t>255-2013</t>
        </is>
      </c>
      <c r="C58" s="9" t="inlineStr">
        <is>
          <t>2013</t>
        </is>
      </c>
      <c r="D58" s="3" t="inlineStr">
        <is>
          <t>Muhammad Shahbaz</t>
        </is>
      </c>
      <c r="E58" s="1" t="inlineStr">
        <is>
          <t>BTPEN(IC)-13A</t>
        </is>
      </c>
      <c r="F58" s="14" t="inlineStr">
        <is>
          <t>BTPEN</t>
        </is>
      </c>
      <c r="G58" s="54" t="n"/>
      <c r="I58" s="14" t="inlineStr">
        <is>
          <t>12-APR-22</t>
        </is>
      </c>
      <c r="J58" s="14" t="inlineStr">
        <is>
          <t>6757</t>
        </is>
      </c>
      <c r="K58" s="54" t="inlineStr">
        <is>
          <t xml:space="preserve">Issued 29-AUG-22  </t>
        </is>
      </c>
    </row>
    <row r="59" ht="20.1" customHeight="1" thickBot="1">
      <c r="A59" s="16" t="n">
        <v>54</v>
      </c>
      <c r="B59" s="1" t="inlineStr">
        <is>
          <t>934-2013</t>
        </is>
      </c>
      <c r="C59" s="9" t="inlineStr">
        <is>
          <t>2013</t>
        </is>
      </c>
      <c r="D59" s="3" t="inlineStr">
        <is>
          <t>Ali Raza</t>
        </is>
      </c>
      <c r="E59" s="1" t="inlineStr">
        <is>
          <t xml:space="preserve">BTPEN(IC)-13B </t>
        </is>
      </c>
      <c r="F59" s="14" t="inlineStr">
        <is>
          <t>BTPEN</t>
        </is>
      </c>
      <c r="G59" s="54" t="n"/>
      <c r="I59" s="14" t="n"/>
      <c r="J59" s="14" t="n"/>
      <c r="K59" s="54" t="n"/>
    </row>
    <row r="60" ht="20.1" customHeight="1" thickBot="1">
      <c r="A60" s="16" t="n">
        <v>55</v>
      </c>
      <c r="B60" s="1" t="inlineStr">
        <is>
          <t>904-2013</t>
        </is>
      </c>
      <c r="C60" s="9" t="inlineStr">
        <is>
          <t>2013</t>
        </is>
      </c>
      <c r="D60" s="3" t="inlineStr">
        <is>
          <t>Zarak Khan</t>
        </is>
      </c>
      <c r="E60" s="1" t="inlineStr">
        <is>
          <t>BTPEN(IC)-13B</t>
        </is>
      </c>
      <c r="F60" s="14" t="inlineStr">
        <is>
          <t>BTPEN</t>
        </is>
      </c>
      <c r="G60" s="54" t="n"/>
      <c r="I60" s="14" t="inlineStr">
        <is>
          <t>23-OCT-19</t>
        </is>
      </c>
      <c r="J60" s="14" t="inlineStr">
        <is>
          <t>4959</t>
        </is>
      </c>
      <c r="K60" s="54" t="inlineStr">
        <is>
          <t xml:space="preserve">Issued 17-DEC-19  </t>
        </is>
      </c>
    </row>
    <row r="61" ht="20.1" customHeight="1" thickBot="1">
      <c r="A61" s="16" t="n"/>
      <c r="B61" s="1" t="n"/>
      <c r="C61" s="9" t="n"/>
      <c r="D61" s="3" t="n"/>
      <c r="E61" s="1" t="n"/>
      <c r="F61" s="14" t="n"/>
      <c r="G61" s="54" t="n"/>
      <c r="I61" s="14" t="n"/>
      <c r="J61" s="14" t="n"/>
      <c r="K61" s="54" t="n"/>
    </row>
    <row r="62" ht="20.1" customHeight="1" thickBot="1">
      <c r="A62" s="16" t="n">
        <v>56</v>
      </c>
      <c r="B62" s="1" t="inlineStr">
        <is>
          <t>1424-2013</t>
        </is>
      </c>
      <c r="C62" s="9" t="inlineStr">
        <is>
          <t>2013</t>
        </is>
      </c>
      <c r="D62" s="3" t="inlineStr">
        <is>
          <t>Syed Osama Ali</t>
        </is>
      </c>
      <c r="E62" s="1" t="inlineStr">
        <is>
          <t>BTPMT(IC)-13C</t>
        </is>
      </c>
      <c r="F62" s="14" t="inlineStr">
        <is>
          <t>BTPMT</t>
        </is>
      </c>
      <c r="G62" s="54" t="n"/>
      <c r="I62" s="14" t="n"/>
      <c r="J62" s="14" t="n"/>
      <c r="K62" s="54" t="n"/>
    </row>
    <row r="63" ht="20.1" customFormat="1" customHeight="1" s="64" thickBot="1">
      <c r="A63" s="20" t="n">
        <v>57</v>
      </c>
      <c r="B63" s="21" t="inlineStr">
        <is>
          <t>966-2013</t>
        </is>
      </c>
      <c r="C63" s="22" t="inlineStr">
        <is>
          <t>2013</t>
        </is>
      </c>
      <c r="D63" s="23" t="inlineStr">
        <is>
          <t>Muhammad Shehzad Liaquat</t>
        </is>
      </c>
      <c r="E63" s="21" t="inlineStr">
        <is>
          <t>BTPMT(IC)-13B</t>
        </is>
      </c>
      <c r="F63" s="24" t="inlineStr">
        <is>
          <t>BTPMT</t>
        </is>
      </c>
      <c r="G63" s="63" t="n"/>
      <c r="I63" s="24" t="inlineStr">
        <is>
          <t>27-SEP-17</t>
        </is>
      </c>
      <c r="J63" s="24" t="inlineStr">
        <is>
          <t>3371</t>
        </is>
      </c>
      <c r="K63" s="63" t="inlineStr">
        <is>
          <t xml:space="preserve">Issued 02-OCT-17  </t>
        </is>
      </c>
    </row>
    <row r="64" ht="20.1" customFormat="1" customHeight="1" s="64" thickBot="1">
      <c r="A64" s="20" t="n">
        <v>58</v>
      </c>
      <c r="B64" s="21" t="inlineStr">
        <is>
          <t>987-2013</t>
        </is>
      </c>
      <c r="C64" s="22" t="inlineStr">
        <is>
          <t>2013</t>
        </is>
      </c>
      <c r="D64" s="23" t="inlineStr">
        <is>
          <t>Zahir Ullah</t>
        </is>
      </c>
      <c r="E64" s="21" t="inlineStr">
        <is>
          <t>BTPMT(IC)-14B</t>
        </is>
      </c>
      <c r="F64" s="24" t="inlineStr">
        <is>
          <t>BTPMT</t>
        </is>
      </c>
      <c r="G64" s="63" t="n"/>
      <c r="I64" s="24" t="inlineStr">
        <is>
          <t>11-AUG-17</t>
        </is>
      </c>
      <c r="J64" s="24" t="inlineStr">
        <is>
          <t>3334</t>
        </is>
      </c>
      <c r="K64" s="63" t="inlineStr">
        <is>
          <t xml:space="preserve">Issued 16-JAN-18  </t>
        </is>
      </c>
    </row>
    <row r="65" ht="20.1" customHeight="1" thickBot="1">
      <c r="A65" s="16" t="n">
        <v>59</v>
      </c>
      <c r="B65" s="1" t="inlineStr">
        <is>
          <t>1274-2013</t>
        </is>
      </c>
      <c r="C65" s="9" t="inlineStr">
        <is>
          <t>2013</t>
        </is>
      </c>
      <c r="D65" s="3" t="inlineStr">
        <is>
          <t>Syed Farzand Shah</t>
        </is>
      </c>
      <c r="E65" s="1" t="inlineStr">
        <is>
          <t>BTPMT(IC)-13C</t>
        </is>
      </c>
      <c r="F65" s="14" t="inlineStr">
        <is>
          <t>BTPMT</t>
        </is>
      </c>
      <c r="G65" s="54" t="n"/>
      <c r="I65" s="14" t="n"/>
      <c r="J65" s="14" t="n"/>
      <c r="K65" s="54" t="n"/>
    </row>
    <row r="66" ht="20.1" customHeight="1" thickBot="1">
      <c r="A66" s="16" t="n">
        <v>60</v>
      </c>
      <c r="B66" s="1" t="inlineStr">
        <is>
          <t>14-2013</t>
        </is>
      </c>
      <c r="C66" s="9" t="inlineStr">
        <is>
          <t>2013</t>
        </is>
      </c>
      <c r="D66" s="3" t="inlineStr">
        <is>
          <t>Atir Ashar Alavi</t>
        </is>
      </c>
      <c r="E66" s="1" t="inlineStr">
        <is>
          <t>BTPMT(IC)-12B</t>
        </is>
      </c>
      <c r="F66" s="14" t="inlineStr">
        <is>
          <t>BTPMT</t>
        </is>
      </c>
      <c r="G66" s="54" t="n"/>
      <c r="I66" s="14" t="n"/>
      <c r="J66" s="14" t="n"/>
      <c r="K66" s="54" t="n"/>
    </row>
    <row r="67" ht="20.1" customFormat="1" customHeight="1" s="64" thickBot="1">
      <c r="A67" s="20" t="n">
        <v>61</v>
      </c>
      <c r="B67" s="21" t="inlineStr">
        <is>
          <t>1677-2013</t>
        </is>
      </c>
      <c r="C67" s="22" t="inlineStr">
        <is>
          <t>2013</t>
        </is>
      </c>
      <c r="D67" s="23" t="inlineStr">
        <is>
          <t>Muhammad Bilal</t>
        </is>
      </c>
      <c r="E67" s="21" t="inlineStr">
        <is>
          <t xml:space="preserve">BTPMT(IC)-13C </t>
        </is>
      </c>
      <c r="F67" s="24" t="inlineStr">
        <is>
          <t>BTPMT</t>
        </is>
      </c>
      <c r="G67" s="63" t="n"/>
      <c r="I67" s="24" t="inlineStr">
        <is>
          <t>07-APR-21</t>
        </is>
      </c>
      <c r="J67" s="24" t="inlineStr">
        <is>
          <t>5902</t>
        </is>
      </c>
      <c r="K67" s="63" t="inlineStr">
        <is>
          <t xml:space="preserve">Issued 25-OCT-21  </t>
        </is>
      </c>
    </row>
    <row r="68" ht="20.1" customFormat="1" customHeight="1" s="64" thickBot="1">
      <c r="A68" s="20" t="n">
        <v>62</v>
      </c>
      <c r="B68" s="21" t="inlineStr">
        <is>
          <t>892-2013</t>
        </is>
      </c>
      <c r="C68" s="22" t="inlineStr">
        <is>
          <t>2013</t>
        </is>
      </c>
      <c r="D68" s="23" t="inlineStr">
        <is>
          <t>Muhammad Faizan</t>
        </is>
      </c>
      <c r="E68" s="21" t="inlineStr">
        <is>
          <t xml:space="preserve">BTPMT(IC)-13B </t>
        </is>
      </c>
      <c r="F68" s="24" t="inlineStr">
        <is>
          <t>BTPMT</t>
        </is>
      </c>
      <c r="G68" s="63" t="n"/>
      <c r="I68" s="24" t="inlineStr">
        <is>
          <t>27-JUL-19</t>
        </is>
      </c>
      <c r="J68" s="24" t="inlineStr">
        <is>
          <t>5005</t>
        </is>
      </c>
      <c r="K68" s="63" t="inlineStr">
        <is>
          <t xml:space="preserve">Issued 01-AUG-19  </t>
        </is>
      </c>
    </row>
    <row r="69" ht="20.1" customHeight="1" thickBot="1">
      <c r="A69" s="16" t="n">
        <v>63</v>
      </c>
      <c r="B69" s="1" t="inlineStr">
        <is>
          <t>322-2013</t>
        </is>
      </c>
      <c r="C69" s="9" t="inlineStr">
        <is>
          <t>2013</t>
        </is>
      </c>
      <c r="D69" s="3" t="inlineStr">
        <is>
          <t>Shehroz</t>
        </is>
      </c>
      <c r="E69" s="1" t="inlineStr">
        <is>
          <t>BTPMT(IC)-13A</t>
        </is>
      </c>
      <c r="F69" s="14" t="inlineStr">
        <is>
          <t>BTPMT</t>
        </is>
      </c>
      <c r="G69" s="54" t="n"/>
      <c r="I69" s="14" t="n"/>
      <c r="J69" s="14" t="n"/>
      <c r="K69" s="54" t="n"/>
    </row>
    <row r="70" ht="20.1" customFormat="1" customHeight="1" s="64" thickBot="1">
      <c r="A70" s="20" t="n">
        <v>64</v>
      </c>
      <c r="B70" s="21" t="inlineStr">
        <is>
          <t>1663-2013</t>
        </is>
      </c>
      <c r="C70" s="22" t="inlineStr">
        <is>
          <t>2013</t>
        </is>
      </c>
      <c r="D70" s="23" t="inlineStr">
        <is>
          <t>karan</t>
        </is>
      </c>
      <c r="E70" s="21" t="inlineStr">
        <is>
          <t>BTPMT(IC)-13C</t>
        </is>
      </c>
      <c r="F70" s="24" t="inlineStr">
        <is>
          <t>BTPMT</t>
        </is>
      </c>
      <c r="G70" s="63" t="n"/>
      <c r="I70" s="24" t="inlineStr">
        <is>
          <t>09-JUL-21</t>
        </is>
      </c>
      <c r="J70" s="24" t="inlineStr">
        <is>
          <t>5882</t>
        </is>
      </c>
      <c r="K70" s="63" t="inlineStr">
        <is>
          <t xml:space="preserve">Issued 14-JUL-21  </t>
        </is>
      </c>
    </row>
    <row r="71" ht="20.1" customFormat="1" customHeight="1" s="64" thickBot="1">
      <c r="A71" s="20" t="n">
        <v>65</v>
      </c>
      <c r="B71" s="21" t="inlineStr">
        <is>
          <t>1300-2013</t>
        </is>
      </c>
      <c r="C71" s="22" t="inlineStr">
        <is>
          <t>2013</t>
        </is>
      </c>
      <c r="D71" s="23" t="inlineStr">
        <is>
          <t>Babar Khan</t>
        </is>
      </c>
      <c r="E71" s="21" t="inlineStr">
        <is>
          <t>BTPMT(IC)-13C</t>
        </is>
      </c>
      <c r="F71" s="24" t="inlineStr">
        <is>
          <t>BTPMT</t>
        </is>
      </c>
      <c r="G71" s="63" t="n"/>
      <c r="I71" s="24" t="inlineStr">
        <is>
          <t>13-JUN-22</t>
        </is>
      </c>
      <c r="J71" s="24" t="inlineStr">
        <is>
          <t>6915</t>
        </is>
      </c>
      <c r="K71" s="63" t="inlineStr">
        <is>
          <t xml:space="preserve">Issued 08-SEP-22  </t>
        </is>
      </c>
    </row>
    <row r="72" ht="20.1" customFormat="1" customHeight="1" s="62" thickBot="1">
      <c r="A72" s="34" t="n"/>
      <c r="B72" s="35" t="n"/>
      <c r="C72" s="37" t="n"/>
      <c r="D72" s="42" t="n">
        <v>2014</v>
      </c>
      <c r="E72" s="99" t="n"/>
      <c r="F72" s="36" t="n"/>
      <c r="G72" s="61" t="n"/>
      <c r="I72" s="36" t="n"/>
      <c r="J72" s="36" t="n"/>
      <c r="K72" s="61" t="n"/>
    </row>
    <row r="73" ht="20.1" customHeight="1" thickBot="1">
      <c r="A73" s="16" t="n">
        <v>67</v>
      </c>
      <c r="B73" s="26" t="inlineStr">
        <is>
          <t>709-2014</t>
        </is>
      </c>
      <c r="C73" s="31" t="inlineStr">
        <is>
          <t>2014</t>
        </is>
      </c>
      <c r="D73" s="32" t="inlineStr">
        <is>
          <t>Muhammad Waqas</t>
        </is>
      </c>
      <c r="E73" s="26" t="inlineStr">
        <is>
          <t>BTPCV(IC)-14A</t>
        </is>
      </c>
      <c r="F73" s="33" t="inlineStr">
        <is>
          <t>BTPCV</t>
        </is>
      </c>
      <c r="G73" s="60" t="inlineStr">
        <is>
          <t>FWD-OK</t>
        </is>
      </c>
      <c r="H73" s="67" t="n"/>
      <c r="I73" s="33" t="n"/>
      <c r="J73" s="33" t="n"/>
      <c r="K73" s="60" t="n"/>
    </row>
    <row r="74" ht="20.1" customHeight="1" thickBot="1">
      <c r="A74" s="16" t="n">
        <v>68</v>
      </c>
      <c r="B74" s="26" t="inlineStr">
        <is>
          <t>69-2014</t>
        </is>
      </c>
      <c r="C74" s="31" t="inlineStr">
        <is>
          <t>2014</t>
        </is>
      </c>
      <c r="D74" s="32" t="inlineStr">
        <is>
          <t>Ismail Wali Khan</t>
        </is>
      </c>
      <c r="E74" s="26" t="inlineStr">
        <is>
          <t>BTPCV(IC)-14A</t>
        </is>
      </c>
      <c r="F74" s="33" t="inlineStr">
        <is>
          <t>BTPCV</t>
        </is>
      </c>
      <c r="G74" s="60" t="inlineStr">
        <is>
          <t>FWD-OK</t>
        </is>
      </c>
      <c r="H74" s="67" t="n"/>
      <c r="I74" s="33" t="n"/>
      <c r="J74" s="33" t="n"/>
      <c r="K74" s="60" t="n"/>
    </row>
    <row r="75" ht="20.1" customFormat="1" customHeight="1" s="64" thickBot="1">
      <c r="A75" s="20" t="n">
        <v>69</v>
      </c>
      <c r="B75" s="21" t="inlineStr">
        <is>
          <t>1235-2014</t>
        </is>
      </c>
      <c r="C75" s="22" t="inlineStr">
        <is>
          <t>2014</t>
        </is>
      </c>
      <c r="D75" s="23" t="inlineStr">
        <is>
          <t>Muhammad Asan Farooq</t>
        </is>
      </c>
      <c r="E75" s="21" t="inlineStr">
        <is>
          <t>BTPCV(IC)-14B</t>
        </is>
      </c>
      <c r="F75" s="24" t="inlineStr">
        <is>
          <t>BTPCV</t>
        </is>
      </c>
      <c r="G75" s="63" t="n"/>
      <c r="I75" s="24" t="inlineStr">
        <is>
          <t>09-NOV-17</t>
        </is>
      </c>
      <c r="J75" s="24" t="inlineStr">
        <is>
          <t>3506</t>
        </is>
      </c>
      <c r="K75" s="63" t="inlineStr">
        <is>
          <t xml:space="preserve">Issued 17-JAN-19  </t>
        </is>
      </c>
    </row>
    <row r="76" ht="20.1" customHeight="1" thickBot="1">
      <c r="A76" s="16" t="n">
        <v>70</v>
      </c>
      <c r="B76" s="26" t="inlineStr">
        <is>
          <t>18-2014</t>
        </is>
      </c>
      <c r="C76" s="31" t="inlineStr">
        <is>
          <t>2014</t>
        </is>
      </c>
      <c r="D76" s="32" t="inlineStr">
        <is>
          <t>Aftab Alam</t>
        </is>
      </c>
      <c r="E76" s="26" t="inlineStr">
        <is>
          <t>BTPCV(IC)-14A</t>
        </is>
      </c>
      <c r="F76" s="33" t="inlineStr">
        <is>
          <t>BTPCV</t>
        </is>
      </c>
      <c r="G76" s="60" t="inlineStr">
        <is>
          <t>FWD-OK</t>
        </is>
      </c>
      <c r="H76" s="67" t="n"/>
      <c r="I76" s="33" t="n"/>
      <c r="J76" s="33" t="n"/>
      <c r="K76" s="60" t="n"/>
    </row>
    <row r="77" ht="20.1" customFormat="1" customHeight="1" s="64" thickBot="1">
      <c r="A77" s="20" t="n">
        <v>71</v>
      </c>
      <c r="B77" s="21" t="inlineStr">
        <is>
          <t>1362-2014</t>
        </is>
      </c>
      <c r="C77" s="22" t="inlineStr">
        <is>
          <t>2014</t>
        </is>
      </c>
      <c r="D77" s="23" t="inlineStr">
        <is>
          <t>Muhammad Zubair</t>
        </is>
      </c>
      <c r="E77" s="21" t="inlineStr">
        <is>
          <t>BTPCV(IC)-14B</t>
        </is>
      </c>
      <c r="F77" s="24" t="inlineStr">
        <is>
          <t>BTPCV</t>
        </is>
      </c>
      <c r="G77" s="63" t="n"/>
      <c r="I77" s="24" t="inlineStr">
        <is>
          <t>12-APR-18</t>
        </is>
      </c>
      <c r="J77" s="24" t="inlineStr">
        <is>
          <t>3853</t>
        </is>
      </c>
      <c r="K77" s="63" t="inlineStr">
        <is>
          <t>By Post Issued 09-OCT-18 Zubair</t>
        </is>
      </c>
    </row>
    <row r="78" ht="20.1" customFormat="1" customHeight="1" s="64" thickBot="1">
      <c r="A78" s="20" t="n">
        <v>72</v>
      </c>
      <c r="B78" s="21" t="inlineStr">
        <is>
          <t>2068-2014</t>
        </is>
      </c>
      <c r="C78" s="22" t="inlineStr">
        <is>
          <t>2014</t>
        </is>
      </c>
      <c r="D78" s="23" t="inlineStr">
        <is>
          <t>Ehsan Ali</t>
        </is>
      </c>
      <c r="E78" s="21" t="inlineStr">
        <is>
          <t xml:space="preserve">BTPCV(IC)-14C </t>
        </is>
      </c>
      <c r="F78" s="24" t="inlineStr">
        <is>
          <t>BTPCV</t>
        </is>
      </c>
      <c r="G78" s="63" t="n"/>
      <c r="I78" s="24" t="inlineStr">
        <is>
          <t>03-JUL-19</t>
        </is>
      </c>
      <c r="J78" s="24" t="inlineStr">
        <is>
          <t>4817</t>
        </is>
      </c>
      <c r="K78" s="63" t="inlineStr">
        <is>
          <t>By Post Issued 07-DEC-19 Mr. Karim</t>
        </is>
      </c>
    </row>
    <row r="79" ht="20.1" customFormat="1" customHeight="1" s="64" thickBot="1">
      <c r="A79" s="20" t="n">
        <v>73</v>
      </c>
      <c r="B79" s="21" t="inlineStr">
        <is>
          <t>2253-2014</t>
        </is>
      </c>
      <c r="C79" s="22" t="inlineStr">
        <is>
          <t>2014</t>
        </is>
      </c>
      <c r="D79" s="23" t="inlineStr">
        <is>
          <t>Bilal Younus</t>
        </is>
      </c>
      <c r="E79" s="21" t="inlineStr">
        <is>
          <t>BTPCV(IC)-14B</t>
        </is>
      </c>
      <c r="F79" s="24" t="inlineStr">
        <is>
          <t>BTPCV</t>
        </is>
      </c>
      <c r="G79" s="63" t="n"/>
      <c r="I79" s="24" t="inlineStr">
        <is>
          <t>14-NOV-19</t>
        </is>
      </c>
      <c r="J79" s="24" t="inlineStr">
        <is>
          <t>4943</t>
        </is>
      </c>
      <c r="K79" s="63" t="inlineStr">
        <is>
          <t xml:space="preserve">Authorized Issued  </t>
        </is>
      </c>
    </row>
    <row r="80" ht="20.1" customHeight="1" thickBot="1">
      <c r="A80" s="16" t="n">
        <v>74</v>
      </c>
      <c r="B80" s="26" t="inlineStr">
        <is>
          <t>657-2014</t>
        </is>
      </c>
      <c r="C80" s="31" t="inlineStr">
        <is>
          <t>2014</t>
        </is>
      </c>
      <c r="D80" s="32" t="inlineStr">
        <is>
          <t>Waqar Ahmed</t>
        </is>
      </c>
      <c r="E80" s="26" t="inlineStr">
        <is>
          <t>BTPCV(IC)-14A</t>
        </is>
      </c>
      <c r="F80" s="33" t="inlineStr">
        <is>
          <t>BTPCV</t>
        </is>
      </c>
      <c r="G80" s="60" t="inlineStr">
        <is>
          <t>FWD-OK</t>
        </is>
      </c>
      <c r="H80" s="67" t="n"/>
      <c r="I80" s="33" t="n"/>
      <c r="J80" s="33" t="n"/>
      <c r="K80" s="60" t="n"/>
    </row>
    <row r="81" ht="20.1" customFormat="1" customHeight="1" s="64" thickBot="1">
      <c r="A81" s="20" t="n">
        <v>75</v>
      </c>
      <c r="B81" s="21" t="inlineStr">
        <is>
          <t>86-2014</t>
        </is>
      </c>
      <c r="C81" s="22" t="inlineStr">
        <is>
          <t>2014</t>
        </is>
      </c>
      <c r="D81" s="23" t="inlineStr">
        <is>
          <t>Rahat Ali Qureshi</t>
        </is>
      </c>
      <c r="E81" s="21" t="inlineStr">
        <is>
          <t>BTPCV(IC)-14A</t>
        </is>
      </c>
      <c r="F81" s="24" t="inlineStr">
        <is>
          <t>BTPCV</t>
        </is>
      </c>
      <c r="G81" s="63" t="n"/>
      <c r="I81" s="24" t="inlineStr">
        <is>
          <t>06-OCT-22</t>
        </is>
      </c>
      <c r="J81" s="24" t="inlineStr">
        <is>
          <t>7058</t>
        </is>
      </c>
      <c r="K81" s="63" t="inlineStr">
        <is>
          <t>By Post Issued 15-OCT-22 Sana</t>
        </is>
      </c>
    </row>
    <row r="82" ht="20.1" customHeight="1" thickBot="1">
      <c r="A82" s="16" t="n"/>
      <c r="B82" s="1" t="n"/>
      <c r="C82" s="9" t="n"/>
      <c r="D82" s="3" t="n"/>
      <c r="E82" s="1" t="n"/>
      <c r="F82" s="14" t="n"/>
      <c r="G82" s="54" t="n"/>
      <c r="I82" s="14" t="n"/>
      <c r="J82" s="14" t="n"/>
      <c r="K82" s="54" t="n"/>
    </row>
    <row r="83" ht="20.1" customHeight="1" thickBot="1">
      <c r="A83" s="16" t="n">
        <v>76</v>
      </c>
      <c r="B83" s="1" t="inlineStr">
        <is>
          <t>922-2014</t>
        </is>
      </c>
      <c r="C83" s="9" t="inlineStr">
        <is>
          <t>2014</t>
        </is>
      </c>
      <c r="D83" s="3" t="inlineStr">
        <is>
          <t>Syed Hassan Abbas</t>
        </is>
      </c>
      <c r="E83" s="1" t="inlineStr">
        <is>
          <t>BTPEL(IC)-14A</t>
        </is>
      </c>
      <c r="F83" s="14" t="inlineStr">
        <is>
          <t>BTPEL</t>
        </is>
      </c>
      <c r="G83" s="54" t="n"/>
      <c r="I83" s="14" t="inlineStr">
        <is>
          <t>18-DEC-17</t>
        </is>
      </c>
      <c r="J83" s="14" t="inlineStr">
        <is>
          <t>3570</t>
        </is>
      </c>
      <c r="K83" s="54" t="inlineStr">
        <is>
          <t xml:space="preserve">Issued 06-APR-18  </t>
        </is>
      </c>
    </row>
    <row r="84" ht="20.1" customHeight="1" thickBot="1">
      <c r="A84" s="16" t="n">
        <v>77</v>
      </c>
      <c r="B84" s="1" t="inlineStr">
        <is>
          <t>2445-2014</t>
        </is>
      </c>
      <c r="C84" s="9" t="inlineStr">
        <is>
          <t>2014</t>
        </is>
      </c>
      <c r="D84" s="3" t="inlineStr">
        <is>
          <t>Waqas Ahmed</t>
        </is>
      </c>
      <c r="E84" s="1" t="inlineStr">
        <is>
          <t>BTPEL(IC)-14C</t>
        </is>
      </c>
      <c r="F84" s="14" t="inlineStr">
        <is>
          <t>BTPEL</t>
        </is>
      </c>
      <c r="G84" s="54" t="n"/>
      <c r="I84" s="14" t="inlineStr">
        <is>
          <t>17-MAY-17</t>
        </is>
      </c>
      <c r="J84" s="14" t="inlineStr">
        <is>
          <t>3172</t>
        </is>
      </c>
      <c r="K84" s="54" t="inlineStr">
        <is>
          <t xml:space="preserve">Issued 12-JUN-17  </t>
        </is>
      </c>
    </row>
    <row r="85" ht="20.1" customHeight="1" thickBot="1">
      <c r="A85" s="16" t="n">
        <v>78</v>
      </c>
      <c r="B85" s="1" t="inlineStr">
        <is>
          <t>1494-2014</t>
        </is>
      </c>
      <c r="C85" s="9" t="inlineStr">
        <is>
          <t>2014</t>
        </is>
      </c>
      <c r="D85" s="3" t="inlineStr">
        <is>
          <t xml:space="preserve">Ismail </t>
        </is>
      </c>
      <c r="E85" s="1" t="inlineStr">
        <is>
          <t>BTPEL(IC)-14C</t>
        </is>
      </c>
      <c r="F85" s="14" t="inlineStr">
        <is>
          <t>BTPEL</t>
        </is>
      </c>
      <c r="G85" s="54" t="n"/>
      <c r="I85" s="14" t="n"/>
      <c r="J85" s="14" t="n"/>
      <c r="K85" s="54" t="n"/>
    </row>
    <row r="86" ht="20.1" customHeight="1" thickBot="1">
      <c r="A86" s="16" t="n">
        <v>79</v>
      </c>
      <c r="B86" s="1" t="inlineStr">
        <is>
          <t>541-2014</t>
        </is>
      </c>
      <c r="C86" s="9" t="inlineStr">
        <is>
          <t>2014</t>
        </is>
      </c>
      <c r="D86" s="3" t="inlineStr">
        <is>
          <t>Ahsan Shakir</t>
        </is>
      </c>
      <c r="E86" s="1" t="inlineStr">
        <is>
          <t>BTPEL(IC)-14A</t>
        </is>
      </c>
      <c r="F86" s="14" t="inlineStr">
        <is>
          <t>BTPEL</t>
        </is>
      </c>
      <c r="G86" s="54" t="n"/>
      <c r="I86" s="14" t="inlineStr">
        <is>
          <t>11-JUL-18</t>
        </is>
      </c>
      <c r="J86" s="14" t="inlineStr">
        <is>
          <t>4008</t>
        </is>
      </c>
      <c r="K86" s="54" t="inlineStr">
        <is>
          <t xml:space="preserve">Issued 04-OCT-18  </t>
        </is>
      </c>
    </row>
    <row r="87" ht="20.1" customHeight="1" thickBot="1">
      <c r="A87" s="16" t="n">
        <v>80</v>
      </c>
      <c r="B87" s="1" t="inlineStr">
        <is>
          <t>406-2014</t>
        </is>
      </c>
      <c r="C87" s="9" t="inlineStr">
        <is>
          <t>2014</t>
        </is>
      </c>
      <c r="D87" s="3" t="inlineStr">
        <is>
          <t>Jonathan Donald</t>
        </is>
      </c>
      <c r="E87" s="1" t="inlineStr">
        <is>
          <t>BTPEL(IC)-14A</t>
        </is>
      </c>
      <c r="F87" s="14" t="inlineStr">
        <is>
          <t>BTPEL</t>
        </is>
      </c>
      <c r="G87" s="54" t="n"/>
      <c r="I87" s="14" t="inlineStr">
        <is>
          <t>18-DEC-17</t>
        </is>
      </c>
      <c r="J87" s="14" t="inlineStr">
        <is>
          <t>3571</t>
        </is>
      </c>
      <c r="K87" s="54" t="inlineStr">
        <is>
          <t>Not Issued</t>
        </is>
      </c>
    </row>
    <row r="88" ht="20.1" customHeight="1" thickBot="1">
      <c r="A88" s="16" t="n">
        <v>81</v>
      </c>
      <c r="B88" s="1" t="inlineStr">
        <is>
          <t>2540-2014</t>
        </is>
      </c>
      <c r="C88" s="9" t="inlineStr">
        <is>
          <t>2014</t>
        </is>
      </c>
      <c r="D88" s="3" t="inlineStr">
        <is>
          <t>Ghazanfar Ali</t>
        </is>
      </c>
      <c r="E88" s="1" t="inlineStr">
        <is>
          <t xml:space="preserve">BTPEL(IC)-14C </t>
        </is>
      </c>
      <c r="F88" s="14" t="inlineStr">
        <is>
          <t>BTPEL</t>
        </is>
      </c>
      <c r="G88" s="54" t="n"/>
      <c r="I88" s="14" t="inlineStr">
        <is>
          <t>03-MAR-18</t>
        </is>
      </c>
      <c r="J88" s="14" t="inlineStr">
        <is>
          <t>3750</t>
        </is>
      </c>
      <c r="K88" s="54" t="inlineStr">
        <is>
          <t>Not Issued</t>
        </is>
      </c>
    </row>
    <row r="89" ht="20.1" customHeight="1" thickBot="1">
      <c r="A89" s="16" t="n">
        <v>82</v>
      </c>
      <c r="B89" s="1" t="inlineStr">
        <is>
          <t>288-2014</t>
        </is>
      </c>
      <c r="C89" s="9" t="inlineStr">
        <is>
          <t>2014</t>
        </is>
      </c>
      <c r="D89" s="3" t="inlineStr">
        <is>
          <t>Ashwin Deepak Umrigar</t>
        </is>
      </c>
      <c r="E89" s="1" t="inlineStr">
        <is>
          <t xml:space="preserve">BTPEL(IC)-14A </t>
        </is>
      </c>
      <c r="F89" s="14" t="inlineStr">
        <is>
          <t>BTPEL</t>
        </is>
      </c>
      <c r="G89" s="54" t="n"/>
      <c r="I89" s="14" t="n"/>
      <c r="J89" s="14" t="n"/>
      <c r="K89" s="54" t="n"/>
    </row>
    <row r="90" ht="20.1" customHeight="1" thickBot="1">
      <c r="A90" s="16" t="n">
        <v>83</v>
      </c>
      <c r="B90" s="1" t="inlineStr">
        <is>
          <t>2291-2014</t>
        </is>
      </c>
      <c r="C90" s="9" t="inlineStr">
        <is>
          <t>2014</t>
        </is>
      </c>
      <c r="D90" s="3" t="inlineStr">
        <is>
          <t>Uzair Ali</t>
        </is>
      </c>
      <c r="E90" s="1" t="inlineStr">
        <is>
          <t>BTPEL(IC)-14C</t>
        </is>
      </c>
      <c r="F90" s="14" t="inlineStr">
        <is>
          <t>BTPEL</t>
        </is>
      </c>
      <c r="G90" s="54" t="n"/>
      <c r="I90" s="14" t="n"/>
      <c r="J90" s="14" t="n"/>
      <c r="K90" s="54" t="n"/>
    </row>
    <row r="91" ht="20.1" customHeight="1" thickBot="1">
      <c r="A91" s="16" t="n">
        <v>84</v>
      </c>
      <c r="B91" s="1" t="inlineStr">
        <is>
          <t>1178-2014</t>
        </is>
      </c>
      <c r="C91" s="9" t="inlineStr">
        <is>
          <t>2014</t>
        </is>
      </c>
      <c r="D91" s="3" t="inlineStr">
        <is>
          <t>Mushtaq Alam</t>
        </is>
      </c>
      <c r="E91" s="1" t="inlineStr">
        <is>
          <t>BTPEL(IC)-14B</t>
        </is>
      </c>
      <c r="F91" s="14" t="inlineStr">
        <is>
          <t>BTPEL</t>
        </is>
      </c>
      <c r="G91" s="54" t="n"/>
      <c r="I91" s="14" t="n"/>
      <c r="J91" s="14" t="n"/>
      <c r="K91" s="54" t="n"/>
    </row>
    <row r="92" ht="20.1" customHeight="1" thickBot="1">
      <c r="A92" s="16" t="n">
        <v>85</v>
      </c>
      <c r="B92" s="1" t="inlineStr">
        <is>
          <t>15-2014</t>
        </is>
      </c>
      <c r="C92" s="9" t="inlineStr">
        <is>
          <t>2014</t>
        </is>
      </c>
      <c r="D92" s="3" t="inlineStr">
        <is>
          <t>Kamran Ali</t>
        </is>
      </c>
      <c r="E92" s="1" t="inlineStr">
        <is>
          <t xml:space="preserve">BTPEL(IC)-14A </t>
        </is>
      </c>
      <c r="F92" s="14" t="inlineStr">
        <is>
          <t>BTPEL</t>
        </is>
      </c>
      <c r="G92" s="54" t="n"/>
      <c r="I92" s="14" t="n"/>
      <c r="J92" s="14" t="n"/>
      <c r="K92" s="54" t="n"/>
    </row>
    <row r="93" ht="20.1" customHeight="1" thickBot="1">
      <c r="A93" s="16" t="n">
        <v>86</v>
      </c>
      <c r="B93" s="1" t="inlineStr">
        <is>
          <t>1234-2014</t>
        </is>
      </c>
      <c r="C93" s="9" t="inlineStr">
        <is>
          <t>2014</t>
        </is>
      </c>
      <c r="D93" s="3" t="inlineStr">
        <is>
          <t>Muhammad Arsalan Saleem</t>
        </is>
      </c>
      <c r="E93" s="1" t="inlineStr">
        <is>
          <t>BTPEL(IC)-14B</t>
        </is>
      </c>
      <c r="F93" s="14" t="inlineStr">
        <is>
          <t>BTPEL</t>
        </is>
      </c>
      <c r="G93" s="54" t="n"/>
      <c r="I93" s="14" t="n"/>
      <c r="J93" s="14" t="n"/>
      <c r="K93" s="54" t="n"/>
    </row>
    <row r="94" ht="20.1" customHeight="1" thickBot="1">
      <c r="A94" s="16" t="n">
        <v>87</v>
      </c>
      <c r="B94" s="1" t="inlineStr">
        <is>
          <t>4-2014</t>
        </is>
      </c>
      <c r="C94" s="9" t="inlineStr">
        <is>
          <t>2014</t>
        </is>
      </c>
      <c r="D94" s="3" t="inlineStr">
        <is>
          <t>Muhammad Abas</t>
        </is>
      </c>
      <c r="E94" s="1" t="inlineStr">
        <is>
          <t>BTPEL(IC)-13C</t>
        </is>
      </c>
      <c r="F94" s="14" t="inlineStr">
        <is>
          <t>BTPEL</t>
        </is>
      </c>
      <c r="G94" s="54" t="n"/>
      <c r="I94" s="14" t="n"/>
      <c r="J94" s="14" t="n"/>
      <c r="K94" s="54" t="n"/>
    </row>
    <row r="95" ht="20.1" customHeight="1" thickBot="1">
      <c r="A95" s="16" t="n">
        <v>88</v>
      </c>
      <c r="B95" s="1" t="inlineStr">
        <is>
          <t>363-2014</t>
        </is>
      </c>
      <c r="C95" s="9" t="inlineStr">
        <is>
          <t>2014</t>
        </is>
      </c>
      <c r="D95" s="3" t="inlineStr">
        <is>
          <t>Zain Ul Waseem</t>
        </is>
      </c>
      <c r="E95" s="1" t="inlineStr">
        <is>
          <t>BTPEL(IC)-14A</t>
        </is>
      </c>
      <c r="F95" s="14" t="inlineStr">
        <is>
          <t>BTPEL</t>
        </is>
      </c>
      <c r="G95" s="54" t="n"/>
      <c r="I95" s="14" t="n"/>
      <c r="J95" s="14" t="n"/>
      <c r="K95" s="54" t="n"/>
    </row>
    <row r="96" ht="20.1" customHeight="1" thickBot="1">
      <c r="A96" s="16" t="n">
        <v>89</v>
      </c>
      <c r="B96" s="1" t="inlineStr">
        <is>
          <t>1496-2014</t>
        </is>
      </c>
      <c r="C96" s="9" t="inlineStr">
        <is>
          <t>2014</t>
        </is>
      </c>
      <c r="D96" s="3" t="inlineStr">
        <is>
          <t>Habib Ullah</t>
        </is>
      </c>
      <c r="E96" s="1" t="inlineStr">
        <is>
          <t>BTPEL(IC)-14C</t>
        </is>
      </c>
      <c r="F96" s="14" t="inlineStr">
        <is>
          <t>BTPEL</t>
        </is>
      </c>
      <c r="G96" s="54" t="n"/>
      <c r="I96" s="14" t="n"/>
      <c r="J96" s="14" t="n"/>
      <c r="K96" s="54" t="n"/>
    </row>
    <row r="97" ht="20.1" customHeight="1" thickBot="1">
      <c r="A97" s="16" t="n">
        <v>90</v>
      </c>
      <c r="B97" s="1" t="inlineStr">
        <is>
          <t>1512-2014</t>
        </is>
      </c>
      <c r="C97" s="9" t="inlineStr">
        <is>
          <t>2014</t>
        </is>
      </c>
      <c r="D97" s="3" t="inlineStr">
        <is>
          <t>Syed Waqas Ur Rehman</t>
        </is>
      </c>
      <c r="E97" s="1" t="inlineStr">
        <is>
          <t>BTPEL(IC)-14B</t>
        </is>
      </c>
      <c r="F97" s="14" t="inlineStr">
        <is>
          <t>BTPEL</t>
        </is>
      </c>
      <c r="G97" s="54" t="n"/>
      <c r="I97" s="14" t="inlineStr">
        <is>
          <t>15-FEB-20</t>
        </is>
      </c>
      <c r="J97" s="14" t="inlineStr">
        <is>
          <t>5246</t>
        </is>
      </c>
      <c r="K97" s="54" t="inlineStr">
        <is>
          <t>Not Issued</t>
        </is>
      </c>
    </row>
    <row r="98" ht="20.1" customHeight="1" thickBot="1">
      <c r="A98" s="16" t="n">
        <v>91</v>
      </c>
      <c r="B98" s="1" t="inlineStr">
        <is>
          <t>2198-2014</t>
        </is>
      </c>
      <c r="C98" s="9" t="inlineStr">
        <is>
          <t>2014</t>
        </is>
      </c>
      <c r="D98" s="3" t="inlineStr">
        <is>
          <t xml:space="preserve">Ahtishamullah Baig </t>
        </is>
      </c>
      <c r="E98" s="1" t="inlineStr">
        <is>
          <t xml:space="preserve">BTPEL(IC)-14C </t>
        </is>
      </c>
      <c r="F98" s="14" t="inlineStr">
        <is>
          <t>BTPEL</t>
        </is>
      </c>
      <c r="G98" s="54" t="n"/>
      <c r="I98" s="14" t="n"/>
      <c r="J98" s="14" t="n"/>
      <c r="K98" s="54" t="n"/>
    </row>
    <row r="99" ht="20.1" customHeight="1" thickBot="1">
      <c r="A99" s="16" t="n">
        <v>92</v>
      </c>
      <c r="B99" s="1" t="inlineStr">
        <is>
          <t>1678-2014</t>
        </is>
      </c>
      <c r="C99" s="9" t="inlineStr">
        <is>
          <t>2014</t>
        </is>
      </c>
      <c r="D99" s="3" t="inlineStr">
        <is>
          <t>Muhammad Obaid</t>
        </is>
      </c>
      <c r="E99" s="1" t="inlineStr">
        <is>
          <t>BTPEL(IC)-14C</t>
        </is>
      </c>
      <c r="F99" s="14" t="inlineStr">
        <is>
          <t>BTPEL</t>
        </is>
      </c>
      <c r="G99" s="54" t="n"/>
      <c r="I99" s="14" t="inlineStr">
        <is>
          <t>13-AUG-18</t>
        </is>
      </c>
      <c r="J99" s="14" t="inlineStr">
        <is>
          <t>4095</t>
        </is>
      </c>
      <c r="K99" s="54" t="inlineStr">
        <is>
          <t xml:space="preserve">Issued 08-JAN-19  </t>
        </is>
      </c>
    </row>
    <row r="100" ht="20.1" customHeight="1" thickBot="1">
      <c r="A100" s="16" t="n">
        <v>93</v>
      </c>
      <c r="B100" s="1" t="inlineStr">
        <is>
          <t>1833-2014</t>
        </is>
      </c>
      <c r="C100" s="9" t="inlineStr">
        <is>
          <t>2014</t>
        </is>
      </c>
      <c r="D100" s="3" t="inlineStr">
        <is>
          <t>Junaid Ahmed</t>
        </is>
      </c>
      <c r="E100" s="1" t="inlineStr">
        <is>
          <t>BTPEL(IC)-14C</t>
        </is>
      </c>
      <c r="F100" s="14" t="inlineStr">
        <is>
          <t>BTPEL</t>
        </is>
      </c>
      <c r="G100" s="54" t="n"/>
      <c r="I100" s="14" t="n"/>
      <c r="J100" s="14" t="n"/>
      <c r="K100" s="54" t="n"/>
    </row>
    <row r="101" ht="20.1" customHeight="1" thickBot="1">
      <c r="A101" s="16" t="n">
        <v>94</v>
      </c>
      <c r="B101" s="1" t="inlineStr">
        <is>
          <t>2444-2014</t>
        </is>
      </c>
      <c r="C101" s="9" t="inlineStr">
        <is>
          <t>2014</t>
        </is>
      </c>
      <c r="D101" s="3" t="inlineStr">
        <is>
          <t>Munir akbar</t>
        </is>
      </c>
      <c r="E101" s="1" t="inlineStr">
        <is>
          <t>BTPEL(IC)-14C</t>
        </is>
      </c>
      <c r="F101" s="14" t="inlineStr">
        <is>
          <t>BTPEL</t>
        </is>
      </c>
      <c r="G101" s="54" t="n"/>
      <c r="I101" s="14" t="inlineStr">
        <is>
          <t>27-AUG-19</t>
        </is>
      </c>
      <c r="J101" s="14" t="inlineStr">
        <is>
          <t>4895</t>
        </is>
      </c>
      <c r="K101" s="54" t="inlineStr">
        <is>
          <t xml:space="preserve">Issued 22-JAN-20  </t>
        </is>
      </c>
    </row>
    <row r="102" ht="20.1" customHeight="1" thickBot="1">
      <c r="A102" s="16" t="n">
        <v>95</v>
      </c>
      <c r="B102" s="1" t="inlineStr">
        <is>
          <t>1664-2014</t>
        </is>
      </c>
      <c r="C102" s="9" t="inlineStr">
        <is>
          <t>2014</t>
        </is>
      </c>
      <c r="D102" s="3" t="inlineStr">
        <is>
          <t>Syed Basit Ali</t>
        </is>
      </c>
      <c r="E102" s="1" t="inlineStr">
        <is>
          <t>BTPEL(IC)-14C</t>
        </is>
      </c>
      <c r="F102" s="14" t="inlineStr">
        <is>
          <t>BTPEL</t>
        </is>
      </c>
      <c r="G102" s="54" t="n"/>
      <c r="I102" s="14" t="inlineStr">
        <is>
          <t>29-SEP-20</t>
        </is>
      </c>
      <c r="J102" s="14" t="inlineStr">
        <is>
          <t>5497</t>
        </is>
      </c>
      <c r="K102" s="54" t="inlineStr">
        <is>
          <t xml:space="preserve">Issued 09-NOV-20  </t>
        </is>
      </c>
    </row>
    <row r="103" ht="20.1" customHeight="1" thickBot="1">
      <c r="A103" s="16" t="n">
        <v>96</v>
      </c>
      <c r="B103" s="1" t="inlineStr">
        <is>
          <t>5-2014</t>
        </is>
      </c>
      <c r="C103" s="9" t="inlineStr">
        <is>
          <t>2014</t>
        </is>
      </c>
      <c r="D103" s="3" t="inlineStr">
        <is>
          <t>Nasir Awan</t>
        </is>
      </c>
      <c r="E103" s="1" t="inlineStr">
        <is>
          <t>BTPEL(IC)-14A</t>
        </is>
      </c>
      <c r="F103" s="14" t="inlineStr">
        <is>
          <t>BTPEL</t>
        </is>
      </c>
      <c r="G103" s="54" t="n"/>
      <c r="I103" s="14" t="n"/>
      <c r="J103" s="14" t="n"/>
      <c r="K103" s="54" t="n"/>
    </row>
    <row r="104" ht="20.1" customHeight="1" thickBot="1">
      <c r="A104" s="16" t="n">
        <v>97</v>
      </c>
      <c r="B104" s="1" t="inlineStr">
        <is>
          <t>2485-2014</t>
        </is>
      </c>
      <c r="C104" s="9" t="inlineStr">
        <is>
          <t>2014</t>
        </is>
      </c>
      <c r="D104" s="3" t="inlineStr">
        <is>
          <t>Muhammad Danish</t>
        </is>
      </c>
      <c r="E104" s="1" t="inlineStr">
        <is>
          <t>BTPEL(IC)-14C</t>
        </is>
      </c>
      <c r="F104" s="14" t="inlineStr">
        <is>
          <t>BTPEL</t>
        </is>
      </c>
      <c r="G104" s="54" t="n"/>
      <c r="I104" s="14" t="inlineStr">
        <is>
          <t>13-SEP-19</t>
        </is>
      </c>
      <c r="J104" s="14" t="inlineStr">
        <is>
          <t>4925</t>
        </is>
      </c>
      <c r="K104" s="54" t="inlineStr">
        <is>
          <t xml:space="preserve">Issued 14-JAN-20  </t>
        </is>
      </c>
    </row>
    <row r="105" ht="20.1" customHeight="1" thickBot="1">
      <c r="A105" s="16" t="n">
        <v>98</v>
      </c>
      <c r="B105" s="1" t="inlineStr">
        <is>
          <t>2349-2014</t>
        </is>
      </c>
      <c r="C105" s="9" t="inlineStr">
        <is>
          <t>2014</t>
        </is>
      </c>
      <c r="D105" s="3" t="inlineStr">
        <is>
          <t>Muhammad Owais</t>
        </is>
      </c>
      <c r="E105" s="1" t="inlineStr">
        <is>
          <t>BTPEL(IC)-14C</t>
        </is>
      </c>
      <c r="F105" s="14" t="inlineStr">
        <is>
          <t>BTPEL</t>
        </is>
      </c>
      <c r="G105" s="54" t="n"/>
      <c r="I105" s="14" t="n"/>
      <c r="J105" s="14" t="n"/>
      <c r="K105" s="54" t="n"/>
    </row>
    <row r="106" ht="20.1" customHeight="1" thickBot="1">
      <c r="A106" s="16" t="n">
        <v>99</v>
      </c>
      <c r="B106" s="1" t="inlineStr">
        <is>
          <t>2348-2014</t>
        </is>
      </c>
      <c r="C106" s="9" t="inlineStr">
        <is>
          <t>2014</t>
        </is>
      </c>
      <c r="D106" s="3" t="inlineStr">
        <is>
          <t>Muhammad Talha Nisa</t>
        </is>
      </c>
      <c r="E106" s="1" t="inlineStr">
        <is>
          <t>BTPEL(IC)-14C</t>
        </is>
      </c>
      <c r="F106" s="14" t="inlineStr">
        <is>
          <t>BTPEL</t>
        </is>
      </c>
      <c r="G106" s="54" t="n"/>
      <c r="I106" s="14" t="n"/>
      <c r="J106" s="14" t="n"/>
      <c r="K106" s="54" t="n"/>
    </row>
    <row r="107" ht="20.1" customHeight="1" thickBot="1">
      <c r="A107" s="16" t="n">
        <v>100</v>
      </c>
      <c r="B107" s="1" t="inlineStr">
        <is>
          <t>185-2014</t>
        </is>
      </c>
      <c r="C107" s="9" t="inlineStr">
        <is>
          <t>2014</t>
        </is>
      </c>
      <c r="D107" s="3" t="inlineStr">
        <is>
          <t>Moran</t>
        </is>
      </c>
      <c r="E107" s="1" t="inlineStr">
        <is>
          <t>BTPEL(IC)-14A</t>
        </is>
      </c>
      <c r="F107" s="14" t="inlineStr">
        <is>
          <t>BTPEL</t>
        </is>
      </c>
      <c r="G107" s="54" t="n"/>
      <c r="I107" s="14" t="inlineStr">
        <is>
          <t>19-AUG-20</t>
        </is>
      </c>
      <c r="J107" s="14" t="inlineStr">
        <is>
          <t>5485</t>
        </is>
      </c>
      <c r="K107" s="54" t="inlineStr">
        <is>
          <t xml:space="preserve">Issued 05-JAN-21  </t>
        </is>
      </c>
    </row>
    <row r="108" ht="20.1" customHeight="1" thickBot="1">
      <c r="A108" s="16" t="n">
        <v>101</v>
      </c>
      <c r="B108" s="1" t="inlineStr">
        <is>
          <t>2280-2014</t>
        </is>
      </c>
      <c r="C108" s="9" t="inlineStr">
        <is>
          <t>2014</t>
        </is>
      </c>
      <c r="D108" s="3" t="inlineStr">
        <is>
          <t>Muhammad Ali Rehan</t>
        </is>
      </c>
      <c r="E108" s="1" t="inlineStr">
        <is>
          <t>BTPEL(IC)-14C</t>
        </is>
      </c>
      <c r="F108" s="14" t="inlineStr">
        <is>
          <t>BTPEL</t>
        </is>
      </c>
      <c r="G108" s="54" t="n"/>
      <c r="I108" s="14" t="n"/>
      <c r="J108" s="14" t="n"/>
      <c r="K108" s="54" t="n"/>
    </row>
    <row r="109" ht="20.1" customHeight="1" thickBot="1">
      <c r="A109" s="16" t="n">
        <v>102</v>
      </c>
      <c r="B109" s="1" t="inlineStr">
        <is>
          <t>2047-2014</t>
        </is>
      </c>
      <c r="C109" s="9" t="inlineStr">
        <is>
          <t>2014</t>
        </is>
      </c>
      <c r="D109" s="3" t="inlineStr">
        <is>
          <t>Syed Irfan Abbas</t>
        </is>
      </c>
      <c r="E109" s="1" t="inlineStr">
        <is>
          <t>BTPEL(IC)-14C</t>
        </is>
      </c>
      <c r="F109" s="14" t="inlineStr">
        <is>
          <t>BTPEL</t>
        </is>
      </c>
      <c r="G109" s="54" t="n"/>
      <c r="I109" s="14" t="inlineStr">
        <is>
          <t>06-JAN-22</t>
        </is>
      </c>
      <c r="J109" s="14" t="inlineStr">
        <is>
          <t>6396</t>
        </is>
      </c>
      <c r="K109" s="54" t="inlineStr">
        <is>
          <t xml:space="preserve">Issued 21-APR-22  </t>
        </is>
      </c>
    </row>
    <row r="110" ht="20.1" customHeight="1" thickBot="1">
      <c r="A110" s="16" t="n"/>
      <c r="B110" s="1" t="n"/>
      <c r="C110" s="9" t="n"/>
      <c r="D110" s="3" t="n"/>
      <c r="E110" s="1" t="n"/>
      <c r="F110" s="14" t="n"/>
      <c r="G110" s="54" t="n"/>
      <c r="I110" s="14" t="n"/>
      <c r="J110" s="14" t="n"/>
      <c r="K110" s="54" t="n"/>
    </row>
    <row r="111" ht="20.1" customHeight="1" thickBot="1">
      <c r="A111" s="16" t="n">
        <v>103</v>
      </c>
      <c r="B111" s="1" t="inlineStr">
        <is>
          <t>1142-2014</t>
        </is>
      </c>
      <c r="C111" s="9" t="inlineStr">
        <is>
          <t>2014</t>
        </is>
      </c>
      <c r="D111" s="3" t="inlineStr">
        <is>
          <t>Muhammad Yousif Abbasi</t>
        </is>
      </c>
      <c r="E111" s="1" t="inlineStr">
        <is>
          <t>BTPEN(IC)-14B</t>
        </is>
      </c>
      <c r="F111" s="14" t="inlineStr">
        <is>
          <t>BTPEN</t>
        </is>
      </c>
      <c r="G111" s="54" t="n"/>
      <c r="I111" s="14" t="n"/>
      <c r="J111" s="14" t="n"/>
      <c r="K111" s="54" t="n"/>
    </row>
    <row r="112" ht="20.1" customHeight="1" thickBot="1">
      <c r="A112" s="16" t="n">
        <v>104</v>
      </c>
      <c r="B112" s="1" t="inlineStr">
        <is>
          <t>1338-2014</t>
        </is>
      </c>
      <c r="C112" s="9" t="inlineStr">
        <is>
          <t>2014</t>
        </is>
      </c>
      <c r="D112" s="3" t="inlineStr">
        <is>
          <t>Imran Khan</t>
        </is>
      </c>
      <c r="E112" s="1" t="inlineStr">
        <is>
          <t>BTPEN(IC)-14B</t>
        </is>
      </c>
      <c r="F112" s="14" t="inlineStr">
        <is>
          <t>BTPEN</t>
        </is>
      </c>
      <c r="G112" s="54" t="n"/>
      <c r="I112" s="14" t="inlineStr">
        <is>
          <t>20-OCT-17</t>
        </is>
      </c>
      <c r="J112" s="14" t="inlineStr">
        <is>
          <t>3450</t>
        </is>
      </c>
      <c r="K112" s="54" t="inlineStr">
        <is>
          <t xml:space="preserve">Issued 12-FEB-18  </t>
        </is>
      </c>
    </row>
    <row r="113" ht="20.1" customHeight="1" thickBot="1">
      <c r="A113" s="16" t="n">
        <v>105</v>
      </c>
      <c r="B113" s="1" t="inlineStr">
        <is>
          <t>1072-2014</t>
        </is>
      </c>
      <c r="C113" s="9" t="inlineStr">
        <is>
          <t>2014</t>
        </is>
      </c>
      <c r="D113" s="3" t="inlineStr">
        <is>
          <t>Fahad Hasan Khan</t>
        </is>
      </c>
      <c r="E113" s="1" t="inlineStr">
        <is>
          <t>BTPEN(IC)-14A</t>
        </is>
      </c>
      <c r="F113" s="14" t="inlineStr">
        <is>
          <t>BTPEN</t>
        </is>
      </c>
      <c r="G113" s="54" t="n"/>
      <c r="I113" s="14" t="inlineStr">
        <is>
          <t>10-JAN-18</t>
        </is>
      </c>
      <c r="J113" s="14" t="inlineStr">
        <is>
          <t>3651</t>
        </is>
      </c>
      <c r="K113" s="54" t="inlineStr">
        <is>
          <t xml:space="preserve">Issued 12-MAR-18  </t>
        </is>
      </c>
    </row>
    <row r="114" ht="20.1" customHeight="1" thickBot="1">
      <c r="A114" s="16" t="n">
        <v>106</v>
      </c>
      <c r="B114" s="1" t="inlineStr">
        <is>
          <t>998-2014</t>
        </is>
      </c>
      <c r="C114" s="9" t="inlineStr">
        <is>
          <t>2014</t>
        </is>
      </c>
      <c r="D114" s="3" t="inlineStr">
        <is>
          <t>Mavia Siddiqui</t>
        </is>
      </c>
      <c r="E114" s="1" t="inlineStr">
        <is>
          <t>BTPEN(IC)-14A</t>
        </is>
      </c>
      <c r="F114" s="14" t="inlineStr">
        <is>
          <t>BTPEN</t>
        </is>
      </c>
      <c r="G114" s="54" t="n"/>
      <c r="I114" s="14" t="n"/>
      <c r="J114" s="14" t="n"/>
      <c r="K114" s="54" t="n"/>
    </row>
    <row r="115" ht="20.1" customHeight="1" thickBot="1">
      <c r="A115" s="16" t="n">
        <v>107</v>
      </c>
      <c r="B115" s="1" t="inlineStr">
        <is>
          <t>1414-2014</t>
        </is>
      </c>
      <c r="C115" s="9" t="inlineStr">
        <is>
          <t>2014</t>
        </is>
      </c>
      <c r="D115" s="3" t="inlineStr">
        <is>
          <t>Rubab Zia</t>
        </is>
      </c>
      <c r="E115" s="1" t="inlineStr">
        <is>
          <t>BTPEN(IC)-14B</t>
        </is>
      </c>
      <c r="F115" s="14" t="inlineStr">
        <is>
          <t>BTPEN</t>
        </is>
      </c>
      <c r="G115" s="54" t="n"/>
      <c r="I115" s="14" t="n"/>
      <c r="J115" s="14" t="n"/>
      <c r="K115" s="54" t="n"/>
    </row>
    <row r="116" ht="20.1" customHeight="1" thickBot="1">
      <c r="A116" s="16" t="n">
        <v>108</v>
      </c>
      <c r="B116" s="1" t="inlineStr">
        <is>
          <t>1096-2014</t>
        </is>
      </c>
      <c r="C116" s="9" t="inlineStr">
        <is>
          <t>2014</t>
        </is>
      </c>
      <c r="D116" s="3" t="inlineStr">
        <is>
          <t>Adnan Ali</t>
        </is>
      </c>
      <c r="E116" s="1" t="inlineStr">
        <is>
          <t>BTPEN(IC)-14C</t>
        </is>
      </c>
      <c r="F116" s="14" t="inlineStr">
        <is>
          <t>BTPEN</t>
        </is>
      </c>
      <c r="G116" s="54" t="n"/>
      <c r="I116" s="14" t="inlineStr">
        <is>
          <t>26-NOV-18</t>
        </is>
      </c>
      <c r="J116" s="14" t="inlineStr">
        <is>
          <t>4334</t>
        </is>
      </c>
      <c r="K116" s="54" t="inlineStr">
        <is>
          <t xml:space="preserve">Issued 29-APR-19  </t>
        </is>
      </c>
    </row>
    <row r="117" ht="20.1" customHeight="1" thickBot="1">
      <c r="A117" s="16" t="n">
        <v>109</v>
      </c>
      <c r="B117" s="1" t="inlineStr">
        <is>
          <t>660-2014</t>
        </is>
      </c>
      <c r="C117" s="9" t="inlineStr">
        <is>
          <t>2014</t>
        </is>
      </c>
      <c r="D117" s="3" t="inlineStr">
        <is>
          <t>Muhammad Ehtasham Ullah</t>
        </is>
      </c>
      <c r="E117" s="1" t="inlineStr">
        <is>
          <t>BTPEN(IC)-14C</t>
        </is>
      </c>
      <c r="F117" s="14" t="inlineStr">
        <is>
          <t>BTPEN</t>
        </is>
      </c>
      <c r="G117" s="54" t="n"/>
      <c r="I117" s="14" t="inlineStr">
        <is>
          <t>13-NOV-18</t>
        </is>
      </c>
      <c r="J117" s="14" t="inlineStr">
        <is>
          <t>4291</t>
        </is>
      </c>
      <c r="K117" s="54" t="inlineStr">
        <is>
          <t xml:space="preserve">Issued 02-JUL-19  </t>
        </is>
      </c>
    </row>
    <row r="118" ht="20.1" customHeight="1" thickBot="1">
      <c r="A118" s="16" t="n">
        <v>110</v>
      </c>
      <c r="B118" s="1" t="inlineStr">
        <is>
          <t>2314-2014</t>
        </is>
      </c>
      <c r="C118" s="9" t="inlineStr">
        <is>
          <t>2014</t>
        </is>
      </c>
      <c r="D118" s="3" t="inlineStr">
        <is>
          <t>Sher karim</t>
        </is>
      </c>
      <c r="E118" s="1" t="inlineStr">
        <is>
          <t xml:space="preserve">BTPEN(IC)-14C </t>
        </is>
      </c>
      <c r="F118" s="14" t="inlineStr">
        <is>
          <t>BTPEN</t>
        </is>
      </c>
      <c r="G118" s="54" t="n"/>
      <c r="I118" s="14" t="inlineStr">
        <is>
          <t>02-MAY-19</t>
        </is>
      </c>
      <c r="J118" s="14" t="inlineStr">
        <is>
          <t>4765</t>
        </is>
      </c>
      <c r="K118" s="54" t="inlineStr">
        <is>
          <t xml:space="preserve">Issued 28-SEP-20  </t>
        </is>
      </c>
    </row>
    <row r="119" ht="20.1" customHeight="1" thickBot="1">
      <c r="A119" s="16" t="n">
        <v>111</v>
      </c>
      <c r="B119" s="1" t="inlineStr">
        <is>
          <t>449-2014</t>
        </is>
      </c>
      <c r="C119" s="9" t="inlineStr">
        <is>
          <t>2014</t>
        </is>
      </c>
      <c r="D119" s="3" t="inlineStr">
        <is>
          <t>Osama Naeem Khan</t>
        </is>
      </c>
      <c r="E119" s="1" t="inlineStr">
        <is>
          <t>BTPEN(IC)-14A</t>
        </is>
      </c>
      <c r="F119" s="14" t="inlineStr">
        <is>
          <t>BTPEN</t>
        </is>
      </c>
      <c r="G119" s="54" t="n"/>
      <c r="I119" s="14" t="inlineStr">
        <is>
          <t>21-JAN-19</t>
        </is>
      </c>
      <c r="J119" s="14" t="inlineStr">
        <is>
          <t>4424</t>
        </is>
      </c>
      <c r="K119" s="54" t="inlineStr">
        <is>
          <t>Authorized Issued 24-JAN-19</t>
        </is>
      </c>
    </row>
    <row r="120" ht="20.1" customHeight="1" thickBot="1">
      <c r="A120" s="16" t="n">
        <v>112</v>
      </c>
      <c r="B120" s="1" t="inlineStr">
        <is>
          <t>438-2014</t>
        </is>
      </c>
      <c r="C120" s="9" t="inlineStr">
        <is>
          <t>2014</t>
        </is>
      </c>
      <c r="D120" s="3" t="inlineStr">
        <is>
          <t>Muhammad Asif Amjad</t>
        </is>
      </c>
      <c r="E120" s="1" t="inlineStr">
        <is>
          <t>BTPEN(IC)-14A</t>
        </is>
      </c>
      <c r="F120" s="14" t="inlineStr">
        <is>
          <t>BTPEN</t>
        </is>
      </c>
      <c r="G120" s="54" t="n"/>
      <c r="I120" s="14" t="n"/>
      <c r="J120" s="14" t="n"/>
      <c r="K120" s="54" t="n"/>
    </row>
    <row r="121" ht="20.1" customHeight="1" thickBot="1">
      <c r="A121" s="16" t="n">
        <v>113</v>
      </c>
      <c r="B121" s="1" t="inlineStr">
        <is>
          <t>2480-2014</t>
        </is>
      </c>
      <c r="C121" s="9" t="inlineStr">
        <is>
          <t>2014</t>
        </is>
      </c>
      <c r="D121" s="3" t="inlineStr">
        <is>
          <t>Muhammad Daniyal Tariq</t>
        </is>
      </c>
      <c r="E121" s="1" t="inlineStr">
        <is>
          <t>BTPEN(IC)-14C</t>
        </is>
      </c>
      <c r="F121" s="14" t="inlineStr">
        <is>
          <t>BTPEN</t>
        </is>
      </c>
      <c r="G121" s="54" t="n"/>
      <c r="I121" s="14" t="inlineStr">
        <is>
          <t>26-MAR-19</t>
        </is>
      </c>
      <c r="J121" s="14" t="inlineStr">
        <is>
          <t>4451</t>
        </is>
      </c>
      <c r="K121" s="54" t="inlineStr">
        <is>
          <t xml:space="preserve">Issued 01-APR-19  </t>
        </is>
      </c>
    </row>
    <row r="122" ht="20.1" customHeight="1" thickBot="1">
      <c r="A122" s="16" t="n">
        <v>114</v>
      </c>
      <c r="B122" s="1" t="inlineStr">
        <is>
          <t>659-2014</t>
        </is>
      </c>
      <c r="C122" s="9" t="inlineStr">
        <is>
          <t>2014</t>
        </is>
      </c>
      <c r="D122" s="3" t="inlineStr">
        <is>
          <t>Syed Ahmed Umair Uddin</t>
        </is>
      </c>
      <c r="E122" s="1" t="inlineStr">
        <is>
          <t>BTPEN(IC)-14A</t>
        </is>
      </c>
      <c r="F122" s="14" t="inlineStr">
        <is>
          <t>BTPEN</t>
        </is>
      </c>
      <c r="G122" s="54" t="n"/>
      <c r="I122" s="14" t="n"/>
      <c r="J122" s="14" t="n"/>
      <c r="K122" s="54" t="n"/>
    </row>
    <row r="123" ht="20.1" customHeight="1" thickBot="1">
      <c r="A123" s="16" t="n">
        <v>115</v>
      </c>
      <c r="B123" s="1" t="inlineStr">
        <is>
          <t>440-2014</t>
        </is>
      </c>
      <c r="C123" s="9" t="inlineStr">
        <is>
          <t>2014</t>
        </is>
      </c>
      <c r="D123" s="3" t="inlineStr">
        <is>
          <t>Taha Ahmad Rasool</t>
        </is>
      </c>
      <c r="E123" s="1" t="inlineStr">
        <is>
          <t>BTPEN(IC)-14A</t>
        </is>
      </c>
      <c r="F123" s="14" t="inlineStr">
        <is>
          <t>BTPEN</t>
        </is>
      </c>
      <c r="G123" s="54" t="n"/>
      <c r="I123" s="14" t="n"/>
      <c r="J123" s="14" t="n"/>
      <c r="K123" s="54" t="n"/>
    </row>
    <row r="124" ht="20.1" customHeight="1" thickBot="1">
      <c r="A124" s="16" t="n">
        <v>116</v>
      </c>
      <c r="B124" s="1" t="inlineStr">
        <is>
          <t>566-2014</t>
        </is>
      </c>
      <c r="C124" s="9" t="inlineStr">
        <is>
          <t>2014</t>
        </is>
      </c>
      <c r="D124" s="3" t="inlineStr">
        <is>
          <t>Muhammad Ytayyab Hussain Shaikh</t>
        </is>
      </c>
      <c r="E124" s="1" t="inlineStr">
        <is>
          <t>BTPEN(IC)-14A</t>
        </is>
      </c>
      <c r="F124" s="14" t="inlineStr">
        <is>
          <t>BTPEN</t>
        </is>
      </c>
      <c r="G124" s="54" t="n"/>
      <c r="I124" s="14" t="n"/>
      <c r="J124" s="14" t="n"/>
      <c r="K124" s="54" t="n"/>
    </row>
    <row r="125" ht="20.1" customHeight="1" thickBot="1">
      <c r="A125" s="16" t="n"/>
      <c r="B125" s="1" t="n"/>
      <c r="C125" s="9" t="n"/>
      <c r="D125" s="3" t="n"/>
      <c r="E125" s="1" t="n"/>
      <c r="F125" s="14" t="n"/>
      <c r="G125" s="54" t="n"/>
      <c r="I125" s="14" t="n"/>
      <c r="J125" s="14" t="n"/>
      <c r="K125" s="54" t="n"/>
    </row>
    <row r="126" ht="20.1" customFormat="1" customHeight="1" s="64" thickBot="1">
      <c r="A126" s="20" t="n">
        <v>117</v>
      </c>
      <c r="B126" s="21" t="inlineStr">
        <is>
          <t>1495-2014</t>
        </is>
      </c>
      <c r="C126" s="22" t="inlineStr">
        <is>
          <t>2014</t>
        </is>
      </c>
      <c r="D126" s="23" t="inlineStr">
        <is>
          <t>Ijaz Ul Haq</t>
        </is>
      </c>
      <c r="E126" s="21" t="inlineStr">
        <is>
          <t>BTPMT(IC)-14C</t>
        </is>
      </c>
      <c r="F126" s="24" t="inlineStr">
        <is>
          <t>BTPMT</t>
        </is>
      </c>
      <c r="G126" s="63" t="n"/>
      <c r="I126" s="24" t="inlineStr">
        <is>
          <t>11-AUG-17</t>
        </is>
      </c>
      <c r="J126" s="24" t="inlineStr">
        <is>
          <t>3341</t>
        </is>
      </c>
      <c r="K126" s="63" t="inlineStr">
        <is>
          <t xml:space="preserve">Issued 06-MAR-18  </t>
        </is>
      </c>
    </row>
    <row r="127" ht="20.1" customFormat="1" customHeight="1" s="64" thickBot="1">
      <c r="A127" s="20" t="n">
        <v>118</v>
      </c>
      <c r="B127" s="21" t="inlineStr">
        <is>
          <t>76-2014</t>
        </is>
      </c>
      <c r="C127" s="22" t="inlineStr">
        <is>
          <t>2014</t>
        </is>
      </c>
      <c r="D127" s="23" t="inlineStr">
        <is>
          <t>Syed Moiz Hussain Zaidi</t>
        </is>
      </c>
      <c r="E127" s="21" t="inlineStr">
        <is>
          <t>BTPMT(IC)-14A</t>
        </is>
      </c>
      <c r="F127" s="24" t="inlineStr">
        <is>
          <t>BTPMT</t>
        </is>
      </c>
      <c r="G127" s="63" t="n"/>
      <c r="I127" s="24" t="inlineStr">
        <is>
          <t>06-JUN-17</t>
        </is>
      </c>
      <c r="J127" s="24" t="inlineStr">
        <is>
          <t>3181</t>
        </is>
      </c>
      <c r="K127" s="63" t="inlineStr">
        <is>
          <t xml:space="preserve">Issued 16-OCT-17  </t>
        </is>
      </c>
    </row>
    <row r="128" ht="20.1" customFormat="1" customHeight="1" s="64" thickBot="1">
      <c r="A128" s="20" t="n">
        <v>119</v>
      </c>
      <c r="B128" s="21" t="inlineStr">
        <is>
          <t>2264-2014</t>
        </is>
      </c>
      <c r="C128" s="22" t="inlineStr">
        <is>
          <t>2014</t>
        </is>
      </c>
      <c r="D128" s="23" t="inlineStr">
        <is>
          <t>Muhammad Umair</t>
        </is>
      </c>
      <c r="E128" s="21" t="inlineStr">
        <is>
          <t>BTPMT(IC)-14C</t>
        </is>
      </c>
      <c r="F128" s="24" t="inlineStr">
        <is>
          <t>BTPMT</t>
        </is>
      </c>
      <c r="G128" s="63" t="n"/>
      <c r="I128" s="24" t="inlineStr">
        <is>
          <t>03-OCT-17</t>
        </is>
      </c>
      <c r="J128" s="24" t="inlineStr">
        <is>
          <t>3405</t>
        </is>
      </c>
      <c r="K128" s="63" t="inlineStr">
        <is>
          <t xml:space="preserve">Issued 16-JAN-18  </t>
        </is>
      </c>
    </row>
    <row r="129" ht="20.1" customFormat="1" customHeight="1" s="64" thickBot="1">
      <c r="A129" s="20" t="n">
        <v>120</v>
      </c>
      <c r="B129" s="21" t="inlineStr">
        <is>
          <t>1753-2014</t>
        </is>
      </c>
      <c r="C129" s="22" t="inlineStr">
        <is>
          <t>2014</t>
        </is>
      </c>
      <c r="D129" s="23" t="inlineStr">
        <is>
          <t>Syed Khurram Hussain Shah</t>
        </is>
      </c>
      <c r="E129" s="21" t="inlineStr">
        <is>
          <t>BTPMT(IC)-14C</t>
        </is>
      </c>
      <c r="F129" s="24" t="inlineStr">
        <is>
          <t>BTPMT</t>
        </is>
      </c>
      <c r="G129" s="63" t="n"/>
      <c r="I129" s="24" t="inlineStr">
        <is>
          <t>23-DEC-21</t>
        </is>
      </c>
      <c r="J129" s="24" t="inlineStr">
        <is>
          <t>6100</t>
        </is>
      </c>
      <c r="K129" s="63" t="inlineStr">
        <is>
          <t xml:space="preserve">Issued 05-JAN-22  </t>
        </is>
      </c>
    </row>
    <row r="130" ht="20.1" customHeight="1" thickBot="1">
      <c r="A130" s="16" t="n">
        <v>121</v>
      </c>
      <c r="B130" s="1" t="inlineStr">
        <is>
          <t>1699-2014</t>
        </is>
      </c>
      <c r="C130" s="9" t="inlineStr">
        <is>
          <t>2014</t>
        </is>
      </c>
      <c r="D130" s="3" t="inlineStr">
        <is>
          <t>Muhammad Arif</t>
        </is>
      </c>
      <c r="E130" s="1" t="inlineStr">
        <is>
          <t>BTPMT(IC)-14C</t>
        </is>
      </c>
      <c r="F130" s="14" t="inlineStr">
        <is>
          <t>BTPMT</t>
        </is>
      </c>
      <c r="G130" s="54" t="n"/>
      <c r="I130" s="14" t="n"/>
      <c r="J130" s="14" t="n"/>
      <c r="K130" s="54" t="n"/>
    </row>
    <row r="131" ht="20.1" customFormat="1" customHeight="1" s="64" thickBot="1">
      <c r="A131" s="20" t="n">
        <v>122</v>
      </c>
      <c r="B131" s="21" t="inlineStr">
        <is>
          <t>697-2014</t>
        </is>
      </c>
      <c r="C131" s="22" t="inlineStr">
        <is>
          <t>2014</t>
        </is>
      </c>
      <c r="D131" s="23" t="inlineStr">
        <is>
          <t>Syed Daniyal Shah</t>
        </is>
      </c>
      <c r="E131" s="21" t="inlineStr">
        <is>
          <t>BTPMT(IC)-14A</t>
        </is>
      </c>
      <c r="F131" s="24" t="inlineStr">
        <is>
          <t>BTPMT</t>
        </is>
      </c>
      <c r="G131" s="63" t="n"/>
      <c r="I131" s="24" t="inlineStr">
        <is>
          <t>30-MAR-18</t>
        </is>
      </c>
      <c r="J131" s="24" t="inlineStr">
        <is>
          <t>3816</t>
        </is>
      </c>
      <c r="K131" s="63" t="inlineStr">
        <is>
          <t xml:space="preserve">Issued 04-JUN-18  </t>
        </is>
      </c>
    </row>
    <row r="132" ht="20.1" customFormat="1" customHeight="1" s="64" thickBot="1">
      <c r="A132" s="20" t="n">
        <v>123</v>
      </c>
      <c r="B132" s="21" t="inlineStr">
        <is>
          <t>1612-2014</t>
        </is>
      </c>
      <c r="C132" s="22" t="inlineStr">
        <is>
          <t>2014</t>
        </is>
      </c>
      <c r="D132" s="23" t="inlineStr">
        <is>
          <t>Mirza Daniyal</t>
        </is>
      </c>
      <c r="E132" s="21" t="inlineStr">
        <is>
          <t>BTPMT(IC)-14C</t>
        </is>
      </c>
      <c r="F132" s="24" t="inlineStr">
        <is>
          <t>BTPMT</t>
        </is>
      </c>
      <c r="G132" s="63" t="n"/>
      <c r="I132" s="24" t="inlineStr">
        <is>
          <t>04-MAY-18</t>
        </is>
      </c>
      <c r="J132" s="24" t="inlineStr">
        <is>
          <t>3911</t>
        </is>
      </c>
      <c r="K132" s="63" t="inlineStr">
        <is>
          <t xml:space="preserve">Issued 29-OCT-18  </t>
        </is>
      </c>
    </row>
    <row r="133" ht="20.1" customHeight="1" thickBot="1">
      <c r="A133" s="16" t="n">
        <v>124</v>
      </c>
      <c r="B133" s="1" t="inlineStr">
        <is>
          <t>1262-2014</t>
        </is>
      </c>
      <c r="C133" s="9" t="inlineStr">
        <is>
          <t>2014</t>
        </is>
      </c>
      <c r="D133" s="3" t="inlineStr">
        <is>
          <t>Waqas</t>
        </is>
      </c>
      <c r="E133" s="1" t="inlineStr">
        <is>
          <t>BTPMT(IC)-14B</t>
        </is>
      </c>
      <c r="F133" s="14" t="inlineStr">
        <is>
          <t>BTPMT</t>
        </is>
      </c>
      <c r="G133" s="54" t="n"/>
      <c r="I133" s="14" t="n"/>
      <c r="J133" s="14" t="n"/>
      <c r="K133" s="54" t="n"/>
    </row>
    <row r="134" ht="20.1" customHeight="1" thickBot="1">
      <c r="A134" s="16" t="n">
        <v>125</v>
      </c>
      <c r="B134" s="1" t="inlineStr">
        <is>
          <t>1871-2014</t>
        </is>
      </c>
      <c r="C134" s="9" t="inlineStr">
        <is>
          <t>2014</t>
        </is>
      </c>
      <c r="D134" s="3" t="inlineStr">
        <is>
          <t>Hassan Raza</t>
        </is>
      </c>
      <c r="E134" s="1" t="inlineStr">
        <is>
          <t xml:space="preserve">BTPMT(IC)-14C </t>
        </is>
      </c>
      <c r="F134" s="14" t="inlineStr">
        <is>
          <t>BTPMT</t>
        </is>
      </c>
      <c r="G134" s="54" t="n"/>
      <c r="I134" s="14" t="n"/>
      <c r="J134" s="14" t="n"/>
      <c r="K134" s="54" t="n"/>
    </row>
    <row r="135" ht="20.1" customFormat="1" customHeight="1" s="64" thickBot="1">
      <c r="A135" s="20" t="n">
        <v>126</v>
      </c>
      <c r="B135" s="21" t="inlineStr">
        <is>
          <t>1805-2014</t>
        </is>
      </c>
      <c r="C135" s="22" t="inlineStr">
        <is>
          <t>2014</t>
        </is>
      </c>
      <c r="D135" s="23" t="inlineStr">
        <is>
          <t>Zeeshan Ahmed</t>
        </is>
      </c>
      <c r="E135" s="21" t="inlineStr">
        <is>
          <t>BTPMT(IC)-14C</t>
        </is>
      </c>
      <c r="F135" s="24" t="inlineStr">
        <is>
          <t>BTPMT</t>
        </is>
      </c>
      <c r="G135" s="63" t="n"/>
      <c r="I135" s="24" t="inlineStr">
        <is>
          <t>15-AUG-18</t>
        </is>
      </c>
      <c r="J135" s="24" t="inlineStr">
        <is>
          <t>4126</t>
        </is>
      </c>
      <c r="K135" s="63" t="inlineStr">
        <is>
          <t xml:space="preserve">Issued 26-OCT-18  </t>
        </is>
      </c>
    </row>
    <row r="136" ht="20.1" customFormat="1" customHeight="1" s="64" thickBot="1">
      <c r="A136" s="20" t="n">
        <v>127</v>
      </c>
      <c r="B136" s="21" t="inlineStr">
        <is>
          <t>1804-2014</t>
        </is>
      </c>
      <c r="C136" s="22" t="inlineStr">
        <is>
          <t>2014</t>
        </is>
      </c>
      <c r="D136" s="23" t="inlineStr">
        <is>
          <t>Adeel Hasan</t>
        </is>
      </c>
      <c r="E136" s="21" t="inlineStr">
        <is>
          <t>BTPMT(IC)-14C</t>
        </is>
      </c>
      <c r="F136" s="24" t="inlineStr">
        <is>
          <t>BTPMT</t>
        </is>
      </c>
      <c r="G136" s="63" t="n"/>
      <c r="I136" s="24" t="inlineStr">
        <is>
          <t>11-JUL-18</t>
        </is>
      </c>
      <c r="J136" s="24" t="inlineStr">
        <is>
          <t>4011</t>
        </is>
      </c>
      <c r="K136" s="63" t="inlineStr">
        <is>
          <t xml:space="preserve">Issued 26-OCT-18  </t>
        </is>
      </c>
    </row>
    <row r="137" ht="20.1" customFormat="1" customHeight="1" s="64" thickBot="1">
      <c r="A137" s="20" t="n">
        <v>128</v>
      </c>
      <c r="B137" s="21" t="inlineStr">
        <is>
          <t>1600-2014</t>
        </is>
      </c>
      <c r="C137" s="22" t="inlineStr">
        <is>
          <t>2014</t>
        </is>
      </c>
      <c r="D137" s="23" t="inlineStr">
        <is>
          <t>Ahmed Umer</t>
        </is>
      </c>
      <c r="E137" s="21" t="inlineStr">
        <is>
          <t>BTPMT(IC)-14C</t>
        </is>
      </c>
      <c r="F137" s="24" t="inlineStr">
        <is>
          <t>BTPMT</t>
        </is>
      </c>
      <c r="G137" s="63" t="n"/>
      <c r="I137" s="24" t="inlineStr">
        <is>
          <t>11-JUL-18</t>
        </is>
      </c>
      <c r="J137" s="24" t="inlineStr">
        <is>
          <t>4010</t>
        </is>
      </c>
      <c r="K137" s="63" t="inlineStr">
        <is>
          <t xml:space="preserve">Issued 29-OCT-18  </t>
        </is>
      </c>
    </row>
    <row r="138" ht="20.1" customHeight="1" thickBot="1">
      <c r="A138" s="16" t="n">
        <v>129</v>
      </c>
      <c r="B138" s="1" t="inlineStr">
        <is>
          <t>192-2014</t>
        </is>
      </c>
      <c r="C138" s="9" t="inlineStr">
        <is>
          <t>2014</t>
        </is>
      </c>
      <c r="D138" s="3" t="inlineStr">
        <is>
          <t>Muhammad Arsalan</t>
        </is>
      </c>
      <c r="E138" s="1" t="inlineStr">
        <is>
          <t>BTPMT(IC)-14A</t>
        </is>
      </c>
      <c r="F138" s="14" t="inlineStr">
        <is>
          <t>BTPMT</t>
        </is>
      </c>
      <c r="G138" s="54" t="n"/>
      <c r="I138" s="14" t="n"/>
      <c r="J138" s="14" t="n"/>
      <c r="K138" s="54" t="n"/>
    </row>
    <row r="139" ht="20.1" customFormat="1" customHeight="1" s="64" thickBot="1">
      <c r="A139" s="20" t="n">
        <v>130</v>
      </c>
      <c r="B139" s="21" t="inlineStr">
        <is>
          <t>2168-2014</t>
        </is>
      </c>
      <c r="C139" s="22" t="inlineStr">
        <is>
          <t>2014</t>
        </is>
      </c>
      <c r="D139" s="23" t="inlineStr">
        <is>
          <t>Muhammad Umer</t>
        </is>
      </c>
      <c r="E139" s="21" t="inlineStr">
        <is>
          <t>BTPMT(IC)-14C</t>
        </is>
      </c>
      <c r="F139" s="24" t="inlineStr">
        <is>
          <t>BTPMT</t>
        </is>
      </c>
      <c r="G139" s="63" t="n"/>
      <c r="I139" s="24" t="inlineStr">
        <is>
          <t>12-SEP-19</t>
        </is>
      </c>
      <c r="J139" s="24" t="inlineStr">
        <is>
          <t>5025</t>
        </is>
      </c>
      <c r="K139" s="63" t="inlineStr">
        <is>
          <t xml:space="preserve">Issued 23-SEP-19  </t>
        </is>
      </c>
    </row>
    <row r="140" ht="20.1" customFormat="1" customHeight="1" s="64" thickBot="1">
      <c r="A140" s="20" t="n">
        <v>131</v>
      </c>
      <c r="B140" s="21" t="inlineStr">
        <is>
          <t>2197-2014</t>
        </is>
      </c>
      <c r="C140" s="22" t="inlineStr">
        <is>
          <t>2014</t>
        </is>
      </c>
      <c r="D140" s="23" t="inlineStr">
        <is>
          <t>Muhammad Maaz Mirza</t>
        </is>
      </c>
      <c r="E140" s="21" t="inlineStr">
        <is>
          <t>BTPMT(IC)-14C</t>
        </is>
      </c>
      <c r="F140" s="24" t="inlineStr">
        <is>
          <t>BTPMT</t>
        </is>
      </c>
      <c r="G140" s="63" t="n"/>
      <c r="I140" s="24" t="inlineStr">
        <is>
          <t>07-JAN-20</t>
        </is>
      </c>
      <c r="J140" s="24" t="inlineStr">
        <is>
          <t>5229</t>
        </is>
      </c>
      <c r="K140" s="63" t="inlineStr">
        <is>
          <t xml:space="preserve">Issued 04-JUN-20  </t>
        </is>
      </c>
    </row>
    <row r="141" ht="20.1" customFormat="1" customHeight="1" s="64" thickBot="1">
      <c r="A141" s="20" t="n">
        <v>132</v>
      </c>
      <c r="B141" s="21" t="inlineStr">
        <is>
          <t>539-2014</t>
        </is>
      </c>
      <c r="C141" s="22" t="inlineStr">
        <is>
          <t>2014</t>
        </is>
      </c>
      <c r="D141" s="23" t="inlineStr">
        <is>
          <t>Rehmat Ali</t>
        </is>
      </c>
      <c r="E141" s="21" t="inlineStr">
        <is>
          <t xml:space="preserve">BTPMT(IC)-14A </t>
        </is>
      </c>
      <c r="F141" s="24" t="inlineStr">
        <is>
          <t>BTPMT</t>
        </is>
      </c>
      <c r="G141" s="63" t="n"/>
      <c r="I141" s="24" t="inlineStr">
        <is>
          <t>03-FEB-21</t>
        </is>
      </c>
      <c r="J141" s="24" t="inlineStr">
        <is>
          <t>5740</t>
        </is>
      </c>
      <c r="K141" s="63" t="inlineStr">
        <is>
          <t xml:space="preserve">Issued 08-JUL-21  </t>
        </is>
      </c>
    </row>
    <row r="142" ht="20.1" customFormat="1" customHeight="1" s="64" thickBot="1">
      <c r="A142" s="20" t="n">
        <v>133</v>
      </c>
      <c r="B142" s="21" t="inlineStr">
        <is>
          <t>1585-2014</t>
        </is>
      </c>
      <c r="C142" s="22" t="inlineStr">
        <is>
          <t>2014</t>
        </is>
      </c>
      <c r="D142" s="23" t="inlineStr">
        <is>
          <t>Muhammad Faizan</t>
        </is>
      </c>
      <c r="E142" s="21" t="inlineStr">
        <is>
          <t>BTPMT(IC)-14C</t>
        </is>
      </c>
      <c r="F142" s="24" t="inlineStr">
        <is>
          <t>BTPMT</t>
        </is>
      </c>
      <c r="G142" s="63" t="n"/>
      <c r="I142" s="24" t="inlineStr">
        <is>
          <t>18-AUG-20</t>
        </is>
      </c>
      <c r="J142" s="24" t="inlineStr">
        <is>
          <t>5483</t>
        </is>
      </c>
      <c r="K142" s="63" t="inlineStr">
        <is>
          <t xml:space="preserve">Issued 30-APR-21  </t>
        </is>
      </c>
    </row>
    <row r="143" ht="20.1" customFormat="1" customHeight="1" s="64" thickBot="1">
      <c r="A143" s="20" t="n">
        <v>134</v>
      </c>
      <c r="B143" s="21" t="inlineStr">
        <is>
          <t>663-2014</t>
        </is>
      </c>
      <c r="C143" s="22" t="inlineStr">
        <is>
          <t>2014</t>
        </is>
      </c>
      <c r="D143" s="23" t="inlineStr">
        <is>
          <t>Muhammad Waleed Khan</t>
        </is>
      </c>
      <c r="E143" s="21" t="inlineStr">
        <is>
          <t>BTPMT(IC)-14A</t>
        </is>
      </c>
      <c r="F143" s="24" t="inlineStr">
        <is>
          <t>BTPMT</t>
        </is>
      </c>
      <c r="G143" s="63" t="n"/>
      <c r="I143" s="24" t="inlineStr">
        <is>
          <t>03-JUL-21</t>
        </is>
      </c>
      <c r="J143" s="24" t="inlineStr">
        <is>
          <t>6122</t>
        </is>
      </c>
      <c r="K143" s="63" t="inlineStr">
        <is>
          <t xml:space="preserve">Issued 09-NOV-21  </t>
        </is>
      </c>
    </row>
    <row r="144" ht="20.1" customFormat="1" customHeight="1" s="64">
      <c r="A144" s="20" t="n">
        <v>135</v>
      </c>
      <c r="B144" s="21" t="inlineStr">
        <is>
          <t>1860-2014</t>
        </is>
      </c>
      <c r="C144" s="22" t="inlineStr">
        <is>
          <t>2014</t>
        </is>
      </c>
      <c r="D144" s="23" t="inlineStr">
        <is>
          <t>Asad Ali</t>
        </is>
      </c>
      <c r="E144" s="21" t="inlineStr">
        <is>
          <t>BTPMT(IC)-14C</t>
        </is>
      </c>
      <c r="F144" s="24" t="inlineStr">
        <is>
          <t>BTPMT</t>
        </is>
      </c>
      <c r="G144" s="63" t="n"/>
      <c r="I144" s="24" t="inlineStr">
        <is>
          <t>24-NOV-22</t>
        </is>
      </c>
      <c r="J144" s="24" t="inlineStr">
        <is>
          <t>7422</t>
        </is>
      </c>
      <c r="K144" s="63" t="inlineStr">
        <is>
          <t xml:space="preserve">Issued 02-DEC-22  </t>
        </is>
      </c>
    </row>
    <row r="145" ht="20.1" customFormat="1" customHeight="1" s="53" thickBot="1">
      <c r="A145" s="44" t="n"/>
      <c r="B145" s="45" t="n"/>
      <c r="C145" s="96" t="n">
        <v>2015</v>
      </c>
      <c r="D145" s="97" t="n"/>
      <c r="E145" s="45" t="n"/>
      <c r="F145" s="46" t="n"/>
      <c r="G145" s="52" t="n"/>
      <c r="I145" s="46" t="n"/>
      <c r="J145" s="46" t="n"/>
      <c r="K145" s="52" t="n"/>
    </row>
    <row r="146" ht="20.1" customFormat="1" customHeight="1" s="64" thickBot="1">
      <c r="A146" s="20" t="n">
        <v>137</v>
      </c>
      <c r="B146" s="21" t="inlineStr">
        <is>
          <t>990-2015</t>
        </is>
      </c>
      <c r="C146" s="22" t="inlineStr">
        <is>
          <t>2015</t>
        </is>
      </c>
      <c r="D146" s="23" t="inlineStr">
        <is>
          <t>MuhammAD Ahsan Khan Durrani</t>
        </is>
      </c>
      <c r="E146" s="65" t="inlineStr">
        <is>
          <t>990-2015</t>
        </is>
      </c>
      <c r="F146" s="66" t="inlineStr">
        <is>
          <t>990-2015</t>
        </is>
      </c>
      <c r="G146" s="54" t="inlineStr">
        <is>
          <t>IU-5560</t>
        </is>
      </c>
      <c r="I146" s="66" t="inlineStr">
        <is>
          <t>17-FEB-21</t>
        </is>
      </c>
      <c r="J146" s="66" t="inlineStr">
        <is>
          <t>5560</t>
        </is>
      </c>
      <c r="K146" s="54" t="inlineStr">
        <is>
          <t xml:space="preserve">Issued 01-MAR-21  </t>
        </is>
      </c>
    </row>
    <row r="147" ht="20.1" customFormat="1" customHeight="1" s="64" thickBot="1">
      <c r="A147" s="20" t="n">
        <v>138</v>
      </c>
      <c r="B147" s="21" t="inlineStr">
        <is>
          <t>1687-2015</t>
        </is>
      </c>
      <c r="C147" s="22" t="inlineStr">
        <is>
          <t>2015</t>
        </is>
      </c>
      <c r="D147" s="23" t="inlineStr">
        <is>
          <t>Muhammad Wasiq Alvi</t>
        </is>
      </c>
      <c r="E147" s="21" t="inlineStr">
        <is>
          <t>BTCV(M)4Y-16A</t>
        </is>
      </c>
      <c r="F147" s="24" t="inlineStr">
        <is>
          <t>BTCV</t>
        </is>
      </c>
      <c r="G147" s="54" t="inlineStr">
        <is>
          <t>IU-4476</t>
        </is>
      </c>
      <c r="I147" s="24" t="inlineStr">
        <is>
          <t>02-MAY-19</t>
        </is>
      </c>
      <c r="J147" s="24" t="inlineStr">
        <is>
          <t>4476</t>
        </is>
      </c>
      <c r="K147" s="54" t="inlineStr">
        <is>
          <t xml:space="preserve">Issued 16-MAY-19  </t>
        </is>
      </c>
    </row>
    <row r="148" ht="20.1" customFormat="1" customHeight="1" s="64" thickBot="1">
      <c r="A148" s="20" t="n">
        <v>139</v>
      </c>
      <c r="B148" s="21" t="inlineStr">
        <is>
          <t>1003-2015</t>
        </is>
      </c>
      <c r="C148" s="22" t="inlineStr">
        <is>
          <t>2015</t>
        </is>
      </c>
      <c r="D148" s="23" t="inlineStr">
        <is>
          <t>Safdar Raza</t>
        </is>
      </c>
      <c r="E148" s="21" t="inlineStr">
        <is>
          <t>BTCV(M)-15B</t>
        </is>
      </c>
      <c r="F148" s="24" t="inlineStr">
        <is>
          <t>BTCV</t>
        </is>
      </c>
      <c r="G148" s="54" t="inlineStr">
        <is>
          <t>IU-5066</t>
        </is>
      </c>
      <c r="I148" s="24" t="inlineStr">
        <is>
          <t>02-NOV-19</t>
        </is>
      </c>
      <c r="J148" s="24" t="inlineStr">
        <is>
          <t>5066</t>
        </is>
      </c>
      <c r="K148" s="54" t="inlineStr">
        <is>
          <t xml:space="preserve">Issued 29-NOV-19  </t>
        </is>
      </c>
    </row>
    <row r="149" ht="20.1" customFormat="1" customHeight="1" s="64" thickBot="1">
      <c r="A149" s="20" t="n">
        <v>140</v>
      </c>
      <c r="B149" s="21" t="inlineStr">
        <is>
          <t>2029-2015</t>
        </is>
      </c>
      <c r="C149" s="22" t="inlineStr">
        <is>
          <t>2015</t>
        </is>
      </c>
      <c r="D149" s="23" t="inlineStr">
        <is>
          <t>Bilal Aslam</t>
        </is>
      </c>
      <c r="E149" s="21" t="inlineStr">
        <is>
          <t>BTCV(M)-15B (8th)</t>
        </is>
      </c>
      <c r="F149" s="24" t="inlineStr">
        <is>
          <t>BTCV</t>
        </is>
      </c>
      <c r="G149" s="54" t="inlineStr">
        <is>
          <t>IU-5065</t>
        </is>
      </c>
      <c r="I149" s="24" t="inlineStr">
        <is>
          <t>02-NOV-19</t>
        </is>
      </c>
      <c r="J149" s="24" t="inlineStr">
        <is>
          <t>5065</t>
        </is>
      </c>
      <c r="K149" s="54" t="inlineStr">
        <is>
          <t xml:space="preserve">Issued 29-NOV-19  </t>
        </is>
      </c>
    </row>
    <row r="150" ht="20.1" customFormat="1" customHeight="1" s="67" thickBot="1">
      <c r="A150" s="47" t="n">
        <v>141</v>
      </c>
      <c r="B150" s="26" t="inlineStr">
        <is>
          <t>1769-2015</t>
        </is>
      </c>
      <c r="C150" s="31" t="inlineStr">
        <is>
          <t>2015</t>
        </is>
      </c>
      <c r="D150" s="32" t="inlineStr">
        <is>
          <t>Mohib ur Rehman</t>
        </is>
      </c>
      <c r="E150" s="26" t="inlineStr">
        <is>
          <t>BTCV(M)-15B</t>
        </is>
      </c>
      <c r="F150" s="33" t="inlineStr">
        <is>
          <t>BTCV</t>
        </is>
      </c>
      <c r="G150" s="60" t="inlineStr">
        <is>
          <t>FWD-OK</t>
        </is>
      </c>
      <c r="I150" s="33" t="inlineStr">
        <is>
          <t>16-OCT-19</t>
        </is>
      </c>
      <c r="J150" s="33" t="inlineStr">
        <is>
          <t>5048</t>
        </is>
      </c>
      <c r="K150" s="60" t="inlineStr">
        <is>
          <t xml:space="preserve">Issued 21-OCT-19  </t>
        </is>
      </c>
    </row>
    <row r="151" ht="20.1" customFormat="1" customHeight="1" s="64" thickBot="1">
      <c r="A151" s="20" t="n">
        <v>142</v>
      </c>
      <c r="B151" s="21" t="inlineStr">
        <is>
          <t>581-2015</t>
        </is>
      </c>
      <c r="C151" s="22" t="inlineStr">
        <is>
          <t>2015</t>
        </is>
      </c>
      <c r="D151" s="23" t="inlineStr">
        <is>
          <t>Faisal Bashir</t>
        </is>
      </c>
      <c r="E151" s="21" t="inlineStr">
        <is>
          <t>BTCV(M)-15A</t>
        </is>
      </c>
      <c r="F151" s="24" t="inlineStr">
        <is>
          <t>BTCV</t>
        </is>
      </c>
      <c r="G151" s="68" t="inlineStr">
        <is>
          <t>IU-5073</t>
        </is>
      </c>
      <c r="I151" s="24" t="inlineStr">
        <is>
          <t>12-NOV-19</t>
        </is>
      </c>
      <c r="J151" s="24" t="inlineStr">
        <is>
          <t>5073</t>
        </is>
      </c>
      <c r="K151" s="68" t="inlineStr">
        <is>
          <t xml:space="preserve">Issued 19-NOV-19  </t>
        </is>
      </c>
    </row>
    <row r="152" ht="20.1" customFormat="1" customHeight="1" s="64" thickBot="1">
      <c r="A152" s="20" t="n">
        <v>143</v>
      </c>
      <c r="B152" s="21" t="inlineStr">
        <is>
          <t>784-2015</t>
        </is>
      </c>
      <c r="C152" s="22" t="inlineStr">
        <is>
          <t>2015</t>
        </is>
      </c>
      <c r="D152" s="23" t="inlineStr">
        <is>
          <t>Nida Salim</t>
        </is>
      </c>
      <c r="E152" s="21" t="inlineStr">
        <is>
          <t>BTCV(M)-15A</t>
        </is>
      </c>
      <c r="F152" s="24" t="inlineStr">
        <is>
          <t>BTCV</t>
        </is>
      </c>
      <c r="G152" s="68" t="inlineStr">
        <is>
          <t>IU-5644</t>
        </is>
      </c>
      <c r="I152" s="24" t="inlineStr">
        <is>
          <t>02-NOV-20</t>
        </is>
      </c>
      <c r="J152" s="24" t="inlineStr">
        <is>
          <t>5644</t>
        </is>
      </c>
      <c r="K152" s="68" t="inlineStr">
        <is>
          <t xml:space="preserve">Issued 17-NOV-21  </t>
        </is>
      </c>
    </row>
    <row r="153" ht="20.1" customFormat="1" customHeight="1" s="64" thickBot="1">
      <c r="A153" s="20" t="n">
        <v>144</v>
      </c>
      <c r="B153" s="21" t="inlineStr">
        <is>
          <t>180-2015</t>
        </is>
      </c>
      <c r="C153" s="22" t="inlineStr">
        <is>
          <t>2015</t>
        </is>
      </c>
      <c r="D153" s="23" t="inlineStr">
        <is>
          <t>Jaffer Ul Ansar</t>
        </is>
      </c>
      <c r="E153" s="21" t="inlineStr">
        <is>
          <t>BTCV(M)-15A</t>
        </is>
      </c>
      <c r="F153" s="24" t="inlineStr">
        <is>
          <t>BTCV</t>
        </is>
      </c>
      <c r="G153" s="68" t="inlineStr">
        <is>
          <t>IU-5308</t>
        </is>
      </c>
      <c r="I153" s="24" t="inlineStr">
        <is>
          <t>31-DEC-19</t>
        </is>
      </c>
      <c r="J153" s="24" t="inlineStr">
        <is>
          <t>5308</t>
        </is>
      </c>
      <c r="K153" s="68" t="inlineStr">
        <is>
          <t xml:space="preserve">Issued 16-JAN-20  </t>
        </is>
      </c>
    </row>
    <row r="154" ht="20.1" customFormat="1" customHeight="1" s="64" thickBot="1">
      <c r="A154" s="20" t="n">
        <v>145</v>
      </c>
      <c r="B154" s="21" t="inlineStr">
        <is>
          <t>783-2015</t>
        </is>
      </c>
      <c r="C154" s="22" t="inlineStr">
        <is>
          <t>2015</t>
        </is>
      </c>
      <c r="D154" s="23" t="inlineStr">
        <is>
          <t>Fareed</t>
        </is>
      </c>
      <c r="E154" s="21" t="inlineStr">
        <is>
          <t>BTCV(M)-15A</t>
        </is>
      </c>
      <c r="F154" s="24" t="inlineStr">
        <is>
          <t>BTCV</t>
        </is>
      </c>
      <c r="G154" s="68" t="inlineStr">
        <is>
          <t>IU-5195</t>
        </is>
      </c>
      <c r="I154" s="24" t="inlineStr">
        <is>
          <t>07-JAN-20</t>
        </is>
      </c>
      <c r="J154" s="24" t="inlineStr">
        <is>
          <t>5195</t>
        </is>
      </c>
      <c r="K154" s="68" t="inlineStr">
        <is>
          <t xml:space="preserve">Issued 23-JUN-20  </t>
        </is>
      </c>
    </row>
    <row r="155" ht="20.1" customFormat="1" customHeight="1" s="64" thickBot="1">
      <c r="A155" s="20" t="n">
        <v>146</v>
      </c>
      <c r="B155" s="21" t="inlineStr">
        <is>
          <t>986-2015</t>
        </is>
      </c>
      <c r="C155" s="22" t="inlineStr">
        <is>
          <t>2015</t>
        </is>
      </c>
      <c r="D155" s="23" t="inlineStr">
        <is>
          <t>Zaheer Alam</t>
        </is>
      </c>
      <c r="E155" s="21" t="inlineStr">
        <is>
          <t>BTCV(M)-15B</t>
        </is>
      </c>
      <c r="F155" s="24" t="inlineStr">
        <is>
          <t>BTCV</t>
        </is>
      </c>
      <c r="G155" s="68" t="inlineStr">
        <is>
          <t>IU-5768</t>
        </is>
      </c>
      <c r="I155" s="77" t="inlineStr">
        <is>
          <t>08-MAR-21</t>
        </is>
      </c>
      <c r="J155" s="77" t="inlineStr">
        <is>
          <t>5768</t>
        </is>
      </c>
      <c r="K155" s="77" t="inlineStr">
        <is>
          <t xml:space="preserve">Issued 09-JUN-21  </t>
        </is>
      </c>
    </row>
    <row r="156" ht="20.1" customFormat="1" customHeight="1" s="67" thickBot="1">
      <c r="A156" s="47" t="n">
        <v>147</v>
      </c>
      <c r="B156" s="26" t="inlineStr">
        <is>
          <t>804-2015</t>
        </is>
      </c>
      <c r="C156" s="31" t="inlineStr">
        <is>
          <t>2015</t>
        </is>
      </c>
      <c r="D156" s="32" t="inlineStr">
        <is>
          <t>Shabeena Noor</t>
        </is>
      </c>
      <c r="E156" s="26" t="inlineStr">
        <is>
          <t>BTCV(M)-15A</t>
        </is>
      </c>
      <c r="F156" s="33" t="inlineStr">
        <is>
          <t>BTCV</t>
        </is>
      </c>
      <c r="G156" s="60" t="inlineStr">
        <is>
          <t>FWD-OK</t>
        </is>
      </c>
      <c r="I156" s="78" t="n"/>
      <c r="J156" s="78" t="n"/>
      <c r="K156" s="78" t="n"/>
    </row>
    <row r="157" ht="20.1" customFormat="1" customHeight="1" s="67" thickBot="1">
      <c r="A157" s="47" t="n">
        <v>148</v>
      </c>
      <c r="B157" s="26" t="inlineStr">
        <is>
          <t>1426-2015</t>
        </is>
      </c>
      <c r="C157" s="31" t="inlineStr">
        <is>
          <t>2015</t>
        </is>
      </c>
      <c r="D157" s="32" t="inlineStr">
        <is>
          <t>Mehran Ali Memon</t>
        </is>
      </c>
      <c r="E157" s="26" t="inlineStr">
        <is>
          <t xml:space="preserve">BTCV(M)-15B </t>
        </is>
      </c>
      <c r="F157" s="33" t="inlineStr">
        <is>
          <t>BTCV</t>
        </is>
      </c>
      <c r="G157" s="60" t="inlineStr">
        <is>
          <t>FWD-OK</t>
        </is>
      </c>
      <c r="I157" s="78" t="inlineStr">
        <is>
          <t>19-AUG-20</t>
        </is>
      </c>
      <c r="J157" s="78" t="inlineStr">
        <is>
          <t>5486</t>
        </is>
      </c>
      <c r="K157" s="78" t="inlineStr">
        <is>
          <t xml:space="preserve">Issued 17-FEB-21  </t>
        </is>
      </c>
    </row>
    <row r="158" ht="20.1" customHeight="1" thickBot="1">
      <c r="A158" s="20" t="n">
        <v>149</v>
      </c>
      <c r="B158" s="21" t="inlineStr">
        <is>
          <t>1777-2015</t>
        </is>
      </c>
      <c r="C158" s="22" t="inlineStr">
        <is>
          <t>2015</t>
        </is>
      </c>
      <c r="D158" s="23" t="inlineStr">
        <is>
          <t>javed Jalal</t>
        </is>
      </c>
      <c r="E158" s="21" t="inlineStr">
        <is>
          <t>BTCV(M)-15B</t>
        </is>
      </c>
      <c r="F158" s="24" t="inlineStr">
        <is>
          <t>BTCV</t>
        </is>
      </c>
      <c r="G158" s="54" t="inlineStr">
        <is>
          <t>IU-5331</t>
        </is>
      </c>
      <c r="I158" s="75" t="inlineStr">
        <is>
          <t>03-FEB-20</t>
        </is>
      </c>
      <c r="J158" s="75" t="inlineStr">
        <is>
          <t>5331</t>
        </is>
      </c>
      <c r="K158" s="75" t="inlineStr">
        <is>
          <t>By Post Issued 04-FEB-20 Javed Jalal</t>
        </is>
      </c>
    </row>
    <row r="159" ht="20.1" customFormat="1" customHeight="1" s="64" thickBot="1">
      <c r="A159" s="20" t="n">
        <v>150</v>
      </c>
      <c r="B159" s="21" t="inlineStr">
        <is>
          <t>213-2015</t>
        </is>
      </c>
      <c r="C159" s="22" t="inlineStr">
        <is>
          <t>2015</t>
        </is>
      </c>
      <c r="D159" s="23" t="inlineStr">
        <is>
          <t>Muhammad Ubaid Usmani</t>
        </is>
      </c>
      <c r="E159" s="21" t="inlineStr">
        <is>
          <t>BTCV(M)-15A</t>
        </is>
      </c>
      <c r="F159" s="24" t="inlineStr">
        <is>
          <t>BTCV</t>
        </is>
      </c>
      <c r="G159" s="54" t="inlineStr">
        <is>
          <t>IU-5678</t>
        </is>
      </c>
      <c r="I159" s="77" t="inlineStr">
        <is>
          <t>03-DEC-20</t>
        </is>
      </c>
      <c r="J159" s="77" t="inlineStr">
        <is>
          <t>5678</t>
        </is>
      </c>
      <c r="K159" s="77" t="inlineStr">
        <is>
          <t xml:space="preserve">Issued 15-FEB-21  </t>
        </is>
      </c>
    </row>
    <row r="160" ht="20.1" customFormat="1" customHeight="1" s="64" thickBot="1">
      <c r="A160" s="20" t="n">
        <v>151</v>
      </c>
      <c r="B160" s="21" t="inlineStr">
        <is>
          <t>339-2015</t>
        </is>
      </c>
      <c r="C160" s="22" t="inlineStr">
        <is>
          <t>2015</t>
        </is>
      </c>
      <c r="D160" s="23" t="inlineStr">
        <is>
          <t>Hidayat Ali</t>
        </is>
      </c>
      <c r="E160" s="21" t="inlineStr">
        <is>
          <t xml:space="preserve">BTCV(M)-15A </t>
        </is>
      </c>
      <c r="F160" s="24" t="inlineStr">
        <is>
          <t>BTCV</t>
        </is>
      </c>
      <c r="G160" s="54" t="inlineStr">
        <is>
          <t>IU-5597</t>
        </is>
      </c>
      <c r="I160" s="77" t="inlineStr">
        <is>
          <t>25-MAR-21</t>
        </is>
      </c>
      <c r="J160" s="77" t="inlineStr">
        <is>
          <t>5597</t>
        </is>
      </c>
      <c r="K160" s="77" t="inlineStr">
        <is>
          <t xml:space="preserve">Issued 28-APR-21  </t>
        </is>
      </c>
    </row>
    <row r="161" ht="20.1" customHeight="1" thickBot="1">
      <c r="A161" s="20" t="n">
        <v>152</v>
      </c>
      <c r="B161" s="21" t="inlineStr">
        <is>
          <t>997-2015</t>
        </is>
      </c>
      <c r="C161" s="22" t="inlineStr">
        <is>
          <t>2015</t>
        </is>
      </c>
      <c r="D161" s="23" t="inlineStr">
        <is>
          <t>Abdul Rahim</t>
        </is>
      </c>
      <c r="E161" s="21" t="inlineStr">
        <is>
          <t>BTCV(M)-15B</t>
        </is>
      </c>
      <c r="F161" s="24" t="inlineStr">
        <is>
          <t>BTCV</t>
        </is>
      </c>
      <c r="G161" s="54" t="inlineStr">
        <is>
          <t>IU-5385</t>
        </is>
      </c>
      <c r="I161" s="75" t="inlineStr">
        <is>
          <t>10-OCT-20</t>
        </is>
      </c>
      <c r="J161" s="75" t="inlineStr">
        <is>
          <t>5385</t>
        </is>
      </c>
      <c r="K161" s="75" t="inlineStr">
        <is>
          <t xml:space="preserve">Issued 14-OCT-20  </t>
        </is>
      </c>
    </row>
    <row r="162" ht="20.1" customHeight="1" thickBot="1">
      <c r="A162" s="20" t="n">
        <v>153</v>
      </c>
      <c r="B162" s="21" t="inlineStr">
        <is>
          <t>1788-2015</t>
        </is>
      </c>
      <c r="C162" s="22" t="inlineStr">
        <is>
          <t>2015</t>
        </is>
      </c>
      <c r="D162" s="23" t="inlineStr">
        <is>
          <t>Ghausur Rehman</t>
        </is>
      </c>
      <c r="E162" s="21" t="inlineStr">
        <is>
          <t xml:space="preserve">BTCV(M)-15B </t>
        </is>
      </c>
      <c r="F162" s="24" t="inlineStr">
        <is>
          <t>BTCV</t>
        </is>
      </c>
      <c r="G162" s="54" t="inlineStr">
        <is>
          <t>IU-5580</t>
        </is>
      </c>
      <c r="I162" s="75" t="inlineStr">
        <is>
          <t>15-MAR-21</t>
        </is>
      </c>
      <c r="J162" s="75" t="inlineStr">
        <is>
          <t>5580</t>
        </is>
      </c>
      <c r="K162" s="75" t="inlineStr">
        <is>
          <t xml:space="preserve">Issued 19-MAR-21  </t>
        </is>
      </c>
    </row>
    <row r="163" ht="20.1" customHeight="1" thickBot="1">
      <c r="A163" s="20" t="n">
        <v>154</v>
      </c>
      <c r="B163" s="21" t="inlineStr">
        <is>
          <t>1636-2015</t>
        </is>
      </c>
      <c r="C163" s="22" t="inlineStr">
        <is>
          <t>2015</t>
        </is>
      </c>
      <c r="D163" s="23" t="inlineStr">
        <is>
          <t>Fayaz Khan</t>
        </is>
      </c>
      <c r="E163" s="21" t="inlineStr">
        <is>
          <t xml:space="preserve">BTCV(M)-15B </t>
        </is>
      </c>
      <c r="F163" s="24" t="inlineStr">
        <is>
          <t>BTCV</t>
        </is>
      </c>
      <c r="G163" s="54" t="inlineStr">
        <is>
          <t>IU-5942</t>
        </is>
      </c>
      <c r="I163" s="75" t="inlineStr">
        <is>
          <t>17-APR-21</t>
        </is>
      </c>
      <c r="J163" s="75" t="inlineStr">
        <is>
          <t>5942</t>
        </is>
      </c>
      <c r="K163" s="75" t="inlineStr">
        <is>
          <t xml:space="preserve">Issued 26-SEP-22  </t>
        </is>
      </c>
    </row>
    <row r="164" ht="20.1" customFormat="1" customHeight="1" s="64" thickBot="1">
      <c r="A164" s="20" t="n">
        <v>155</v>
      </c>
      <c r="B164" s="21" t="inlineStr">
        <is>
          <t>721-2015</t>
        </is>
      </c>
      <c r="C164" s="22" t="inlineStr">
        <is>
          <t>2015</t>
        </is>
      </c>
      <c r="D164" s="23" t="inlineStr">
        <is>
          <t>Waleed Hayat Khan</t>
        </is>
      </c>
      <c r="E164" s="21" t="inlineStr">
        <is>
          <t>BTCV(M)-15A</t>
        </is>
      </c>
      <c r="F164" s="24" t="inlineStr">
        <is>
          <t>BTCV</t>
        </is>
      </c>
      <c r="G164" s="68" t="inlineStr">
        <is>
          <t>IU-6192</t>
        </is>
      </c>
      <c r="I164" s="77" t="inlineStr">
        <is>
          <t>17-AUG-21</t>
        </is>
      </c>
      <c r="J164" s="77" t="inlineStr">
        <is>
          <t>6192</t>
        </is>
      </c>
      <c r="K164" s="77" t="inlineStr">
        <is>
          <t xml:space="preserve">Issued 02-DEC-22  </t>
        </is>
      </c>
    </row>
    <row r="165" ht="20.1" customFormat="1" customHeight="1" s="67" thickBot="1">
      <c r="A165" s="47" t="n">
        <v>156</v>
      </c>
      <c r="B165" s="26" t="inlineStr">
        <is>
          <t>1347-2015</t>
        </is>
      </c>
      <c r="C165" s="31" t="inlineStr">
        <is>
          <t>2015</t>
        </is>
      </c>
      <c r="D165" s="32" t="inlineStr">
        <is>
          <t>Usman</t>
        </is>
      </c>
      <c r="E165" s="26" t="inlineStr">
        <is>
          <t>BTCV(M)-15B</t>
        </is>
      </c>
      <c r="F165" s="33" t="inlineStr">
        <is>
          <t>BTCV</t>
        </is>
      </c>
      <c r="G165" s="60" t="inlineStr">
        <is>
          <t>FWD-OK</t>
        </is>
      </c>
      <c r="I165" s="78" t="n"/>
      <c r="J165" s="78" t="n"/>
      <c r="K165" s="78" t="n"/>
    </row>
    <row r="166" ht="20.1" customFormat="1" customHeight="1" s="67" thickBot="1">
      <c r="A166" s="47" t="n">
        <v>157</v>
      </c>
      <c r="B166" s="26" t="inlineStr">
        <is>
          <t>1548-2015</t>
        </is>
      </c>
      <c r="C166" s="31" t="inlineStr">
        <is>
          <t>2015</t>
        </is>
      </c>
      <c r="D166" s="32" t="inlineStr">
        <is>
          <t>Muhammad Muzammil Masood</t>
        </is>
      </c>
      <c r="E166" s="26" t="inlineStr">
        <is>
          <t xml:space="preserve">BTCV(M)-15B </t>
        </is>
      </c>
      <c r="F166" s="33" t="inlineStr">
        <is>
          <t>BTCV</t>
        </is>
      </c>
      <c r="G166" s="60" t="inlineStr">
        <is>
          <t>FWD-OK</t>
        </is>
      </c>
      <c r="I166" s="78" t="n"/>
      <c r="J166" s="78" t="n"/>
      <c r="K166" s="78" t="n"/>
    </row>
    <row r="167" ht="20.1" customHeight="1" thickBot="1">
      <c r="A167" s="20" t="n">
        <v>158</v>
      </c>
      <c r="B167" s="21" t="inlineStr">
        <is>
          <t>2017-2015</t>
        </is>
      </c>
      <c r="C167" s="22" t="inlineStr">
        <is>
          <t>2015</t>
        </is>
      </c>
      <c r="D167" s="23" t="inlineStr">
        <is>
          <t>Moeen Abbas</t>
        </is>
      </c>
      <c r="E167" s="21" t="inlineStr">
        <is>
          <t>BTCV(M)-15B</t>
        </is>
      </c>
      <c r="F167" s="24" t="inlineStr">
        <is>
          <t>BTCV</t>
        </is>
      </c>
      <c r="G167" s="68" t="inlineStr">
        <is>
          <t>IU-6630</t>
        </is>
      </c>
      <c r="I167" s="75" t="inlineStr">
        <is>
          <t>09-MAR-22</t>
        </is>
      </c>
      <c r="J167" s="75" t="inlineStr">
        <is>
          <t>6630</t>
        </is>
      </c>
      <c r="K167" s="75" t="inlineStr">
        <is>
          <t>Not Issued</t>
        </is>
      </c>
    </row>
    <row r="168" ht="20.1" customFormat="1" customHeight="1" s="64" thickBot="1">
      <c r="A168" s="20" t="n">
        <v>159</v>
      </c>
      <c r="B168" s="21" t="inlineStr">
        <is>
          <t>509-2015</t>
        </is>
      </c>
      <c r="C168" s="22" t="inlineStr">
        <is>
          <t>2015</t>
        </is>
      </c>
      <c r="D168" s="23" t="inlineStr">
        <is>
          <t>Noor Ali</t>
        </is>
      </c>
      <c r="E168" s="21" t="inlineStr">
        <is>
          <t>BTCV(M)-15A</t>
        </is>
      </c>
      <c r="F168" s="24" t="inlineStr">
        <is>
          <t>BTCV</t>
        </is>
      </c>
      <c r="G168" s="68" t="inlineStr">
        <is>
          <t>IU-6934</t>
        </is>
      </c>
      <c r="I168" s="77" t="inlineStr">
        <is>
          <t>03-JUN-22</t>
        </is>
      </c>
      <c r="J168" s="77" t="inlineStr">
        <is>
          <t>6934</t>
        </is>
      </c>
      <c r="K168" s="77" t="inlineStr">
        <is>
          <t xml:space="preserve">Issued 08-DEC-22  </t>
        </is>
      </c>
    </row>
    <row r="169" ht="20.1" customHeight="1" thickBot="1">
      <c r="A169" s="16" t="n"/>
      <c r="B169" s="1" t="n"/>
      <c r="C169" s="9" t="n"/>
      <c r="D169" s="3" t="n"/>
      <c r="E169" s="1" t="n"/>
      <c r="F169" s="14" t="n"/>
      <c r="G169" s="54" t="n"/>
      <c r="I169" s="75" t="n"/>
      <c r="J169" s="75" t="n"/>
      <c r="K169" s="75" t="n"/>
    </row>
    <row r="170" ht="20.1" customHeight="1" thickBot="1">
      <c r="A170" s="16" t="n">
        <v>160</v>
      </c>
      <c r="B170" s="1" t="inlineStr">
        <is>
          <t>876-2015</t>
        </is>
      </c>
      <c r="C170" s="9" t="inlineStr">
        <is>
          <t>2015</t>
        </is>
      </c>
      <c r="D170" s="3" t="inlineStr">
        <is>
          <t>Muhammad Abas</t>
        </is>
      </c>
      <c r="E170" s="1" t="inlineStr">
        <is>
          <t>BTEL(M)4Y-15A</t>
        </is>
      </c>
      <c r="F170" s="14" t="inlineStr">
        <is>
          <t>BTEL</t>
        </is>
      </c>
      <c r="G170" s="54" t="n"/>
      <c r="I170" s="75" t="inlineStr">
        <is>
          <t>02-MAY-18</t>
        </is>
      </c>
      <c r="J170" s="75" t="inlineStr">
        <is>
          <t>3860</t>
        </is>
      </c>
      <c r="K170" s="75" t="inlineStr">
        <is>
          <t xml:space="preserve">Issued 08-MAY-18  </t>
        </is>
      </c>
    </row>
    <row r="171" ht="20.1" customHeight="1" thickBot="1">
      <c r="A171" s="16" t="n">
        <v>161</v>
      </c>
      <c r="B171" s="1" t="inlineStr">
        <is>
          <t>884-2015</t>
        </is>
      </c>
      <c r="C171" s="9" t="inlineStr">
        <is>
          <t>2015</t>
        </is>
      </c>
      <c r="D171" s="3" t="inlineStr">
        <is>
          <t>Muhammad Bilal Awan</t>
        </is>
      </c>
      <c r="E171" s="1" t="inlineStr">
        <is>
          <t>BTEL(M)4Y-15A</t>
        </is>
      </c>
      <c r="F171" s="14" t="inlineStr">
        <is>
          <t>BTEL</t>
        </is>
      </c>
      <c r="G171" s="54" t="n"/>
      <c r="I171" s="75" t="inlineStr">
        <is>
          <t>13-AUG-18</t>
        </is>
      </c>
      <c r="J171" s="75" t="inlineStr">
        <is>
          <t>4142</t>
        </is>
      </c>
      <c r="K171" s="75" t="inlineStr">
        <is>
          <t xml:space="preserve">Issued 03-DEC-18  </t>
        </is>
      </c>
    </row>
    <row r="172" ht="20.1" customHeight="1" thickBot="1">
      <c r="A172" s="16" t="n">
        <v>162</v>
      </c>
      <c r="B172" s="1" t="inlineStr">
        <is>
          <t>2201-2015</t>
        </is>
      </c>
      <c r="C172" s="9" t="inlineStr">
        <is>
          <t>2015</t>
        </is>
      </c>
      <c r="D172" s="3" t="inlineStr">
        <is>
          <t>Zain Ul Waseem</t>
        </is>
      </c>
      <c r="E172" s="1" t="inlineStr">
        <is>
          <t>BTEL(M)4Y-15A</t>
        </is>
      </c>
      <c r="F172" s="14" t="inlineStr">
        <is>
          <t>BTEL</t>
        </is>
      </c>
      <c r="G172" s="54" t="n"/>
      <c r="I172" s="75" t="inlineStr">
        <is>
          <t>12-JUN-18</t>
        </is>
      </c>
      <c r="J172" s="75" t="inlineStr">
        <is>
          <t>3974</t>
        </is>
      </c>
      <c r="K172" s="75" t="inlineStr">
        <is>
          <t xml:space="preserve">Issued 13-AUG-18  </t>
        </is>
      </c>
    </row>
    <row r="173" ht="20.1" customHeight="1" thickBot="1">
      <c r="A173" s="16" t="n">
        <v>163</v>
      </c>
      <c r="B173" s="1" t="inlineStr">
        <is>
          <t>872-2015</t>
        </is>
      </c>
      <c r="C173" s="9" t="inlineStr">
        <is>
          <t>2015</t>
        </is>
      </c>
      <c r="D173" s="3" t="inlineStr">
        <is>
          <t>Muhammad Faizan</t>
        </is>
      </c>
      <c r="E173" s="1" t="inlineStr">
        <is>
          <t>BTEL(M)4Y-15A</t>
        </is>
      </c>
      <c r="F173" s="14" t="inlineStr">
        <is>
          <t>BTEL</t>
        </is>
      </c>
      <c r="G173" s="54" t="n"/>
      <c r="I173" s="75" t="inlineStr">
        <is>
          <t>11-JUL-18</t>
        </is>
      </c>
      <c r="J173" s="75" t="inlineStr">
        <is>
          <t>4051</t>
        </is>
      </c>
      <c r="K173" s="75" t="inlineStr">
        <is>
          <t xml:space="preserve">Issued 29-OCT-18  </t>
        </is>
      </c>
    </row>
    <row r="174" ht="20.1" customHeight="1" thickBot="1">
      <c r="A174" s="16" t="n">
        <v>164</v>
      </c>
      <c r="B174" s="1" t="inlineStr">
        <is>
          <t>2223-2015</t>
        </is>
      </c>
      <c r="C174" s="9" t="inlineStr">
        <is>
          <t>2015</t>
        </is>
      </c>
      <c r="D174" s="3" t="inlineStr">
        <is>
          <t>Muhammad Mubashir</t>
        </is>
      </c>
      <c r="E174" s="1" t="inlineStr">
        <is>
          <t xml:space="preserve">BTEL(M)4Y-15A </t>
        </is>
      </c>
      <c r="F174" s="14" t="inlineStr">
        <is>
          <t>BTEL</t>
        </is>
      </c>
      <c r="G174" s="54" t="n"/>
      <c r="I174" s="75" t="inlineStr">
        <is>
          <t>13-AUG-18</t>
        </is>
      </c>
      <c r="J174" s="75" t="inlineStr">
        <is>
          <t>4094</t>
        </is>
      </c>
      <c r="K174" s="75" t="inlineStr">
        <is>
          <t xml:space="preserve">Issued 15-OCT-18  </t>
        </is>
      </c>
    </row>
    <row r="175" ht="20.1" customHeight="1" thickBot="1">
      <c r="A175" s="16" t="n">
        <v>165</v>
      </c>
      <c r="B175" s="1" t="inlineStr">
        <is>
          <t>2256-2015</t>
        </is>
      </c>
      <c r="C175" s="9" t="inlineStr">
        <is>
          <t>2015</t>
        </is>
      </c>
      <c r="D175" s="3" t="inlineStr">
        <is>
          <t>Abdullah Ashfaq</t>
        </is>
      </c>
      <c r="E175" s="1" t="inlineStr">
        <is>
          <t>BTEL(M)4Y-15A</t>
        </is>
      </c>
      <c r="F175" s="14" t="inlineStr">
        <is>
          <t>BTEL</t>
        </is>
      </c>
      <c r="G175" s="54" t="n"/>
      <c r="I175" s="75" t="inlineStr">
        <is>
          <t>04-DEC-18</t>
        </is>
      </c>
      <c r="J175" s="75" t="inlineStr">
        <is>
          <t>4376</t>
        </is>
      </c>
      <c r="K175" s="75" t="inlineStr">
        <is>
          <t xml:space="preserve">Issued 21-MAR-19  </t>
        </is>
      </c>
    </row>
    <row r="176" ht="20.1" customHeight="1" thickBot="1">
      <c r="A176" s="16" t="n">
        <v>166</v>
      </c>
      <c r="B176" s="1" t="inlineStr">
        <is>
          <t>2234-2015</t>
        </is>
      </c>
      <c r="C176" s="9" t="inlineStr">
        <is>
          <t>2015</t>
        </is>
      </c>
      <c r="D176" s="3" t="inlineStr">
        <is>
          <t>Syed Yasir Ali</t>
        </is>
      </c>
      <c r="E176" s="1" t="inlineStr">
        <is>
          <t>BTEL(M)4Y-15A</t>
        </is>
      </c>
      <c r="F176" s="14" t="inlineStr">
        <is>
          <t>BTEL</t>
        </is>
      </c>
      <c r="G176" s="54" t="n"/>
      <c r="I176" s="75" t="inlineStr">
        <is>
          <t>21-DEC-18</t>
        </is>
      </c>
      <c r="J176" s="75" t="inlineStr">
        <is>
          <t>4530</t>
        </is>
      </c>
      <c r="K176" s="75" t="inlineStr">
        <is>
          <t xml:space="preserve">Issued 21-MAR-19  </t>
        </is>
      </c>
    </row>
    <row r="177" ht="20.1" customHeight="1" thickBot="1">
      <c r="A177" s="16" t="n">
        <v>167</v>
      </c>
      <c r="B177" s="1" t="inlineStr">
        <is>
          <t>2217-2015</t>
        </is>
      </c>
      <c r="C177" s="9" t="inlineStr">
        <is>
          <t>2015</t>
        </is>
      </c>
      <c r="D177" s="3" t="inlineStr">
        <is>
          <t>SHAKIRULLAH</t>
        </is>
      </c>
      <c r="E177" s="1" t="inlineStr">
        <is>
          <t>BTEL(M)4Y-15A</t>
        </is>
      </c>
      <c r="F177" s="14" t="inlineStr">
        <is>
          <t>BTEL</t>
        </is>
      </c>
      <c r="G177" s="54" t="n"/>
      <c r="I177" s="75" t="inlineStr">
        <is>
          <t>01-AUG-18</t>
        </is>
      </c>
      <c r="J177" s="75" t="inlineStr">
        <is>
          <t>3950</t>
        </is>
      </c>
      <c r="K177" s="75" t="inlineStr">
        <is>
          <t xml:space="preserve">Issued 06-AUG-18  </t>
        </is>
      </c>
    </row>
    <row r="178" ht="20.1" customHeight="1" thickBot="1">
      <c r="A178" s="16" t="n">
        <v>168</v>
      </c>
      <c r="B178" s="1" t="inlineStr">
        <is>
          <t>2251-2015</t>
        </is>
      </c>
      <c r="C178" s="9" t="inlineStr">
        <is>
          <t>2015</t>
        </is>
      </c>
      <c r="D178" s="3" t="inlineStr">
        <is>
          <t>Muhammad Fahad</t>
        </is>
      </c>
      <c r="E178" s="1" t="inlineStr">
        <is>
          <t xml:space="preserve">BTEL(M)4Y-15A </t>
        </is>
      </c>
      <c r="F178" s="14" t="inlineStr">
        <is>
          <t>BTEL</t>
        </is>
      </c>
      <c r="G178" s="54" t="n"/>
      <c r="I178" s="75" t="inlineStr">
        <is>
          <t>13-AUG-18</t>
        </is>
      </c>
      <c r="J178" s="75" t="inlineStr">
        <is>
          <t>4129</t>
        </is>
      </c>
      <c r="K178" s="75" t="inlineStr">
        <is>
          <t xml:space="preserve">Issued 22-OCT-18  </t>
        </is>
      </c>
    </row>
    <row r="179" ht="20.1" customHeight="1" thickBot="1">
      <c r="A179" s="16" t="n">
        <v>169</v>
      </c>
      <c r="B179" s="1" t="inlineStr">
        <is>
          <t>2215-2015</t>
        </is>
      </c>
      <c r="C179" s="9" t="inlineStr">
        <is>
          <t>2015</t>
        </is>
      </c>
      <c r="D179" s="3" t="inlineStr">
        <is>
          <t>Zanjabeel Ahmed Faraz</t>
        </is>
      </c>
      <c r="E179" s="1" t="inlineStr">
        <is>
          <t>BTEL(M)4Y-15A</t>
        </is>
      </c>
      <c r="F179" s="14" t="inlineStr">
        <is>
          <t>BTEL</t>
        </is>
      </c>
      <c r="G179" s="54" t="n"/>
      <c r="I179" s="75" t="inlineStr">
        <is>
          <t>02-MAY-19</t>
        </is>
      </c>
      <c r="J179" s="75" t="inlineStr">
        <is>
          <t>4775</t>
        </is>
      </c>
      <c r="K179" s="75" t="inlineStr">
        <is>
          <t xml:space="preserve">Issued 25-SEP-19  </t>
        </is>
      </c>
    </row>
    <row r="180" ht="20.1" customHeight="1" thickBot="1">
      <c r="A180" s="16" t="n">
        <v>170</v>
      </c>
      <c r="B180" s="1" t="inlineStr">
        <is>
          <t>914-2015</t>
        </is>
      </c>
      <c r="C180" s="9" t="inlineStr">
        <is>
          <t>2015</t>
        </is>
      </c>
      <c r="D180" s="3" t="inlineStr">
        <is>
          <t>Ahsan Raza</t>
        </is>
      </c>
      <c r="E180" s="1" t="inlineStr">
        <is>
          <t>BTEL(M)4Y-15A</t>
        </is>
      </c>
      <c r="F180" s="14" t="inlineStr">
        <is>
          <t>BTEL</t>
        </is>
      </c>
      <c r="G180" s="54" t="n"/>
      <c r="I180" s="75" t="inlineStr">
        <is>
          <t>29-JUN-18</t>
        </is>
      </c>
      <c r="J180" s="75" t="inlineStr">
        <is>
          <t>3979</t>
        </is>
      </c>
      <c r="K180" s="75" t="inlineStr">
        <is>
          <t xml:space="preserve">Issued 03-JUL-18  </t>
        </is>
      </c>
    </row>
    <row r="181" ht="20.1" customHeight="1" thickBot="1">
      <c r="A181" s="16" t="n">
        <v>171</v>
      </c>
      <c r="B181" s="1" t="inlineStr">
        <is>
          <t>2212-2015</t>
        </is>
      </c>
      <c r="C181" s="9" t="inlineStr">
        <is>
          <t>2015</t>
        </is>
      </c>
      <c r="D181" s="3" t="inlineStr">
        <is>
          <t>Shoaib Ur Rehman</t>
        </is>
      </c>
      <c r="E181" s="1" t="inlineStr">
        <is>
          <t>BTEL(M)4Y-15A</t>
        </is>
      </c>
      <c r="F181" s="14" t="inlineStr">
        <is>
          <t>BTEL</t>
        </is>
      </c>
      <c r="G181" s="54" t="n"/>
      <c r="I181" s="75" t="inlineStr">
        <is>
          <t>15-AUG-18</t>
        </is>
      </c>
      <c r="J181" s="75" t="inlineStr">
        <is>
          <t>4109</t>
        </is>
      </c>
      <c r="K181" s="75" t="inlineStr">
        <is>
          <t xml:space="preserve">Issued 23-OCT-18  </t>
        </is>
      </c>
    </row>
    <row r="182" ht="20.1" customHeight="1" thickBot="1">
      <c r="A182" s="16" t="n">
        <v>172</v>
      </c>
      <c r="B182" s="1" t="inlineStr">
        <is>
          <t>2209-2015</t>
        </is>
      </c>
      <c r="C182" s="9" t="inlineStr">
        <is>
          <t>2015</t>
        </is>
      </c>
      <c r="D182" s="3" t="inlineStr">
        <is>
          <t>Habib Hussain</t>
        </is>
      </c>
      <c r="E182" s="1" t="inlineStr">
        <is>
          <t>BTEL(M)4Y-15A</t>
        </is>
      </c>
      <c r="F182" s="14" t="inlineStr">
        <is>
          <t>BTEL</t>
        </is>
      </c>
      <c r="G182" s="54" t="n"/>
      <c r="I182" s="75" t="inlineStr">
        <is>
          <t>04-DEC-18</t>
        </is>
      </c>
      <c r="J182" s="75" t="inlineStr">
        <is>
          <t>4378</t>
        </is>
      </c>
      <c r="K182" s="75" t="inlineStr">
        <is>
          <t xml:space="preserve">Issued 07-FEB-19  </t>
        </is>
      </c>
    </row>
    <row r="183" ht="20.1" customHeight="1" thickBot="1">
      <c r="A183" s="16" t="n">
        <v>173</v>
      </c>
      <c r="B183" s="1" t="inlineStr">
        <is>
          <t>2207-2015</t>
        </is>
      </c>
      <c r="C183" s="9" t="inlineStr">
        <is>
          <t>2015</t>
        </is>
      </c>
      <c r="D183" s="3" t="inlineStr">
        <is>
          <t>Kamran Ali</t>
        </is>
      </c>
      <c r="E183" s="1" t="inlineStr">
        <is>
          <t>BTEL(M)4Y-15A</t>
        </is>
      </c>
      <c r="F183" s="14" t="inlineStr">
        <is>
          <t>BTEL</t>
        </is>
      </c>
      <c r="G183" s="54" t="n"/>
      <c r="I183" s="75" t="inlineStr">
        <is>
          <t>02-MAY-19</t>
        </is>
      </c>
      <c r="J183" s="75" t="inlineStr">
        <is>
          <t>4774</t>
        </is>
      </c>
      <c r="K183" s="75" t="inlineStr">
        <is>
          <t xml:space="preserve">Issued 25-SEP-19  </t>
        </is>
      </c>
    </row>
    <row r="184" ht="20.1" customHeight="1" thickBot="1">
      <c r="A184" s="16" t="n">
        <v>174</v>
      </c>
      <c r="B184" s="1" t="inlineStr">
        <is>
          <t>2257-2015</t>
        </is>
      </c>
      <c r="C184" s="9" t="inlineStr">
        <is>
          <t>2015</t>
        </is>
      </c>
      <c r="D184" s="3" t="inlineStr">
        <is>
          <t>Syed Ali Jafri</t>
        </is>
      </c>
      <c r="E184" s="1" t="inlineStr">
        <is>
          <t xml:space="preserve">BTEL(M)4Y-15A </t>
        </is>
      </c>
      <c r="F184" s="14" t="inlineStr">
        <is>
          <t>BTEL</t>
        </is>
      </c>
      <c r="G184" s="54" t="n"/>
      <c r="I184" s="75" t="inlineStr">
        <is>
          <t>24-JAN-20</t>
        </is>
      </c>
      <c r="J184" s="75" t="inlineStr">
        <is>
          <t>5239</t>
        </is>
      </c>
      <c r="K184" s="75" t="inlineStr">
        <is>
          <t xml:space="preserve">Issued 09-OCT-20  </t>
        </is>
      </c>
    </row>
    <row r="185" ht="20.1" customHeight="1" thickBot="1">
      <c r="A185" s="16" t="n">
        <v>175</v>
      </c>
      <c r="B185" s="1" t="inlineStr">
        <is>
          <t>2205-2015</t>
        </is>
      </c>
      <c r="C185" s="9" t="inlineStr">
        <is>
          <t>2015</t>
        </is>
      </c>
      <c r="D185" s="3" t="inlineStr">
        <is>
          <t>Samiullah</t>
        </is>
      </c>
      <c r="E185" s="1" t="inlineStr">
        <is>
          <t xml:space="preserve">BTEL(M)4Y-15A </t>
        </is>
      </c>
      <c r="F185" s="14" t="inlineStr">
        <is>
          <t>BTEL</t>
        </is>
      </c>
      <c r="G185" s="54" t="n"/>
      <c r="I185" s="75" t="inlineStr">
        <is>
          <t>08-APR-19</t>
        </is>
      </c>
      <c r="J185" s="75" t="inlineStr">
        <is>
          <t>4730</t>
        </is>
      </c>
      <c r="K185" s="75" t="inlineStr">
        <is>
          <t xml:space="preserve">Issued 24-JUN-19  </t>
        </is>
      </c>
    </row>
    <row r="186" ht="20.1" customHeight="1" thickBot="1">
      <c r="A186" s="16" t="n">
        <v>176</v>
      </c>
      <c r="B186" s="1" t="inlineStr">
        <is>
          <t>2268-2015</t>
        </is>
      </c>
      <c r="C186" s="9" t="inlineStr">
        <is>
          <t>2015</t>
        </is>
      </c>
      <c r="D186" s="3" t="inlineStr">
        <is>
          <t>Shahzaib Mughal</t>
        </is>
      </c>
      <c r="E186" s="1" t="inlineStr">
        <is>
          <t xml:space="preserve">BTEL(M)4Y-15A </t>
        </is>
      </c>
      <c r="F186" s="14" t="inlineStr">
        <is>
          <t>BTEL</t>
        </is>
      </c>
      <c r="G186" s="54" t="n"/>
      <c r="I186" s="75" t="inlineStr">
        <is>
          <t>31-OCT-19</t>
        </is>
      </c>
      <c r="J186" s="75" t="inlineStr">
        <is>
          <t>5000</t>
        </is>
      </c>
      <c r="K186" s="75" t="inlineStr">
        <is>
          <t xml:space="preserve">Issued 01-MAR-21  </t>
        </is>
      </c>
    </row>
    <row r="187" ht="20.1" customHeight="1" thickBot="1">
      <c r="A187" s="16" t="n">
        <v>177</v>
      </c>
      <c r="B187" s="1" t="inlineStr">
        <is>
          <t>2210-2015</t>
        </is>
      </c>
      <c r="C187" s="9" t="inlineStr">
        <is>
          <t>2015</t>
        </is>
      </c>
      <c r="D187" s="3" t="inlineStr">
        <is>
          <t>Arif Hussain</t>
        </is>
      </c>
      <c r="E187" s="1" t="inlineStr">
        <is>
          <t>BTEL(M)4Y-15A</t>
        </is>
      </c>
      <c r="F187" s="14" t="inlineStr">
        <is>
          <t>BTEL</t>
        </is>
      </c>
      <c r="G187" s="54" t="n"/>
      <c r="I187" s="75" t="inlineStr">
        <is>
          <t>28-NOV-18</t>
        </is>
      </c>
      <c r="J187" s="75" t="inlineStr">
        <is>
          <t>4342</t>
        </is>
      </c>
      <c r="K187" s="75" t="inlineStr">
        <is>
          <t xml:space="preserve">Issued 07-MAR-19  </t>
        </is>
      </c>
    </row>
    <row r="188" ht="20.1" customHeight="1" thickBot="1">
      <c r="A188" s="16" t="n">
        <v>178</v>
      </c>
      <c r="B188" s="1" t="inlineStr">
        <is>
          <t>2220-2015</t>
        </is>
      </c>
      <c r="C188" s="9" t="inlineStr">
        <is>
          <t>2015</t>
        </is>
      </c>
      <c r="D188" s="3" t="inlineStr">
        <is>
          <t>Taha Rafiq</t>
        </is>
      </c>
      <c r="E188" s="1" t="inlineStr">
        <is>
          <t xml:space="preserve">BTEL(M)4Y-15A </t>
        </is>
      </c>
      <c r="F188" s="14" t="inlineStr">
        <is>
          <t>BTEL</t>
        </is>
      </c>
      <c r="G188" s="54" t="n"/>
      <c r="I188" s="75" t="inlineStr">
        <is>
          <t>04-DEC-18</t>
        </is>
      </c>
      <c r="J188" s="75" t="inlineStr">
        <is>
          <t>4391</t>
        </is>
      </c>
      <c r="K188" s="75" t="inlineStr">
        <is>
          <t xml:space="preserve">Not Issued 05-JUL-19  </t>
        </is>
      </c>
    </row>
    <row r="189" ht="20.1" customHeight="1" thickBot="1">
      <c r="A189" s="16" t="n">
        <v>179</v>
      </c>
      <c r="B189" s="1" t="inlineStr">
        <is>
          <t>883-2015</t>
        </is>
      </c>
      <c r="C189" s="9" t="inlineStr">
        <is>
          <t>2015</t>
        </is>
      </c>
      <c r="D189" s="3" t="inlineStr">
        <is>
          <t>Syed Bilal Hussain</t>
        </is>
      </c>
      <c r="E189" s="1" t="inlineStr">
        <is>
          <t>BTEL(M)4Y-15A</t>
        </is>
      </c>
      <c r="F189" s="14" t="inlineStr">
        <is>
          <t>BTEL</t>
        </is>
      </c>
      <c r="G189" s="54" t="n"/>
      <c r="I189" s="75" t="inlineStr">
        <is>
          <t>04-DEC-18</t>
        </is>
      </c>
      <c r="J189" s="75" t="inlineStr">
        <is>
          <t>4388</t>
        </is>
      </c>
      <c r="K189" s="75" t="inlineStr">
        <is>
          <t xml:space="preserve">Issued 24-JUN-19  </t>
        </is>
      </c>
    </row>
    <row r="190" ht="20.1" customHeight="1" thickBot="1">
      <c r="A190" s="16" t="n">
        <v>180</v>
      </c>
      <c r="B190" s="1" t="inlineStr">
        <is>
          <t>2231-2015</t>
        </is>
      </c>
      <c r="C190" s="9" t="inlineStr">
        <is>
          <t>2015</t>
        </is>
      </c>
      <c r="D190" s="3" t="inlineStr">
        <is>
          <t>Basheer Ahmed</t>
        </is>
      </c>
      <c r="E190" s="1" t="inlineStr">
        <is>
          <t>BTEL(M)4Y-15A</t>
        </is>
      </c>
      <c r="F190" s="14" t="inlineStr">
        <is>
          <t>BTEL</t>
        </is>
      </c>
      <c r="G190" s="54" t="n"/>
      <c r="I190" s="75" t="inlineStr">
        <is>
          <t>28-MAR-19</t>
        </is>
      </c>
      <c r="J190" s="75" t="inlineStr">
        <is>
          <t>4708</t>
        </is>
      </c>
      <c r="K190" s="75" t="inlineStr">
        <is>
          <t xml:space="preserve">Issued 21-JUN-19  </t>
        </is>
      </c>
    </row>
    <row r="191" ht="20.1" customHeight="1" thickBot="1">
      <c r="A191" s="16" t="n">
        <v>181</v>
      </c>
      <c r="B191" s="1" t="inlineStr">
        <is>
          <t>2222-2015</t>
        </is>
      </c>
      <c r="C191" s="9" t="inlineStr">
        <is>
          <t>2015</t>
        </is>
      </c>
      <c r="D191" s="3" t="inlineStr">
        <is>
          <t>Abbas Khan</t>
        </is>
      </c>
      <c r="E191" s="1" t="inlineStr">
        <is>
          <t>BTEL(M)4Y-15A</t>
        </is>
      </c>
      <c r="F191" s="14" t="inlineStr">
        <is>
          <t>BTEL</t>
        </is>
      </c>
      <c r="G191" s="54" t="n"/>
      <c r="I191" s="75" t="n"/>
      <c r="J191" s="75" t="n"/>
      <c r="K191" s="75" t="n"/>
    </row>
    <row r="192" ht="20.1" customHeight="1" thickBot="1">
      <c r="A192" s="16" t="n">
        <v>182</v>
      </c>
      <c r="B192" s="1" t="inlineStr">
        <is>
          <t>2237-2015</t>
        </is>
      </c>
      <c r="C192" s="9" t="inlineStr">
        <is>
          <t>2015</t>
        </is>
      </c>
      <c r="D192" s="3" t="inlineStr">
        <is>
          <t>Shakeel Ahmed</t>
        </is>
      </c>
      <c r="E192" s="1" t="inlineStr">
        <is>
          <t xml:space="preserve">BTEL(M)4Y-15A </t>
        </is>
      </c>
      <c r="F192" s="14" t="inlineStr">
        <is>
          <t>BTEL</t>
        </is>
      </c>
      <c r="G192" s="54" t="n"/>
      <c r="I192" s="75" t="inlineStr">
        <is>
          <t>18-JUN-19</t>
        </is>
      </c>
      <c r="J192" s="75" t="inlineStr">
        <is>
          <t>4803</t>
        </is>
      </c>
      <c r="K192" s="75" t="inlineStr">
        <is>
          <t xml:space="preserve">Issued 02-DEC-19  </t>
        </is>
      </c>
    </row>
    <row r="193" ht="20.1" customHeight="1" thickBot="1">
      <c r="A193" s="16" t="n">
        <v>183</v>
      </c>
      <c r="B193" s="1" t="inlineStr">
        <is>
          <t>2264-2015</t>
        </is>
      </c>
      <c r="C193" s="9" t="inlineStr">
        <is>
          <t>2015</t>
        </is>
      </c>
      <c r="D193" s="3" t="inlineStr">
        <is>
          <t>Fazal Raheem</t>
        </is>
      </c>
      <c r="E193" s="1" t="inlineStr">
        <is>
          <t>BTEL(M)4Y-15A</t>
        </is>
      </c>
      <c r="F193" s="14" t="inlineStr">
        <is>
          <t>BTEL</t>
        </is>
      </c>
      <c r="G193" s="54" t="n"/>
      <c r="I193" s="75" t="n"/>
      <c r="J193" s="75" t="n"/>
      <c r="K193" s="75" t="n"/>
    </row>
    <row r="194" ht="20.1" customHeight="1" thickBot="1">
      <c r="A194" s="16" t="n">
        <v>184</v>
      </c>
      <c r="B194" s="1" t="inlineStr">
        <is>
          <t>2224-2015</t>
        </is>
      </c>
      <c r="C194" s="9" t="inlineStr">
        <is>
          <t>2015</t>
        </is>
      </c>
      <c r="D194" s="3" t="inlineStr">
        <is>
          <t>Syed WaqarAkhter</t>
        </is>
      </c>
      <c r="E194" s="1" t="inlineStr">
        <is>
          <t>BTEL(M)4Y-15A</t>
        </is>
      </c>
      <c r="F194" s="14" t="inlineStr">
        <is>
          <t>BTEL</t>
        </is>
      </c>
      <c r="G194" s="54" t="n"/>
      <c r="I194" s="75" t="n"/>
      <c r="J194" s="75" t="n"/>
      <c r="K194" s="75" t="n"/>
    </row>
    <row r="195" ht="20.1" customHeight="1" thickBot="1">
      <c r="A195" s="16" t="n">
        <v>185</v>
      </c>
      <c r="B195" s="1" t="inlineStr">
        <is>
          <t>2219-2015</t>
        </is>
      </c>
      <c r="C195" s="9" t="inlineStr">
        <is>
          <t>2015</t>
        </is>
      </c>
      <c r="D195" s="3" t="inlineStr">
        <is>
          <t>Najam Ahmed Qureshi</t>
        </is>
      </c>
      <c r="E195" s="1" t="inlineStr">
        <is>
          <t xml:space="preserve">BTEL(M)4Y-15A </t>
        </is>
      </c>
      <c r="F195" s="14" t="inlineStr">
        <is>
          <t>BTEL</t>
        </is>
      </c>
      <c r="G195" s="54" t="n"/>
      <c r="I195" s="75" t="n"/>
      <c r="J195" s="75" t="n"/>
      <c r="K195" s="75" t="n"/>
    </row>
    <row r="196" ht="20.1" customHeight="1" thickBot="1">
      <c r="A196" s="16" t="n">
        <v>186</v>
      </c>
      <c r="B196" s="1" t="inlineStr">
        <is>
          <t>2203-2015</t>
        </is>
      </c>
      <c r="C196" s="9" t="inlineStr">
        <is>
          <t>2015</t>
        </is>
      </c>
      <c r="D196" s="3" t="inlineStr">
        <is>
          <t>Asad Ullah Khan</t>
        </is>
      </c>
      <c r="E196" s="1" t="inlineStr">
        <is>
          <t>BTEL(M)4Y-15A</t>
        </is>
      </c>
      <c r="F196" s="14" t="inlineStr">
        <is>
          <t>BTEL</t>
        </is>
      </c>
      <c r="G196" s="54" t="n"/>
      <c r="I196" s="75" t="inlineStr">
        <is>
          <t>17-AUG-19</t>
        </is>
      </c>
      <c r="J196" s="75" t="inlineStr">
        <is>
          <t>5010</t>
        </is>
      </c>
      <c r="K196" s="75" t="inlineStr">
        <is>
          <t xml:space="preserve">Issued 11-SEP-19  </t>
        </is>
      </c>
    </row>
    <row r="197" ht="20.1" customHeight="1" thickBot="1">
      <c r="A197" s="16" t="n">
        <v>187</v>
      </c>
      <c r="B197" s="1" t="inlineStr">
        <is>
          <t>2218-2015</t>
        </is>
      </c>
      <c r="C197" s="9" t="inlineStr">
        <is>
          <t>2015</t>
        </is>
      </c>
      <c r="D197" s="3" t="inlineStr">
        <is>
          <t>Inayat Ullah</t>
        </is>
      </c>
      <c r="E197" s="1" t="inlineStr">
        <is>
          <t>BTEL(M)4Y-15A</t>
        </is>
      </c>
      <c r="F197" s="14" t="inlineStr">
        <is>
          <t>BTEL</t>
        </is>
      </c>
      <c r="G197" s="54" t="n"/>
      <c r="I197" s="75" t="inlineStr">
        <is>
          <t>04-DEC-19</t>
        </is>
      </c>
      <c r="J197" s="75" t="inlineStr">
        <is>
          <t>5166</t>
        </is>
      </c>
      <c r="K197" s="75" t="inlineStr">
        <is>
          <t xml:space="preserve">Issued 02-DEC-21  </t>
        </is>
      </c>
    </row>
    <row r="198" ht="20.1" customHeight="1" thickBot="1">
      <c r="A198" s="16" t="n">
        <v>188</v>
      </c>
      <c r="B198" s="1" t="inlineStr">
        <is>
          <t>1471-2015</t>
        </is>
      </c>
      <c r="C198" s="9" t="inlineStr">
        <is>
          <t>2015</t>
        </is>
      </c>
      <c r="D198" s="3" t="inlineStr">
        <is>
          <t>Sabahat ud din</t>
        </is>
      </c>
      <c r="E198" s="1" t="inlineStr">
        <is>
          <t xml:space="preserve">BTEL(M)-15B </t>
        </is>
      </c>
      <c r="F198" s="14" t="inlineStr">
        <is>
          <t>BTEL</t>
        </is>
      </c>
      <c r="G198" s="54" t="n"/>
      <c r="I198" s="75" t="inlineStr">
        <is>
          <t>18-MAR-20</t>
        </is>
      </c>
      <c r="J198" s="75" t="inlineStr">
        <is>
          <t>5432</t>
        </is>
      </c>
      <c r="K198" s="75" t="inlineStr">
        <is>
          <t xml:space="preserve">Issued 18-SEP-20  </t>
        </is>
      </c>
    </row>
    <row r="199" ht="20.1" customHeight="1" thickBot="1">
      <c r="A199" s="16" t="n">
        <v>189</v>
      </c>
      <c r="B199" s="1" t="inlineStr">
        <is>
          <t>1644-2015</t>
        </is>
      </c>
      <c r="C199" s="9" t="inlineStr">
        <is>
          <t>2015</t>
        </is>
      </c>
      <c r="D199" s="3" t="inlineStr">
        <is>
          <t>Muhammad Saqib Ali</t>
        </is>
      </c>
      <c r="E199" s="1" t="inlineStr">
        <is>
          <t>BTEL(M)-15B</t>
        </is>
      </c>
      <c r="F199" s="14" t="inlineStr">
        <is>
          <t>BTEL</t>
        </is>
      </c>
      <c r="G199" s="54" t="n"/>
      <c r="I199" s="75" t="inlineStr">
        <is>
          <t>10-FEB-20</t>
        </is>
      </c>
      <c r="J199" s="75" t="inlineStr">
        <is>
          <t>5251</t>
        </is>
      </c>
      <c r="K199" s="75" t="inlineStr">
        <is>
          <t xml:space="preserve">Issued 02-JUL-20  </t>
        </is>
      </c>
    </row>
    <row r="200" ht="20.1" customHeight="1" thickBot="1">
      <c r="A200" s="16" t="n">
        <v>190</v>
      </c>
      <c r="B200" s="1" t="inlineStr">
        <is>
          <t>1565-2015</t>
        </is>
      </c>
      <c r="C200" s="9" t="inlineStr">
        <is>
          <t>2015</t>
        </is>
      </c>
      <c r="D200" s="3" t="inlineStr">
        <is>
          <t>Muhammad Shahrukh</t>
        </is>
      </c>
      <c r="E200" s="1" t="inlineStr">
        <is>
          <t>BTEL(M)-15B</t>
        </is>
      </c>
      <c r="F200" s="14" t="inlineStr">
        <is>
          <t>BTEL</t>
        </is>
      </c>
      <c r="G200" s="54" t="n"/>
      <c r="I200" s="75" t="inlineStr">
        <is>
          <t>23-JUN-20</t>
        </is>
      </c>
      <c r="J200" s="75" t="inlineStr">
        <is>
          <t>5298</t>
        </is>
      </c>
      <c r="K200" s="75" t="inlineStr">
        <is>
          <t>Issued 31-AUG-20</t>
        </is>
      </c>
    </row>
    <row r="201" ht="20.1" customHeight="1" thickBot="1">
      <c r="A201" s="16" t="n">
        <v>191</v>
      </c>
      <c r="B201" s="1" t="inlineStr">
        <is>
          <t>97-2015</t>
        </is>
      </c>
      <c r="C201" s="9" t="inlineStr">
        <is>
          <t>2015</t>
        </is>
      </c>
      <c r="D201" s="3" t="inlineStr">
        <is>
          <t>Ashiq Hussain</t>
        </is>
      </c>
      <c r="E201" s="1" t="inlineStr">
        <is>
          <t>BTEL(M)-15A</t>
        </is>
      </c>
      <c r="F201" s="14" t="inlineStr">
        <is>
          <t>BTEL</t>
        </is>
      </c>
      <c r="G201" s="54" t="n"/>
      <c r="I201" s="75" t="inlineStr">
        <is>
          <t>10-FEB-20</t>
        </is>
      </c>
      <c r="J201" s="75" t="inlineStr">
        <is>
          <t>5274</t>
        </is>
      </c>
      <c r="K201" s="75" t="inlineStr">
        <is>
          <t xml:space="preserve">Issued 20-JUL-20  </t>
        </is>
      </c>
    </row>
    <row r="202" ht="20.1" customHeight="1" thickBot="1">
      <c r="A202" s="16" t="n">
        <v>192</v>
      </c>
      <c r="B202" s="1" t="inlineStr">
        <is>
          <t>1327-2015</t>
        </is>
      </c>
      <c r="C202" s="9" t="inlineStr">
        <is>
          <t>2015</t>
        </is>
      </c>
      <c r="D202" s="3" t="inlineStr">
        <is>
          <t>Muhammad Ahmed Siddiqui</t>
        </is>
      </c>
      <c r="E202" s="1" t="inlineStr">
        <is>
          <t xml:space="preserve">BTEL(M)-15B </t>
        </is>
      </c>
      <c r="F202" s="14" t="inlineStr">
        <is>
          <t>BTEL</t>
        </is>
      </c>
      <c r="G202" s="54" t="n"/>
      <c r="I202" s="75" t="inlineStr">
        <is>
          <t>02-NOV-20</t>
        </is>
      </c>
      <c r="J202" s="75" t="inlineStr">
        <is>
          <t>5667</t>
        </is>
      </c>
      <c r="K202" s="75" t="inlineStr">
        <is>
          <t xml:space="preserve">Issued 30-MAR-21  </t>
        </is>
      </c>
    </row>
    <row r="203" ht="20.1" customHeight="1" thickBot="1">
      <c r="A203" s="16" t="n">
        <v>193</v>
      </c>
      <c r="B203" s="1" t="inlineStr">
        <is>
          <t>874-2015</t>
        </is>
      </c>
      <c r="C203" s="9" t="inlineStr">
        <is>
          <t>2015</t>
        </is>
      </c>
      <c r="D203" s="3" t="inlineStr">
        <is>
          <t>Tanveeer Ali</t>
        </is>
      </c>
      <c r="E203" s="1" t="inlineStr">
        <is>
          <t>BTEL(M)4Y-15A</t>
        </is>
      </c>
      <c r="F203" s="14" t="inlineStr">
        <is>
          <t>BTEL</t>
        </is>
      </c>
      <c r="G203" s="54" t="n"/>
      <c r="I203" s="75" t="inlineStr">
        <is>
          <t>31-JUL-20</t>
        </is>
      </c>
      <c r="J203" s="75" t="inlineStr">
        <is>
          <t>5360</t>
        </is>
      </c>
      <c r="K203" s="75" t="inlineStr">
        <is>
          <t xml:space="preserve">Issued 24-AUG-20  </t>
        </is>
      </c>
    </row>
    <row r="204" ht="20.1" customHeight="1" thickBot="1">
      <c r="A204" s="16" t="n">
        <v>194</v>
      </c>
      <c r="B204" s="1" t="inlineStr">
        <is>
          <t>1564-2015</t>
        </is>
      </c>
      <c r="C204" s="9" t="inlineStr">
        <is>
          <t>2015</t>
        </is>
      </c>
      <c r="D204" s="3" t="inlineStr">
        <is>
          <t>Muhammad Bilal Raza</t>
        </is>
      </c>
      <c r="E204" s="1" t="inlineStr">
        <is>
          <t>BTEL(M)-15B</t>
        </is>
      </c>
      <c r="F204" s="14" t="inlineStr">
        <is>
          <t>BTEL</t>
        </is>
      </c>
      <c r="G204" s="54" t="n"/>
      <c r="I204" s="75" t="inlineStr">
        <is>
          <t>10-MAR-20</t>
        </is>
      </c>
      <c r="J204" s="75" t="inlineStr">
        <is>
          <t>5406</t>
        </is>
      </c>
      <c r="K204" s="75" t="inlineStr">
        <is>
          <t xml:space="preserve">Issued 14-JAN-21  </t>
        </is>
      </c>
    </row>
    <row r="205" ht="20.1" customHeight="1" thickBot="1">
      <c r="A205" s="16" t="n">
        <v>195</v>
      </c>
      <c r="B205" s="1" t="inlineStr">
        <is>
          <t>338-2015</t>
        </is>
      </c>
      <c r="C205" s="9" t="inlineStr">
        <is>
          <t>2015</t>
        </is>
      </c>
      <c r="D205" s="3" t="inlineStr">
        <is>
          <t>Kashi Ali</t>
        </is>
      </c>
      <c r="E205" s="1" t="inlineStr">
        <is>
          <t>BTEL(M)-15A</t>
        </is>
      </c>
      <c r="F205" s="14" t="inlineStr">
        <is>
          <t>BTEL</t>
        </is>
      </c>
      <c r="G205" s="54" t="n"/>
      <c r="I205" s="75" t="n"/>
      <c r="J205" s="75" t="n"/>
      <c r="K205" s="75" t="n"/>
    </row>
    <row r="206" ht="20.1" customHeight="1" thickBot="1">
      <c r="A206" s="16" t="n">
        <v>196</v>
      </c>
      <c r="B206" s="1" t="inlineStr">
        <is>
          <t>2236-2015</t>
        </is>
      </c>
      <c r="C206" s="9" t="inlineStr">
        <is>
          <t>2015</t>
        </is>
      </c>
      <c r="D206" s="3" t="inlineStr">
        <is>
          <t>Muhammad Zeeshan</t>
        </is>
      </c>
      <c r="E206" s="1" t="inlineStr">
        <is>
          <t>BTEL(M)4Y-15A</t>
        </is>
      </c>
      <c r="F206" s="14" t="inlineStr">
        <is>
          <t>BTEL</t>
        </is>
      </c>
      <c r="G206" s="54" t="n"/>
      <c r="I206" s="75" t="inlineStr">
        <is>
          <t>18-MAY-20</t>
        </is>
      </c>
      <c r="J206" s="75" t="inlineStr">
        <is>
          <t>5434</t>
        </is>
      </c>
      <c r="K206" s="75" t="inlineStr">
        <is>
          <t xml:space="preserve">Issued 09-SEP-20  </t>
        </is>
      </c>
    </row>
    <row r="207" ht="20.1" customHeight="1" thickBot="1">
      <c r="A207" s="16" t="n">
        <v>197</v>
      </c>
      <c r="B207" s="1" t="inlineStr">
        <is>
          <t>1951-2015</t>
        </is>
      </c>
      <c r="C207" s="9" t="inlineStr">
        <is>
          <t>2015</t>
        </is>
      </c>
      <c r="D207" s="3" t="inlineStr">
        <is>
          <t>Ameer Hamza Sadiq</t>
        </is>
      </c>
      <c r="E207" s="1" t="inlineStr">
        <is>
          <t>BTEL(M)-15B</t>
        </is>
      </c>
      <c r="F207" s="14" t="inlineStr">
        <is>
          <t>BTEL</t>
        </is>
      </c>
      <c r="G207" s="54" t="n"/>
      <c r="I207" s="75" t="inlineStr">
        <is>
          <t>18-AUG-20</t>
        </is>
      </c>
      <c r="J207" s="75" t="inlineStr">
        <is>
          <t>5481</t>
        </is>
      </c>
      <c r="K207" s="75" t="inlineStr">
        <is>
          <t xml:space="preserve">Issued 17-DEC-20  </t>
        </is>
      </c>
    </row>
    <row r="208" ht="20.1" customHeight="1" thickBot="1">
      <c r="A208" s="16" t="n">
        <v>198</v>
      </c>
      <c r="B208" s="1" t="inlineStr">
        <is>
          <t>166-2015</t>
        </is>
      </c>
      <c r="C208" s="9" t="inlineStr">
        <is>
          <t>2015</t>
        </is>
      </c>
      <c r="D208" s="3" t="inlineStr">
        <is>
          <t>Hassam Mohiuddin</t>
        </is>
      </c>
      <c r="E208" s="1" t="inlineStr">
        <is>
          <t>BTEL(M)-15A</t>
        </is>
      </c>
      <c r="F208" s="14" t="inlineStr">
        <is>
          <t>BTEL</t>
        </is>
      </c>
      <c r="G208" s="54" t="n"/>
      <c r="I208" s="75" t="inlineStr">
        <is>
          <t>25-JUL-20</t>
        </is>
      </c>
      <c r="J208" s="75" t="inlineStr">
        <is>
          <t>5470</t>
        </is>
      </c>
      <c r="K208" s="75" t="inlineStr">
        <is>
          <t xml:space="preserve">Issued 25-NOV-20  </t>
        </is>
      </c>
    </row>
    <row r="209" ht="20.1" customHeight="1" thickBot="1">
      <c r="A209" s="16" t="n">
        <v>199</v>
      </c>
      <c r="B209" s="1" t="inlineStr">
        <is>
          <t>251-2015</t>
        </is>
      </c>
      <c r="C209" s="9" t="inlineStr">
        <is>
          <t>2015</t>
        </is>
      </c>
      <c r="D209" s="3" t="inlineStr">
        <is>
          <t>Naeem Hussain</t>
        </is>
      </c>
      <c r="E209" s="1" t="inlineStr">
        <is>
          <t>BTEL(M)-15A</t>
        </is>
      </c>
      <c r="F209" s="14" t="inlineStr">
        <is>
          <t>BTEL</t>
        </is>
      </c>
      <c r="G209" s="54" t="n"/>
      <c r="I209" s="75" t="inlineStr">
        <is>
          <t>07-DEC-21</t>
        </is>
      </c>
      <c r="J209" s="75" t="inlineStr">
        <is>
          <t>6346</t>
        </is>
      </c>
      <c r="K209" s="75" t="inlineStr">
        <is>
          <t xml:space="preserve">Issued 06-APR-22  </t>
        </is>
      </c>
    </row>
    <row r="210" ht="20.1" customHeight="1" thickBot="1">
      <c r="A210" s="16" t="n">
        <v>200</v>
      </c>
      <c r="B210" s="1" t="inlineStr">
        <is>
          <t>1219-2015</t>
        </is>
      </c>
      <c r="C210" s="9" t="inlineStr">
        <is>
          <t>2015</t>
        </is>
      </c>
      <c r="D210" s="3" t="inlineStr">
        <is>
          <t>Syed Saad Ali</t>
        </is>
      </c>
      <c r="E210" s="1" t="inlineStr">
        <is>
          <t>BTEL(M)-15B</t>
        </is>
      </c>
      <c r="F210" s="14" t="inlineStr">
        <is>
          <t>BTEL</t>
        </is>
      </c>
      <c r="G210" s="54" t="n"/>
      <c r="I210" s="75" t="inlineStr">
        <is>
          <t>03-OCT-20</t>
        </is>
      </c>
      <c r="J210" s="75" t="inlineStr">
        <is>
          <t>5613</t>
        </is>
      </c>
      <c r="K210" s="75" t="inlineStr">
        <is>
          <t xml:space="preserve">Issued 02-FEB-21  </t>
        </is>
      </c>
    </row>
    <row r="211" ht="20.1" customHeight="1" thickBot="1">
      <c r="A211" s="16" t="n">
        <v>201</v>
      </c>
      <c r="B211" s="1" t="inlineStr">
        <is>
          <t>654-2015</t>
        </is>
      </c>
      <c r="C211" s="9" t="inlineStr">
        <is>
          <t>2015</t>
        </is>
      </c>
      <c r="D211" s="3" t="inlineStr">
        <is>
          <t>Muhammad Rizwan</t>
        </is>
      </c>
      <c r="E211" s="1" t="inlineStr">
        <is>
          <t>BTEL(M)-15A</t>
        </is>
      </c>
      <c r="F211" s="14" t="inlineStr">
        <is>
          <t>BTEL</t>
        </is>
      </c>
      <c r="G211" s="54" t="n"/>
      <c r="I211" s="75" t="inlineStr">
        <is>
          <t>17-AUG-21</t>
        </is>
      </c>
      <c r="J211" s="75" t="inlineStr">
        <is>
          <t>6184</t>
        </is>
      </c>
      <c r="K211" s="75" t="inlineStr">
        <is>
          <t xml:space="preserve">Issued 14-FEB-22  </t>
        </is>
      </c>
    </row>
    <row r="212" ht="20.1" customHeight="1" thickBot="1">
      <c r="A212" s="16" t="n">
        <v>202</v>
      </c>
      <c r="B212" s="1" t="inlineStr">
        <is>
          <t>1543-2015</t>
        </is>
      </c>
      <c r="C212" s="9" t="inlineStr">
        <is>
          <t>2015</t>
        </is>
      </c>
      <c r="D212" s="3" t="inlineStr">
        <is>
          <t>Uzair Haseen</t>
        </is>
      </c>
      <c r="E212" s="1" t="inlineStr">
        <is>
          <t xml:space="preserve">BTEL(M)-15B </t>
        </is>
      </c>
      <c r="F212" s="14" t="inlineStr">
        <is>
          <t>BTEL</t>
        </is>
      </c>
      <c r="G212" s="54" t="n"/>
      <c r="I212" s="75" t="inlineStr">
        <is>
          <t>02-NOV-20</t>
        </is>
      </c>
      <c r="J212" s="75" t="inlineStr">
        <is>
          <t>5666</t>
        </is>
      </c>
      <c r="K212" s="75" t="inlineStr">
        <is>
          <t xml:space="preserve">By Post Issued 11-JAN-21  </t>
        </is>
      </c>
    </row>
    <row r="213" ht="20.1" customHeight="1" thickBot="1">
      <c r="A213" s="16" t="n">
        <v>203</v>
      </c>
      <c r="B213" s="1" t="inlineStr">
        <is>
          <t>1682-2015</t>
        </is>
      </c>
      <c r="C213" s="9" t="inlineStr">
        <is>
          <t>2015</t>
        </is>
      </c>
      <c r="D213" s="3" t="inlineStr">
        <is>
          <t>Saddam Hussain</t>
        </is>
      </c>
      <c r="E213" s="1" t="inlineStr">
        <is>
          <t xml:space="preserve">BTEL(M)-15B </t>
        </is>
      </c>
      <c r="F213" s="14" t="inlineStr">
        <is>
          <t>BTEL</t>
        </is>
      </c>
      <c r="G213" s="54" t="n"/>
      <c r="I213" s="75" t="inlineStr">
        <is>
          <t>02-NOV-20</t>
        </is>
      </c>
      <c r="J213" s="75" t="inlineStr">
        <is>
          <t>5664</t>
        </is>
      </c>
      <c r="K213" s="75" t="inlineStr">
        <is>
          <t xml:space="preserve">Issued 14-JAN-21  </t>
        </is>
      </c>
    </row>
    <row r="214" ht="20.1" customHeight="1" thickBot="1">
      <c r="A214" s="16" t="n">
        <v>204</v>
      </c>
      <c r="B214" s="1" t="inlineStr">
        <is>
          <t>409-2015</t>
        </is>
      </c>
      <c r="C214" s="9" t="inlineStr">
        <is>
          <t>2015</t>
        </is>
      </c>
      <c r="D214" s="3" t="inlineStr">
        <is>
          <t>Abdul Basit</t>
        </is>
      </c>
      <c r="E214" s="1" t="inlineStr">
        <is>
          <t>BTEL(M)-15A</t>
        </is>
      </c>
      <c r="F214" s="14" t="inlineStr">
        <is>
          <t>BTEL</t>
        </is>
      </c>
      <c r="G214" s="54" t="n"/>
      <c r="I214" s="75" t="inlineStr">
        <is>
          <t>11-JUN-21</t>
        </is>
      </c>
      <c r="J214" s="75" t="inlineStr">
        <is>
          <t>5859</t>
        </is>
      </c>
      <c r="K214" s="75" t="inlineStr">
        <is>
          <t xml:space="preserve">Issued 24-JUN-21  </t>
        </is>
      </c>
    </row>
    <row r="215" ht="20.1" customHeight="1" thickBot="1">
      <c r="A215" s="16" t="n">
        <v>205</v>
      </c>
      <c r="B215" s="1" t="inlineStr">
        <is>
          <t>359-2015</t>
        </is>
      </c>
      <c r="C215" s="9" t="inlineStr">
        <is>
          <t>2015</t>
        </is>
      </c>
      <c r="D215" s="3" t="inlineStr">
        <is>
          <t>Farhan Raza</t>
        </is>
      </c>
      <c r="E215" s="1" t="inlineStr">
        <is>
          <t>BTEL(M)-16A</t>
        </is>
      </c>
      <c r="F215" s="14" t="inlineStr">
        <is>
          <t>BTEL</t>
        </is>
      </c>
      <c r="G215" s="54" t="n"/>
      <c r="I215" s="75" t="inlineStr">
        <is>
          <t>12-APR-22</t>
        </is>
      </c>
      <c r="J215" s="75" t="inlineStr">
        <is>
          <t>6596</t>
        </is>
      </c>
      <c r="K215" s="75" t="inlineStr">
        <is>
          <t>Issued 15-APR-22</t>
        </is>
      </c>
    </row>
    <row r="216" ht="20.1" customHeight="1" thickBot="1">
      <c r="A216" s="16" t="n">
        <v>206</v>
      </c>
      <c r="B216" s="1" t="inlineStr">
        <is>
          <t>111-2015</t>
        </is>
      </c>
      <c r="C216" s="9" t="inlineStr">
        <is>
          <t>2015</t>
        </is>
      </c>
      <c r="D216" s="3" t="inlineStr">
        <is>
          <t>Syed Aun Ali</t>
        </is>
      </c>
      <c r="E216" s="1" t="inlineStr">
        <is>
          <t>BTEL(M)-15A</t>
        </is>
      </c>
      <c r="F216" s="14" t="inlineStr">
        <is>
          <t>BTEL</t>
        </is>
      </c>
      <c r="G216" s="54" t="n"/>
      <c r="I216" s="75" t="inlineStr">
        <is>
          <t>12-APR-22</t>
        </is>
      </c>
      <c r="J216" s="75" t="inlineStr">
        <is>
          <t>6712</t>
        </is>
      </c>
      <c r="K216" s="75" t="inlineStr">
        <is>
          <t xml:space="preserve">Issued 17-JUL-22  </t>
        </is>
      </c>
    </row>
    <row r="217" ht="20.1" customHeight="1" thickBot="1">
      <c r="A217" s="16" t="n">
        <v>207</v>
      </c>
      <c r="B217" s="1" t="inlineStr">
        <is>
          <t>394-2015</t>
        </is>
      </c>
      <c r="C217" s="9" t="inlineStr">
        <is>
          <t>2015</t>
        </is>
      </c>
      <c r="D217" s="3" t="inlineStr">
        <is>
          <t>Muhammad Waqas Razzaq</t>
        </is>
      </c>
      <c r="E217" s="1" t="inlineStr">
        <is>
          <t>BTEL(M)-15A</t>
        </is>
      </c>
      <c r="F217" s="14" t="inlineStr">
        <is>
          <t>BTEL</t>
        </is>
      </c>
      <c r="G217" s="54" t="n"/>
      <c r="I217" s="75" t="inlineStr">
        <is>
          <t>08-MAR-21</t>
        </is>
      </c>
      <c r="J217" s="75" t="inlineStr">
        <is>
          <t>5771</t>
        </is>
      </c>
      <c r="K217" s="75" t="inlineStr">
        <is>
          <t xml:space="preserve">Issued 17-AUG-21  </t>
        </is>
      </c>
    </row>
    <row r="218" ht="20.1" customHeight="1" thickBot="1">
      <c r="A218" s="16" t="n">
        <v>208</v>
      </c>
      <c r="B218" s="1" t="inlineStr">
        <is>
          <t>1128-2015</t>
        </is>
      </c>
      <c r="C218" s="9" t="inlineStr">
        <is>
          <t>2015</t>
        </is>
      </c>
      <c r="D218" s="3" t="inlineStr">
        <is>
          <t>Naib Hussain</t>
        </is>
      </c>
      <c r="E218" s="1" t="inlineStr">
        <is>
          <t>BTEL(M)-15B</t>
        </is>
      </c>
      <c r="F218" s="14" t="inlineStr">
        <is>
          <t>BTEL</t>
        </is>
      </c>
      <c r="G218" s="54" t="n"/>
      <c r="I218" s="75" t="inlineStr">
        <is>
          <t>08-MAR-21</t>
        </is>
      </c>
      <c r="J218" s="75" t="inlineStr">
        <is>
          <t>5763</t>
        </is>
      </c>
      <c r="K218" s="75" t="inlineStr">
        <is>
          <t>By Post Issued 24-JAN-22 Naib</t>
        </is>
      </c>
    </row>
    <row r="219" ht="20.1" customHeight="1" thickBot="1">
      <c r="A219" s="16" t="n">
        <v>209</v>
      </c>
      <c r="B219" s="1" t="inlineStr">
        <is>
          <t>343-2015</t>
        </is>
      </c>
      <c r="C219" s="9" t="inlineStr">
        <is>
          <t>2015</t>
        </is>
      </c>
      <c r="D219" s="3" t="inlineStr">
        <is>
          <t>Muhammad Khalil</t>
        </is>
      </c>
      <c r="E219" s="1" t="inlineStr">
        <is>
          <t>BTEL(M)-15A</t>
        </is>
      </c>
      <c r="F219" s="14" t="inlineStr">
        <is>
          <t>BTEL</t>
        </is>
      </c>
      <c r="G219" s="54" t="n"/>
      <c r="I219" s="75" t="n"/>
      <c r="J219" s="75" t="n"/>
      <c r="K219" s="75" t="n"/>
    </row>
    <row r="220" ht="20.1" customHeight="1" thickBot="1">
      <c r="A220" s="16" t="n">
        <v>210</v>
      </c>
      <c r="B220" s="1" t="inlineStr">
        <is>
          <t>75-2015</t>
        </is>
      </c>
      <c r="C220" s="9" t="inlineStr">
        <is>
          <t>2015</t>
        </is>
      </c>
      <c r="D220" s="3" t="inlineStr">
        <is>
          <t>Arif Hussain</t>
        </is>
      </c>
      <c r="E220" s="1" t="inlineStr">
        <is>
          <t>BTEL(M)-15A</t>
        </is>
      </c>
      <c r="F220" s="14" t="inlineStr">
        <is>
          <t>BTEL</t>
        </is>
      </c>
      <c r="G220" s="54" t="n"/>
      <c r="I220" s="75" t="n"/>
      <c r="J220" s="75" t="n"/>
      <c r="K220" s="75" t="n"/>
    </row>
    <row r="221" ht="20.1" customHeight="1" thickBot="1">
      <c r="A221" s="16" t="n">
        <v>211</v>
      </c>
      <c r="B221" s="1" t="inlineStr">
        <is>
          <t>469-2015</t>
        </is>
      </c>
      <c r="C221" s="9" t="inlineStr">
        <is>
          <t>2015</t>
        </is>
      </c>
      <c r="D221" s="3" t="inlineStr">
        <is>
          <t>Osama Hafeez Ur Rehman</t>
        </is>
      </c>
      <c r="E221" s="1" t="inlineStr">
        <is>
          <t>BTEL(M)-15A</t>
        </is>
      </c>
      <c r="F221" s="14" t="inlineStr">
        <is>
          <t>BTEL</t>
        </is>
      </c>
      <c r="G221" s="54" t="n"/>
      <c r="I221" s="75" t="n"/>
      <c r="J221" s="75" t="n"/>
      <c r="K221" s="75" t="n"/>
    </row>
    <row r="222" ht="20.1" customHeight="1" thickBot="1">
      <c r="A222" s="16" t="n">
        <v>212</v>
      </c>
      <c r="B222" s="1" t="inlineStr">
        <is>
          <t>418-2015</t>
        </is>
      </c>
      <c r="C222" s="9" t="inlineStr">
        <is>
          <t>2015</t>
        </is>
      </c>
      <c r="D222" s="3" t="inlineStr">
        <is>
          <t>Muhammad Faisal Fayyaz</t>
        </is>
      </c>
      <c r="E222" s="1" t="inlineStr">
        <is>
          <t xml:space="preserve">BTEL(M)-15A </t>
        </is>
      </c>
      <c r="F222" s="14" t="inlineStr">
        <is>
          <t>BTEL</t>
        </is>
      </c>
      <c r="G222" s="54" t="n"/>
      <c r="I222" s="75" t="n"/>
      <c r="J222" s="75" t="n"/>
      <c r="K222" s="75" t="n"/>
    </row>
    <row r="223" ht="20.1" customHeight="1" thickBot="1">
      <c r="A223" s="16" t="n"/>
      <c r="B223" s="1" t="n"/>
      <c r="C223" s="9" t="n"/>
      <c r="D223" s="3" t="n"/>
      <c r="E223" s="1" t="n"/>
      <c r="F223" s="14" t="n"/>
      <c r="G223" s="54" t="n"/>
      <c r="I223" s="75" t="n"/>
      <c r="J223" s="75" t="n"/>
      <c r="K223" s="75" t="n"/>
    </row>
    <row r="224" ht="20.1" customHeight="1" thickBot="1">
      <c r="A224" s="16" t="n">
        <v>213</v>
      </c>
      <c r="B224" s="1" t="inlineStr">
        <is>
          <t>2149-2015</t>
        </is>
      </c>
      <c r="C224" s="9" t="inlineStr">
        <is>
          <t>2015</t>
        </is>
      </c>
      <c r="D224" s="3" t="inlineStr">
        <is>
          <t>Sami Ullah</t>
        </is>
      </c>
      <c r="E224" s="1" t="inlineStr">
        <is>
          <t>BTEN(M)4Y-15A</t>
        </is>
      </c>
      <c r="F224" s="14" t="inlineStr">
        <is>
          <t>BTEN</t>
        </is>
      </c>
      <c r="G224" s="54" t="n"/>
      <c r="I224" s="75" t="inlineStr">
        <is>
          <t>05-JUL-18</t>
        </is>
      </c>
      <c r="J224" s="75" t="inlineStr">
        <is>
          <t>3981</t>
        </is>
      </c>
      <c r="K224" s="75" t="inlineStr">
        <is>
          <t xml:space="preserve">Issued 12-JUL-18  </t>
        </is>
      </c>
    </row>
    <row r="225" ht="20.1" customHeight="1" thickBot="1">
      <c r="A225" s="16" t="n">
        <v>214</v>
      </c>
      <c r="B225" s="1" t="inlineStr">
        <is>
          <t>2143-2015</t>
        </is>
      </c>
      <c r="C225" s="9" t="inlineStr">
        <is>
          <t>2015</t>
        </is>
      </c>
      <c r="D225" s="3" t="inlineStr">
        <is>
          <t>Naeem Shah</t>
        </is>
      </c>
      <c r="E225" s="1" t="inlineStr">
        <is>
          <t>BTEN(M)4Y-15A</t>
        </is>
      </c>
      <c r="F225" s="14" t="inlineStr">
        <is>
          <t>BTEN</t>
        </is>
      </c>
      <c r="G225" s="54" t="n"/>
      <c r="I225" s="75" t="inlineStr">
        <is>
          <t>13-AUG-18</t>
        </is>
      </c>
      <c r="J225" s="75" t="inlineStr">
        <is>
          <t>4099</t>
        </is>
      </c>
      <c r="K225" s="75" t="inlineStr">
        <is>
          <t xml:space="preserve">Issued 04-DEC-18  </t>
        </is>
      </c>
    </row>
    <row r="226" ht="20.1" customHeight="1" thickBot="1">
      <c r="A226" s="16" t="n">
        <v>215</v>
      </c>
      <c r="B226" s="1" t="inlineStr">
        <is>
          <t>2156-2015</t>
        </is>
      </c>
      <c r="C226" s="9" t="inlineStr">
        <is>
          <t>2015</t>
        </is>
      </c>
      <c r="D226" s="3" t="inlineStr">
        <is>
          <t>Mehwish Naz</t>
        </is>
      </c>
      <c r="E226" s="1" t="inlineStr">
        <is>
          <t>BTEN(M)4Y-15A</t>
        </is>
      </c>
      <c r="F226" s="14" t="inlineStr">
        <is>
          <t>BTEN</t>
        </is>
      </c>
      <c r="G226" s="54" t="n"/>
      <c r="I226" s="75" t="inlineStr">
        <is>
          <t>21-DEC-18</t>
        </is>
      </c>
      <c r="J226" s="75" t="inlineStr">
        <is>
          <t>4526</t>
        </is>
      </c>
      <c r="K226" s="75" t="inlineStr">
        <is>
          <t xml:space="preserve">Issued 28-FEB-19  </t>
        </is>
      </c>
    </row>
    <row r="227" ht="20.1" customHeight="1" thickBot="1">
      <c r="A227" s="16" t="n">
        <v>216</v>
      </c>
      <c r="B227" s="1" t="inlineStr">
        <is>
          <t>2153-2015</t>
        </is>
      </c>
      <c r="C227" s="9" t="inlineStr">
        <is>
          <t>2015</t>
        </is>
      </c>
      <c r="D227" s="3" t="inlineStr">
        <is>
          <t>Muhammad Jehanzaib Khan Masoodi</t>
        </is>
      </c>
      <c r="E227" s="1" t="inlineStr">
        <is>
          <t>BTEN(M)4Y-15A</t>
        </is>
      </c>
      <c r="F227" s="14" t="inlineStr">
        <is>
          <t>BTEN</t>
        </is>
      </c>
      <c r="G227" s="54" t="n"/>
      <c r="I227" s="75" t="inlineStr">
        <is>
          <t>18-MAY-21</t>
        </is>
      </c>
      <c r="J227" s="75" t="inlineStr">
        <is>
          <t>5954</t>
        </is>
      </c>
      <c r="K227" s="75" t="inlineStr">
        <is>
          <t xml:space="preserve">Issued 25-OCT-21  </t>
        </is>
      </c>
    </row>
    <row r="228" ht="20.1" customHeight="1" thickBot="1">
      <c r="A228" s="16" t="n">
        <v>217</v>
      </c>
      <c r="B228" s="1" t="inlineStr">
        <is>
          <t>950-2015</t>
        </is>
      </c>
      <c r="C228" s="9" t="inlineStr">
        <is>
          <t>2015</t>
        </is>
      </c>
      <c r="D228" s="3" t="inlineStr">
        <is>
          <t>Syed Fahad</t>
        </is>
      </c>
      <c r="E228" s="1" t="inlineStr">
        <is>
          <t>BTEN(M)4Y-15A</t>
        </is>
      </c>
      <c r="F228" s="14" t="inlineStr">
        <is>
          <t>BTEN</t>
        </is>
      </c>
      <c r="G228" s="54" t="n"/>
      <c r="I228" s="75" t="inlineStr">
        <is>
          <t>28-MAY-19</t>
        </is>
      </c>
      <c r="J228" s="75" t="inlineStr">
        <is>
          <t>4804</t>
        </is>
      </c>
      <c r="K228" s="75" t="inlineStr">
        <is>
          <t xml:space="preserve">Issued 07-AUG-19  </t>
        </is>
      </c>
    </row>
    <row r="229" ht="20.1" customHeight="1" thickBot="1">
      <c r="A229" s="16" t="n">
        <v>218</v>
      </c>
      <c r="B229" s="1" t="inlineStr">
        <is>
          <t>2150-2015</t>
        </is>
      </c>
      <c r="C229" s="9" t="inlineStr">
        <is>
          <t>2015</t>
        </is>
      </c>
      <c r="D229" s="3" t="inlineStr">
        <is>
          <t>Muhammad Akif</t>
        </is>
      </c>
      <c r="E229" s="1" t="inlineStr">
        <is>
          <t>BTEN(M)4Y-15A</t>
        </is>
      </c>
      <c r="F229" s="14" t="inlineStr">
        <is>
          <t>BTEN</t>
        </is>
      </c>
      <c r="G229" s="54" t="n"/>
      <c r="I229" s="75" t="inlineStr">
        <is>
          <t>04-DEC-18</t>
        </is>
      </c>
      <c r="J229" s="75" t="inlineStr">
        <is>
          <t>4389</t>
        </is>
      </c>
      <c r="K229" s="75" t="inlineStr">
        <is>
          <t xml:space="preserve">Issued 16-APR-19  </t>
        </is>
      </c>
    </row>
    <row r="230" ht="20.1" customHeight="1" thickBot="1">
      <c r="A230" s="16" t="n">
        <v>219</v>
      </c>
      <c r="B230" s="1" t="inlineStr">
        <is>
          <t>2154-2015</t>
        </is>
      </c>
      <c r="C230" s="9" t="inlineStr">
        <is>
          <t>2015</t>
        </is>
      </c>
      <c r="D230" s="3" t="inlineStr">
        <is>
          <t>Shoaib Ishrat</t>
        </is>
      </c>
      <c r="E230" s="1" t="inlineStr">
        <is>
          <t xml:space="preserve">BTEN(M)4Y-15A </t>
        </is>
      </c>
      <c r="F230" s="14" t="inlineStr">
        <is>
          <t>BTEN</t>
        </is>
      </c>
      <c r="G230" s="54" t="n"/>
      <c r="I230" s="75" t="n"/>
      <c r="J230" s="75" t="n"/>
      <c r="K230" s="75" t="n"/>
    </row>
    <row r="231" ht="20.1" customHeight="1" thickBot="1">
      <c r="A231" s="16" t="n">
        <v>220</v>
      </c>
      <c r="B231" s="1" t="inlineStr">
        <is>
          <t>2159-2015</t>
        </is>
      </c>
      <c r="C231" s="9" t="inlineStr">
        <is>
          <t>2015</t>
        </is>
      </c>
      <c r="D231" s="3" t="inlineStr">
        <is>
          <t>Syed Rehan Ali</t>
        </is>
      </c>
      <c r="E231" s="1" t="inlineStr">
        <is>
          <t>BTEN(M)4Y-15A</t>
        </is>
      </c>
      <c r="F231" s="14" t="inlineStr">
        <is>
          <t>BTEN</t>
        </is>
      </c>
      <c r="G231" s="54" t="n"/>
      <c r="I231" s="75" t="inlineStr">
        <is>
          <t>07-JAN-20</t>
        </is>
      </c>
      <c r="J231" s="75" t="inlineStr">
        <is>
          <t>5228</t>
        </is>
      </c>
      <c r="K231" s="75" t="inlineStr">
        <is>
          <t xml:space="preserve">Issued 11-NOV-20  </t>
        </is>
      </c>
    </row>
    <row r="232" ht="20.1" customHeight="1" thickBot="1">
      <c r="A232" s="16" t="n">
        <v>221</v>
      </c>
      <c r="B232" s="1" t="inlineStr">
        <is>
          <t>533-2015</t>
        </is>
      </c>
      <c r="C232" s="9" t="inlineStr">
        <is>
          <t>2015</t>
        </is>
      </c>
      <c r="D232" s="3" t="inlineStr">
        <is>
          <t>Roman</t>
        </is>
      </c>
      <c r="E232" s="1" t="inlineStr">
        <is>
          <t xml:space="preserve">BTEN(M)-15A </t>
        </is>
      </c>
      <c r="F232" s="14" t="inlineStr">
        <is>
          <t>BTEN</t>
        </is>
      </c>
      <c r="G232" s="54" t="n"/>
      <c r="I232" s="75" t="inlineStr">
        <is>
          <t>07-JAN-20</t>
        </is>
      </c>
      <c r="J232" s="75" t="inlineStr">
        <is>
          <t>5209</t>
        </is>
      </c>
      <c r="K232" s="75" t="inlineStr">
        <is>
          <t xml:space="preserve">Issued 01-JUL-20  </t>
        </is>
      </c>
    </row>
    <row r="233" ht="20.1" customHeight="1" thickBot="1">
      <c r="A233" s="16" t="n">
        <v>222</v>
      </c>
      <c r="B233" s="1" t="inlineStr">
        <is>
          <t>1666-2015</t>
        </is>
      </c>
      <c r="C233" s="9" t="inlineStr">
        <is>
          <t>2015</t>
        </is>
      </c>
      <c r="D233" s="3" t="inlineStr">
        <is>
          <t>Abdul Samad</t>
        </is>
      </c>
      <c r="E233" s="1" t="inlineStr">
        <is>
          <t>BTEN(M)-15B</t>
        </is>
      </c>
      <c r="F233" s="14" t="inlineStr">
        <is>
          <t>BTEN</t>
        </is>
      </c>
      <c r="G233" s="54" t="n"/>
      <c r="I233" s="75" t="inlineStr">
        <is>
          <t>18-MAY-20</t>
        </is>
      </c>
      <c r="J233" s="75" t="inlineStr">
        <is>
          <t>5437</t>
        </is>
      </c>
      <c r="K233" s="75" t="inlineStr">
        <is>
          <t xml:space="preserve">Issued 06-OCT-20  </t>
        </is>
      </c>
    </row>
    <row r="234" ht="20.1" customHeight="1" thickBot="1">
      <c r="A234" s="16" t="n">
        <v>223</v>
      </c>
      <c r="B234" s="1" t="inlineStr">
        <is>
          <t>355-2015</t>
        </is>
      </c>
      <c r="C234" s="9" t="inlineStr">
        <is>
          <t>2015</t>
        </is>
      </c>
      <c r="D234" s="3" t="inlineStr">
        <is>
          <t>Abdul Basit Khan</t>
        </is>
      </c>
      <c r="E234" s="1" t="inlineStr">
        <is>
          <t>BTEN(M)-15A</t>
        </is>
      </c>
      <c r="F234" s="14" t="inlineStr">
        <is>
          <t>BTEN</t>
        </is>
      </c>
      <c r="G234" s="54" t="n"/>
      <c r="I234" s="75" t="inlineStr">
        <is>
          <t>02-NOV-20</t>
        </is>
      </c>
      <c r="J234" s="75" t="inlineStr">
        <is>
          <t>5655</t>
        </is>
      </c>
      <c r="K234" s="75" t="inlineStr">
        <is>
          <t xml:space="preserve">Issued 02-FEB-21  </t>
        </is>
      </c>
    </row>
    <row r="235" ht="20.1" customHeight="1" thickBot="1">
      <c r="A235" s="16" t="n">
        <v>224</v>
      </c>
      <c r="B235" s="1" t="inlineStr">
        <is>
          <t>1626-2015</t>
        </is>
      </c>
      <c r="C235" s="9" t="inlineStr">
        <is>
          <t>2015</t>
        </is>
      </c>
      <c r="D235" s="3" t="inlineStr">
        <is>
          <t>Omer Nasir</t>
        </is>
      </c>
      <c r="E235" s="1" t="inlineStr">
        <is>
          <t xml:space="preserve">BTEN(M)-15B </t>
        </is>
      </c>
      <c r="F235" s="14" t="inlineStr">
        <is>
          <t>BTEN</t>
        </is>
      </c>
      <c r="G235" s="54" t="n"/>
      <c r="I235" s="75" t="inlineStr">
        <is>
          <t>03-OCT-20</t>
        </is>
      </c>
      <c r="J235" s="75" t="inlineStr">
        <is>
          <t>5622</t>
        </is>
      </c>
      <c r="K235" s="75" t="inlineStr">
        <is>
          <t xml:space="preserve">Issued 18-JAN-21  </t>
        </is>
      </c>
    </row>
    <row r="236" ht="20.1" customHeight="1" thickBot="1">
      <c r="A236" s="16" t="n">
        <v>225</v>
      </c>
      <c r="B236" s="1" t="inlineStr">
        <is>
          <t>99-2015</t>
        </is>
      </c>
      <c r="C236" s="9" t="inlineStr">
        <is>
          <t>2015</t>
        </is>
      </c>
      <c r="D236" s="3" t="inlineStr">
        <is>
          <t>Abdul Tahir Qurashi</t>
        </is>
      </c>
      <c r="E236" s="1" t="inlineStr">
        <is>
          <t xml:space="preserve">BTEN(M)-15A </t>
        </is>
      </c>
      <c r="F236" s="14" t="inlineStr">
        <is>
          <t>BTEN</t>
        </is>
      </c>
      <c r="G236" s="54" t="n"/>
      <c r="I236" s="75" t="inlineStr">
        <is>
          <t>10-MAR-20</t>
        </is>
      </c>
      <c r="J236" s="75" t="inlineStr">
        <is>
          <t>5412</t>
        </is>
      </c>
      <c r="K236" s="75" t="inlineStr">
        <is>
          <t xml:space="preserve">Issued 17-SEP-20  </t>
        </is>
      </c>
    </row>
    <row r="237" ht="20.1" customHeight="1" thickBot="1">
      <c r="A237" s="16" t="n">
        <v>226</v>
      </c>
      <c r="B237" s="1" t="inlineStr">
        <is>
          <t>1420-2015</t>
        </is>
      </c>
      <c r="C237" s="9" t="inlineStr">
        <is>
          <t>2015</t>
        </is>
      </c>
      <c r="D237" s="3" t="inlineStr">
        <is>
          <t>Naqqash Farooq</t>
        </is>
      </c>
      <c r="E237" s="1" t="inlineStr">
        <is>
          <t>BTEN(M)-15B</t>
        </is>
      </c>
      <c r="F237" s="14" t="inlineStr">
        <is>
          <t>BTEN</t>
        </is>
      </c>
      <c r="G237" s="54" t="n"/>
      <c r="I237" s="75" t="inlineStr">
        <is>
          <t>30-DEC-20</t>
        </is>
      </c>
      <c r="J237" s="75" t="inlineStr">
        <is>
          <t>5710</t>
        </is>
      </c>
      <c r="K237" s="75" t="inlineStr">
        <is>
          <t xml:space="preserve">Issued 08-SEP-21  </t>
        </is>
      </c>
    </row>
    <row r="238" ht="20.1" customHeight="1" thickBot="1">
      <c r="A238" s="16" t="n">
        <v>227</v>
      </c>
      <c r="B238" s="1" t="inlineStr">
        <is>
          <t>442-2015</t>
        </is>
      </c>
      <c r="C238" s="9" t="inlineStr">
        <is>
          <t>2015</t>
        </is>
      </c>
      <c r="D238" s="3" t="inlineStr">
        <is>
          <t>Syed Asad Ali</t>
        </is>
      </c>
      <c r="E238" s="1" t="inlineStr">
        <is>
          <t>BTEN(M)-15A</t>
        </is>
      </c>
      <c r="F238" s="14" t="inlineStr">
        <is>
          <t>BTEN</t>
        </is>
      </c>
      <c r="G238" s="54" t="n"/>
      <c r="I238" s="75" t="inlineStr">
        <is>
          <t>08-MAR-21</t>
        </is>
      </c>
      <c r="J238" s="75" t="inlineStr">
        <is>
          <t>5770</t>
        </is>
      </c>
      <c r="K238" s="75" t="inlineStr">
        <is>
          <t xml:space="preserve">Issued 29-DEC-22  </t>
        </is>
      </c>
    </row>
    <row r="239" ht="20.1" customHeight="1" thickBot="1">
      <c r="A239" s="16" t="n">
        <v>228</v>
      </c>
      <c r="B239" s="1" t="inlineStr">
        <is>
          <t>362-2015</t>
        </is>
      </c>
      <c r="C239" s="9" t="inlineStr">
        <is>
          <t>2015</t>
        </is>
      </c>
      <c r="D239" s="3" t="inlineStr">
        <is>
          <t>Abdul Samad Zahid</t>
        </is>
      </c>
      <c r="E239" s="1" t="inlineStr">
        <is>
          <t>BTEN(M)-15A</t>
        </is>
      </c>
      <c r="F239" s="14" t="inlineStr">
        <is>
          <t>BTEN</t>
        </is>
      </c>
      <c r="G239" s="54" t="n"/>
      <c r="I239" s="75" t="inlineStr">
        <is>
          <t>31-JUL-20</t>
        </is>
      </c>
      <c r="J239" s="75" t="inlineStr">
        <is>
          <t>5477</t>
        </is>
      </c>
      <c r="K239" s="75" t="inlineStr">
        <is>
          <t xml:space="preserve">Issued 06-OCT-20  </t>
        </is>
      </c>
    </row>
    <row r="240" ht="20.1" customHeight="1" thickBot="1">
      <c r="A240" s="16" t="n">
        <v>229</v>
      </c>
      <c r="B240" s="1" t="inlineStr">
        <is>
          <t>1497-2015</t>
        </is>
      </c>
      <c r="C240" s="9" t="inlineStr">
        <is>
          <t>2015</t>
        </is>
      </c>
      <c r="D240" s="3" t="inlineStr">
        <is>
          <t>Syed Bilal</t>
        </is>
      </c>
      <c r="E240" s="1" t="inlineStr">
        <is>
          <t>BTEN(M)-15B</t>
        </is>
      </c>
      <c r="F240" s="14" t="inlineStr">
        <is>
          <t>BTEN</t>
        </is>
      </c>
      <c r="G240" s="54" t="n"/>
      <c r="I240" s="75" t="inlineStr">
        <is>
          <t>09-MAR-22</t>
        </is>
      </c>
      <c r="J240" s="75" t="inlineStr">
        <is>
          <t>6631</t>
        </is>
      </c>
      <c r="K240" s="75" t="inlineStr">
        <is>
          <t xml:space="preserve">Issued 10-OCT-22  </t>
        </is>
      </c>
    </row>
    <row r="241" ht="20.1" customHeight="1" thickBot="1">
      <c r="A241" s="16" t="n">
        <v>230</v>
      </c>
      <c r="B241" s="1" t="inlineStr">
        <is>
          <t>1592-2015</t>
        </is>
      </c>
      <c r="C241" s="9" t="inlineStr">
        <is>
          <t>2015</t>
        </is>
      </c>
      <c r="D241" s="3" t="inlineStr">
        <is>
          <t>Muhammad Ashar</t>
        </is>
      </c>
      <c r="E241" s="1" t="inlineStr">
        <is>
          <t>BTEN(M)-15B</t>
        </is>
      </c>
      <c r="F241" s="14" t="inlineStr">
        <is>
          <t>BTEN</t>
        </is>
      </c>
      <c r="G241" s="54" t="n"/>
      <c r="I241" s="75" t="inlineStr">
        <is>
          <t>18-JAN-21</t>
        </is>
      </c>
      <c r="J241" s="75" t="inlineStr">
        <is>
          <t>5719</t>
        </is>
      </c>
      <c r="K241" s="75" t="inlineStr">
        <is>
          <t xml:space="preserve">Issued 15-JUN-21  </t>
        </is>
      </c>
    </row>
    <row r="242" ht="20.1" customHeight="1" thickBot="1">
      <c r="A242" s="16" t="n">
        <v>231</v>
      </c>
      <c r="B242" s="1" t="inlineStr">
        <is>
          <t>575-2015</t>
        </is>
      </c>
      <c r="C242" s="9" t="inlineStr">
        <is>
          <t>2015</t>
        </is>
      </c>
      <c r="D242" s="3" t="inlineStr">
        <is>
          <t>Muhammad Shahrukh</t>
        </is>
      </c>
      <c r="E242" s="1" t="inlineStr">
        <is>
          <t>BTEN(M)-15A</t>
        </is>
      </c>
      <c r="F242" s="14" t="inlineStr">
        <is>
          <t>BTEN</t>
        </is>
      </c>
      <c r="G242" s="54" t="n"/>
      <c r="I242" s="75" t="inlineStr">
        <is>
          <t>30-DEC-20</t>
        </is>
      </c>
      <c r="J242" s="75" t="inlineStr">
        <is>
          <t>5709</t>
        </is>
      </c>
      <c r="K242" s="75" t="inlineStr">
        <is>
          <t xml:space="preserve">Issued 06-MAY-21  </t>
        </is>
      </c>
    </row>
    <row r="243" ht="20.1" customHeight="1" thickBot="1">
      <c r="A243" s="16" t="n">
        <v>232</v>
      </c>
      <c r="B243" s="1" t="inlineStr">
        <is>
          <t>1226-2015</t>
        </is>
      </c>
      <c r="C243" s="9" t="inlineStr">
        <is>
          <t>2015</t>
        </is>
      </c>
      <c r="D243" s="3" t="inlineStr">
        <is>
          <t>Syed Muhammad Ali Zaidi</t>
        </is>
      </c>
      <c r="E243" s="1" t="inlineStr">
        <is>
          <t xml:space="preserve">BTEN(M)-15B </t>
        </is>
      </c>
      <c r="F243" s="14" t="inlineStr">
        <is>
          <t>BTEN</t>
        </is>
      </c>
      <c r="G243" s="54" t="n"/>
      <c r="I243" s="75" t="inlineStr">
        <is>
          <t>12-APR-22</t>
        </is>
      </c>
      <c r="J243" s="75" t="inlineStr">
        <is>
          <t>6702</t>
        </is>
      </c>
      <c r="K243" s="75" t="inlineStr">
        <is>
          <t xml:space="preserve">Issued 06-OCT-22  </t>
        </is>
      </c>
    </row>
    <row r="244" ht="20.1" customHeight="1" thickBot="1">
      <c r="A244" s="16" t="n">
        <v>233</v>
      </c>
      <c r="B244" s="1" t="inlineStr">
        <is>
          <t>120-2015</t>
        </is>
      </c>
      <c r="C244" s="9" t="inlineStr">
        <is>
          <t>2015</t>
        </is>
      </c>
      <c r="D244" s="3" t="inlineStr">
        <is>
          <t>Muhammad Mashrib</t>
        </is>
      </c>
      <c r="E244" s="1" t="inlineStr">
        <is>
          <t>BTEN(M)-15A</t>
        </is>
      </c>
      <c r="F244" s="14" t="inlineStr">
        <is>
          <t>BTEN</t>
        </is>
      </c>
      <c r="G244" s="54" t="n"/>
      <c r="I244" s="75" t="inlineStr">
        <is>
          <t>03-JUL-21</t>
        </is>
      </c>
      <c r="J244" s="75" t="inlineStr">
        <is>
          <t>6131</t>
        </is>
      </c>
      <c r="K244" s="75" t="inlineStr">
        <is>
          <t xml:space="preserve">Issued 11-OCT-21  </t>
        </is>
      </c>
    </row>
    <row r="245" ht="20.1" customHeight="1" thickBot="1">
      <c r="A245" s="16" t="n">
        <v>234</v>
      </c>
      <c r="B245" s="1" t="inlineStr">
        <is>
          <t>1081-2015</t>
        </is>
      </c>
      <c r="C245" s="9" t="inlineStr">
        <is>
          <t>2015</t>
        </is>
      </c>
      <c r="D245" s="3" t="inlineStr">
        <is>
          <t>Muhammad Shahbaz</t>
        </is>
      </c>
      <c r="E245" s="1" t="inlineStr">
        <is>
          <t>BTEN(M)-15B</t>
        </is>
      </c>
      <c r="F245" s="14" t="inlineStr">
        <is>
          <t>BTEN</t>
        </is>
      </c>
      <c r="G245" s="54" t="n"/>
      <c r="I245" s="75" t="inlineStr">
        <is>
          <t>12-JUN-21</t>
        </is>
      </c>
      <c r="J245" s="75" t="inlineStr">
        <is>
          <t>5994</t>
        </is>
      </c>
      <c r="K245" s="75" t="inlineStr">
        <is>
          <t xml:space="preserve">Issued 06-SEP-21  </t>
        </is>
      </c>
    </row>
    <row r="246" ht="20.1" customHeight="1" thickBot="1">
      <c r="A246" s="16" t="n">
        <v>235</v>
      </c>
      <c r="B246" s="1" t="inlineStr">
        <is>
          <t>2157-2015</t>
        </is>
      </c>
      <c r="C246" s="9" t="inlineStr">
        <is>
          <t>2015</t>
        </is>
      </c>
      <c r="D246" s="3" t="inlineStr">
        <is>
          <t>Syed Faraz Hussain</t>
        </is>
      </c>
      <c r="E246" s="1" t="inlineStr">
        <is>
          <t>BTEN(M)4Y-15A</t>
        </is>
      </c>
      <c r="F246" s="14" t="inlineStr">
        <is>
          <t>BTEN</t>
        </is>
      </c>
      <c r="G246" s="54" t="n"/>
      <c r="I246" s="75" t="inlineStr">
        <is>
          <t>09-SEP-21</t>
        </is>
      </c>
      <c r="J246" s="75" t="inlineStr">
        <is>
          <t>6205</t>
        </is>
      </c>
      <c r="K246" s="75" t="inlineStr">
        <is>
          <t xml:space="preserve">Issued 25-OCT-21  </t>
        </is>
      </c>
    </row>
    <row r="247" ht="20.1" customHeight="1" thickBot="1">
      <c r="A247" s="16" t="n">
        <v>236</v>
      </c>
      <c r="B247" s="1" t="inlineStr">
        <is>
          <t>1747-2015</t>
        </is>
      </c>
      <c r="C247" s="9" t="inlineStr">
        <is>
          <t>2015</t>
        </is>
      </c>
      <c r="D247" s="3" t="inlineStr">
        <is>
          <t>Mehak Alamgir</t>
        </is>
      </c>
      <c r="E247" s="1" t="inlineStr">
        <is>
          <t>BTEN(M)-15B</t>
        </is>
      </c>
      <c r="F247" s="14" t="inlineStr">
        <is>
          <t>BTEN</t>
        </is>
      </c>
      <c r="G247" s="54" t="n"/>
      <c r="I247" s="75" t="n"/>
      <c r="J247" s="75" t="n"/>
      <c r="K247" s="75" t="n"/>
    </row>
    <row r="248" ht="20.1" customHeight="1">
      <c r="A248" s="16" t="n">
        <v>237</v>
      </c>
      <c r="B248" s="1" t="inlineStr">
        <is>
          <t>1379-2015</t>
        </is>
      </c>
      <c r="C248" s="9" t="inlineStr">
        <is>
          <t>2015</t>
        </is>
      </c>
      <c r="D248" s="3" t="inlineStr">
        <is>
          <t>Humza Ali Zahid</t>
        </is>
      </c>
      <c r="E248" s="1" t="inlineStr">
        <is>
          <t>BTEN(M)-15B</t>
        </is>
      </c>
      <c r="F248" s="14" t="inlineStr">
        <is>
          <t>BTEN</t>
        </is>
      </c>
      <c r="G248" s="54" t="n"/>
      <c r="I248" s="75" t="inlineStr">
        <is>
          <t>06-JUL-22</t>
        </is>
      </c>
      <c r="J248" s="75" t="inlineStr">
        <is>
          <t>7104</t>
        </is>
      </c>
      <c r="K248" s="75" t="inlineStr">
        <is>
          <t xml:space="preserve">Issued 06-OCT-22  </t>
        </is>
      </c>
    </row>
    <row r="249" ht="20.1" customHeight="1" thickBot="1">
      <c r="I249" s="75" t="n"/>
      <c r="J249" s="75" t="n"/>
      <c r="K249" s="75" t="n"/>
    </row>
    <row r="250" ht="20.1" customFormat="1" customHeight="1" s="64" thickBot="1">
      <c r="A250" s="20" t="n">
        <v>238</v>
      </c>
      <c r="B250" s="21" t="inlineStr">
        <is>
          <t>866-2015</t>
        </is>
      </c>
      <c r="C250" s="22" t="inlineStr">
        <is>
          <t>2015</t>
        </is>
      </c>
      <c r="D250" s="23" t="inlineStr">
        <is>
          <t>Jhaznzaib Abbasi</t>
        </is>
      </c>
      <c r="E250" s="21" t="inlineStr">
        <is>
          <t>BTMT(M)4Y-15A</t>
        </is>
      </c>
      <c r="F250" s="24" t="inlineStr">
        <is>
          <t>BTMT</t>
        </is>
      </c>
      <c r="G250" s="63" t="n"/>
      <c r="I250" s="77" t="inlineStr">
        <is>
          <t>13-AUG-18</t>
        </is>
      </c>
      <c r="J250" s="77" t="inlineStr">
        <is>
          <t>4066</t>
        </is>
      </c>
      <c r="K250" s="77" t="inlineStr">
        <is>
          <t xml:space="preserve">Issued 11-SEP-18  </t>
        </is>
      </c>
    </row>
    <row r="251" ht="20.1" customFormat="1" customHeight="1" s="64" thickBot="1">
      <c r="A251" s="20" t="n">
        <v>239</v>
      </c>
      <c r="B251" s="21" t="inlineStr">
        <is>
          <t>869-2015</t>
        </is>
      </c>
      <c r="C251" s="22" t="inlineStr">
        <is>
          <t>2015</t>
        </is>
      </c>
      <c r="D251" s="23" t="inlineStr">
        <is>
          <t>Muhammad Zaid</t>
        </is>
      </c>
      <c r="E251" s="21" t="inlineStr">
        <is>
          <t>BTMT(M)4Y-15A</t>
        </is>
      </c>
      <c r="F251" s="24" t="inlineStr">
        <is>
          <t>BTMT</t>
        </is>
      </c>
      <c r="G251" s="63" t="n"/>
      <c r="I251" s="77" t="inlineStr">
        <is>
          <t>01-AUG-18</t>
        </is>
      </c>
      <c r="J251" s="77" t="inlineStr">
        <is>
          <t>3948</t>
        </is>
      </c>
      <c r="K251" s="77" t="inlineStr">
        <is>
          <t xml:space="preserve">Issued 06-AUG-18  </t>
        </is>
      </c>
    </row>
    <row r="252" ht="20.1" customFormat="1" customHeight="1" s="64" thickBot="1">
      <c r="A252" s="20" t="n">
        <v>240</v>
      </c>
      <c r="B252" s="21" t="inlineStr">
        <is>
          <t>2175-2015</t>
        </is>
      </c>
      <c r="C252" s="22" t="inlineStr">
        <is>
          <t>2015</t>
        </is>
      </c>
      <c r="D252" s="23" t="inlineStr">
        <is>
          <t>Daniyal Ahmed Bokhari</t>
        </is>
      </c>
      <c r="E252" s="21" t="inlineStr">
        <is>
          <t>BTMT(M)4Y-15A</t>
        </is>
      </c>
      <c r="F252" s="24" t="inlineStr">
        <is>
          <t>BTMT</t>
        </is>
      </c>
      <c r="G252" s="63" t="n"/>
      <c r="I252" s="77" t="inlineStr">
        <is>
          <t>16-MAR-19</t>
        </is>
      </c>
      <c r="J252" s="77" t="inlineStr">
        <is>
          <t>4655</t>
        </is>
      </c>
      <c r="K252" s="77" t="inlineStr">
        <is>
          <t xml:space="preserve">Issued 16-SEP-19  </t>
        </is>
      </c>
    </row>
    <row r="253" ht="20.1" customFormat="1" customHeight="1" s="64" thickBot="1">
      <c r="A253" s="20" t="n">
        <v>241</v>
      </c>
      <c r="B253" s="21" t="inlineStr">
        <is>
          <t>2163-2015</t>
        </is>
      </c>
      <c r="C253" s="22" t="inlineStr">
        <is>
          <t>2015</t>
        </is>
      </c>
      <c r="D253" s="23" t="inlineStr">
        <is>
          <t>Sheikh Hasnain</t>
        </is>
      </c>
      <c r="E253" s="21" t="inlineStr">
        <is>
          <t>BTMT(M)4Y-15A</t>
        </is>
      </c>
      <c r="F253" s="24" t="inlineStr">
        <is>
          <t>BTMT</t>
        </is>
      </c>
      <c r="G253" s="63" t="n"/>
      <c r="I253" s="77" t="inlineStr">
        <is>
          <t>20-JUL-18</t>
        </is>
      </c>
      <c r="J253" s="77" t="inlineStr">
        <is>
          <t>3938</t>
        </is>
      </c>
      <c r="K253" s="77" t="inlineStr">
        <is>
          <t xml:space="preserve">Issued 26-JUL-18  </t>
        </is>
      </c>
    </row>
    <row r="254" ht="20.1" customFormat="1" customHeight="1" s="64" thickBot="1">
      <c r="A254" s="20" t="n">
        <v>242</v>
      </c>
      <c r="B254" s="21" t="inlineStr">
        <is>
          <t>2169-2015</t>
        </is>
      </c>
      <c r="C254" s="22" t="inlineStr">
        <is>
          <t>2015</t>
        </is>
      </c>
      <c r="D254" s="23" t="inlineStr">
        <is>
          <t>Muhammad Arsalan Qamar</t>
        </is>
      </c>
      <c r="E254" s="21" t="inlineStr">
        <is>
          <t>BTMT(M)4Y-15A</t>
        </is>
      </c>
      <c r="F254" s="24" t="inlineStr">
        <is>
          <t>BTMT</t>
        </is>
      </c>
      <c r="G254" s="63" t="n"/>
      <c r="I254" s="77" t="inlineStr">
        <is>
          <t>15-AUG-18</t>
        </is>
      </c>
      <c r="J254" s="77" t="inlineStr">
        <is>
          <t>4124</t>
        </is>
      </c>
      <c r="K254" s="77" t="inlineStr">
        <is>
          <t xml:space="preserve">Issued 05-DEC-18  </t>
        </is>
      </c>
    </row>
    <row r="255" ht="20.1" customFormat="1" customHeight="1" s="64" thickBot="1">
      <c r="A255" s="20" t="n">
        <v>243</v>
      </c>
      <c r="B255" s="21" t="inlineStr">
        <is>
          <t>2190-2015</t>
        </is>
      </c>
      <c r="C255" s="22" t="inlineStr">
        <is>
          <t>2015</t>
        </is>
      </c>
      <c r="D255" s="23" t="inlineStr">
        <is>
          <t>Khizar Hayat</t>
        </is>
      </c>
      <c r="E255" s="21" t="inlineStr">
        <is>
          <t>BTMT(M)4Y-15A</t>
        </is>
      </c>
      <c r="F255" s="24" t="inlineStr">
        <is>
          <t>BTMT</t>
        </is>
      </c>
      <c r="G255" s="63" t="n"/>
      <c r="I255" s="77" t="inlineStr">
        <is>
          <t>15-AUG-18</t>
        </is>
      </c>
      <c r="J255" s="77" t="inlineStr">
        <is>
          <t>4123</t>
        </is>
      </c>
      <c r="K255" s="77" t="inlineStr">
        <is>
          <t xml:space="preserve">Issued 04-DEC-18  </t>
        </is>
      </c>
    </row>
    <row r="256" ht="18.75" customFormat="1" customHeight="1" s="64" thickBot="1">
      <c r="A256" s="20" t="n">
        <v>244</v>
      </c>
      <c r="B256" s="21" t="inlineStr">
        <is>
          <t>2179-2015</t>
        </is>
      </c>
      <c r="C256" s="22" t="inlineStr">
        <is>
          <t>2015</t>
        </is>
      </c>
      <c r="D256" s="23" t="inlineStr">
        <is>
          <t>Owais Mushtaq</t>
        </is>
      </c>
      <c r="E256" s="21" t="inlineStr">
        <is>
          <t>BTMT(M)4Y-15A</t>
        </is>
      </c>
      <c r="F256" s="24" t="inlineStr">
        <is>
          <t>BTMT</t>
        </is>
      </c>
      <c r="G256" s="63" t="n"/>
      <c r="I256" s="77" t="inlineStr">
        <is>
          <t>02-MAY-19</t>
        </is>
      </c>
      <c r="J256" s="77" t="inlineStr">
        <is>
          <t>4786</t>
        </is>
      </c>
      <c r="K256" s="77" t="inlineStr">
        <is>
          <t xml:space="preserve">Issued 19-NOV-19  </t>
        </is>
      </c>
    </row>
    <row r="257" ht="20.1" customFormat="1" customHeight="1" s="64" thickBot="1">
      <c r="A257" s="20" t="n">
        <v>245</v>
      </c>
      <c r="B257" s="21" t="inlineStr">
        <is>
          <t>2162-2015</t>
        </is>
      </c>
      <c r="C257" s="22" t="inlineStr">
        <is>
          <t>2015</t>
        </is>
      </c>
      <c r="D257" s="23" t="inlineStr">
        <is>
          <t>Syed Muhammad Usman</t>
        </is>
      </c>
      <c r="E257" s="21" t="inlineStr">
        <is>
          <t>BTMT(M)4Y-15A</t>
        </is>
      </c>
      <c r="F257" s="24" t="inlineStr">
        <is>
          <t>BTMT</t>
        </is>
      </c>
      <c r="G257" s="63" t="n"/>
      <c r="I257" s="77" t="inlineStr">
        <is>
          <t>05-NOV-18</t>
        </is>
      </c>
      <c r="J257" s="77" t="inlineStr">
        <is>
          <t>4301</t>
        </is>
      </c>
      <c r="K257" s="77" t="inlineStr">
        <is>
          <t xml:space="preserve">Issued 10-MAY-19  </t>
        </is>
      </c>
    </row>
    <row r="258" ht="20.1" customFormat="1" customHeight="1" s="64" thickBot="1">
      <c r="A258" s="20" t="n">
        <v>246</v>
      </c>
      <c r="B258" s="21" t="inlineStr">
        <is>
          <t>2196-2015</t>
        </is>
      </c>
      <c r="C258" s="22" t="inlineStr">
        <is>
          <t>2015</t>
        </is>
      </c>
      <c r="D258" s="23" t="inlineStr">
        <is>
          <t>Syed hassan Abbas</t>
        </is>
      </c>
      <c r="E258" s="21" t="inlineStr">
        <is>
          <t>BTMT(M)4Y-15A</t>
        </is>
      </c>
      <c r="F258" s="24" t="inlineStr">
        <is>
          <t>BTMT</t>
        </is>
      </c>
      <c r="G258" s="63" t="n"/>
      <c r="I258" s="77" t="inlineStr">
        <is>
          <t>25-SEP-18</t>
        </is>
      </c>
      <c r="J258" s="77" t="inlineStr">
        <is>
          <t>4242</t>
        </is>
      </c>
      <c r="K258" s="77" t="inlineStr">
        <is>
          <t xml:space="preserve">Issued 26-NOV-18  </t>
        </is>
      </c>
    </row>
    <row r="259" ht="20.1" customFormat="1" customHeight="1" s="64" thickBot="1">
      <c r="A259" s="20" t="n">
        <v>247</v>
      </c>
      <c r="B259" s="21" t="inlineStr">
        <is>
          <t>2183-2015</t>
        </is>
      </c>
      <c r="C259" s="22" t="inlineStr">
        <is>
          <t>2015</t>
        </is>
      </c>
      <c r="D259" s="23" t="inlineStr">
        <is>
          <t>Irfan Ejaz</t>
        </is>
      </c>
      <c r="E259" s="21" t="inlineStr">
        <is>
          <t>BTMT(M)4Y-15A</t>
        </is>
      </c>
      <c r="F259" s="24" t="inlineStr">
        <is>
          <t>BTMT</t>
        </is>
      </c>
      <c r="G259" s="63" t="n"/>
      <c r="I259" s="77" t="inlineStr">
        <is>
          <t>23-OCT-19</t>
        </is>
      </c>
      <c r="J259" s="77" t="inlineStr">
        <is>
          <t>4949</t>
        </is>
      </c>
      <c r="K259" s="77" t="inlineStr">
        <is>
          <t xml:space="preserve">Issued 12-AUG-20  </t>
        </is>
      </c>
    </row>
    <row r="260" ht="20.1" customFormat="1" customHeight="1" s="64" thickBot="1">
      <c r="A260" s="20" t="n">
        <v>248</v>
      </c>
      <c r="B260" s="21" t="inlineStr">
        <is>
          <t>2161-2015</t>
        </is>
      </c>
      <c r="C260" s="22" t="inlineStr">
        <is>
          <t>2015</t>
        </is>
      </c>
      <c r="D260" s="23" t="inlineStr">
        <is>
          <t>Arif Khan</t>
        </is>
      </c>
      <c r="E260" s="21" t="inlineStr">
        <is>
          <t>BTMT(M)4Y-15A</t>
        </is>
      </c>
      <c r="F260" s="24" t="inlineStr">
        <is>
          <t>BTMT</t>
        </is>
      </c>
      <c r="G260" s="63" t="n"/>
      <c r="I260" s="77" t="inlineStr">
        <is>
          <t>31-MAY-18</t>
        </is>
      </c>
      <c r="J260" s="77" t="inlineStr">
        <is>
          <t>3022</t>
        </is>
      </c>
      <c r="K260" s="77" t="inlineStr">
        <is>
          <t xml:space="preserve">Issued 06-JUN-18  </t>
        </is>
      </c>
    </row>
    <row r="261" ht="20.1" customHeight="1" thickBot="1">
      <c r="A261" s="16" t="n">
        <v>249</v>
      </c>
      <c r="B261" s="1" t="inlineStr">
        <is>
          <t>2273-2015</t>
        </is>
      </c>
      <c r="C261" s="9" t="inlineStr">
        <is>
          <t>2015</t>
        </is>
      </c>
      <c r="D261" s="3" t="inlineStr">
        <is>
          <t>Adnan Mustafa</t>
        </is>
      </c>
      <c r="E261" s="1" t="inlineStr">
        <is>
          <t>BTMT(M)4Y-15A</t>
        </is>
      </c>
      <c r="F261" s="14" t="inlineStr">
        <is>
          <t>BTMT</t>
        </is>
      </c>
      <c r="G261" s="54" t="n"/>
      <c r="I261" s="75" t="n"/>
      <c r="J261" s="75" t="n"/>
      <c r="K261" s="75" t="n"/>
    </row>
    <row r="262" ht="20.1" customHeight="1" thickBot="1">
      <c r="A262" s="16" t="n">
        <v>250</v>
      </c>
      <c r="B262" s="1" t="inlineStr">
        <is>
          <t>2177-2015</t>
        </is>
      </c>
      <c r="C262" s="9" t="inlineStr">
        <is>
          <t>2015</t>
        </is>
      </c>
      <c r="D262" s="3" t="inlineStr">
        <is>
          <t>Noman Malik</t>
        </is>
      </c>
      <c r="E262" s="1" t="inlineStr">
        <is>
          <t>BTMT(M)4Y-15A</t>
        </is>
      </c>
      <c r="F262" s="14" t="inlineStr">
        <is>
          <t>BTMT</t>
        </is>
      </c>
      <c r="G262" s="54" t="n"/>
      <c r="I262" s="75" t="n"/>
      <c r="J262" s="75" t="n"/>
      <c r="K262" s="75" t="n"/>
    </row>
    <row r="263" ht="20.1" customFormat="1" customHeight="1" s="64" thickBot="1">
      <c r="A263" s="20" t="n">
        <v>251</v>
      </c>
      <c r="B263" s="21" t="inlineStr">
        <is>
          <t>2172-2015</t>
        </is>
      </c>
      <c r="C263" s="22" t="inlineStr">
        <is>
          <t>2015</t>
        </is>
      </c>
      <c r="D263" s="23" t="inlineStr">
        <is>
          <t>Sabir Ullah</t>
        </is>
      </c>
      <c r="E263" s="21" t="inlineStr">
        <is>
          <t>BTMT(M)4Y-15A</t>
        </is>
      </c>
      <c r="F263" s="24" t="inlineStr">
        <is>
          <t>BTMT</t>
        </is>
      </c>
      <c r="G263" s="63" t="n"/>
      <c r="I263" s="77" t="inlineStr">
        <is>
          <t>06-JUN-18</t>
        </is>
      </c>
      <c r="J263" s="77" t="inlineStr">
        <is>
          <t>3876</t>
        </is>
      </c>
      <c r="K263" s="77" t="inlineStr">
        <is>
          <t xml:space="preserve">Issued 08-JUN-18  </t>
        </is>
      </c>
    </row>
    <row r="264" ht="20.1" customFormat="1" customHeight="1" s="64" thickBot="1">
      <c r="A264" s="20" t="n">
        <v>252</v>
      </c>
      <c r="B264" s="21" t="inlineStr">
        <is>
          <t>2191-2015</t>
        </is>
      </c>
      <c r="C264" s="22" t="inlineStr">
        <is>
          <t>2015</t>
        </is>
      </c>
      <c r="D264" s="23" t="inlineStr">
        <is>
          <t>Naveed Shafiq</t>
        </is>
      </c>
      <c r="E264" s="21" t="inlineStr">
        <is>
          <t>BTMT(M)4Y-15A</t>
        </is>
      </c>
      <c r="F264" s="24" t="inlineStr">
        <is>
          <t>BTMT</t>
        </is>
      </c>
      <c r="G264" s="63" t="n"/>
      <c r="I264" s="77" t="inlineStr">
        <is>
          <t>01-NOV-21</t>
        </is>
      </c>
      <c r="J264" s="77" t="inlineStr">
        <is>
          <t>6313</t>
        </is>
      </c>
      <c r="K264" s="77" t="inlineStr">
        <is>
          <t>Not Issued</t>
        </is>
      </c>
    </row>
    <row r="265" ht="20.1" customFormat="1" customHeight="1" s="64" thickBot="1">
      <c r="A265" s="20" t="n">
        <v>253</v>
      </c>
      <c r="B265" s="21" t="inlineStr">
        <is>
          <t>2193-2015</t>
        </is>
      </c>
      <c r="C265" s="22" t="inlineStr">
        <is>
          <t>2015</t>
        </is>
      </c>
      <c r="D265" s="23" t="inlineStr">
        <is>
          <t>Muhammad Asad Arshad</t>
        </is>
      </c>
      <c r="E265" s="21" t="inlineStr">
        <is>
          <t>BTMT(M)4Y-15A</t>
        </is>
      </c>
      <c r="F265" s="24" t="inlineStr">
        <is>
          <t>BTMT</t>
        </is>
      </c>
      <c r="G265" s="63" t="n"/>
      <c r="I265" s="77" t="inlineStr">
        <is>
          <t>18-DEC-18</t>
        </is>
      </c>
      <c r="J265" s="77" t="inlineStr">
        <is>
          <t>4513</t>
        </is>
      </c>
      <c r="K265" s="77" t="inlineStr">
        <is>
          <t xml:space="preserve">Issued 18-APR-19  </t>
        </is>
      </c>
    </row>
    <row r="266" ht="20.1" customHeight="1" thickBot="1">
      <c r="A266" s="16" t="n">
        <v>254</v>
      </c>
      <c r="B266" s="1" t="inlineStr">
        <is>
          <t>2174-2015</t>
        </is>
      </c>
      <c r="C266" s="9" t="inlineStr">
        <is>
          <t>2015</t>
        </is>
      </c>
      <c r="D266" s="3" t="inlineStr">
        <is>
          <t>faisal</t>
        </is>
      </c>
      <c r="E266" s="1" t="inlineStr">
        <is>
          <t>BTMT(M)4Y-15A</t>
        </is>
      </c>
      <c r="F266" s="14" t="inlineStr">
        <is>
          <t>BTMT</t>
        </is>
      </c>
      <c r="G266" s="54" t="n"/>
      <c r="I266" s="75" t="n"/>
      <c r="J266" s="75" t="n"/>
      <c r="K266" s="75" t="n"/>
    </row>
    <row r="267" ht="20.1" customHeight="1" thickBot="1">
      <c r="A267" s="16" t="n">
        <v>255</v>
      </c>
      <c r="B267" s="1" t="inlineStr">
        <is>
          <t>2192-2015</t>
        </is>
      </c>
      <c r="C267" s="9" t="inlineStr">
        <is>
          <t>2015</t>
        </is>
      </c>
      <c r="D267" s="3" t="inlineStr">
        <is>
          <t>Adnan Samson</t>
        </is>
      </c>
      <c r="E267" s="1" t="inlineStr">
        <is>
          <t>BTMT(M)4Y-15A</t>
        </is>
      </c>
      <c r="F267" s="14" t="inlineStr">
        <is>
          <t>BTMT</t>
        </is>
      </c>
      <c r="G267" s="54" t="n"/>
      <c r="I267" s="75" t="n"/>
      <c r="J267" s="75" t="n"/>
      <c r="K267" s="75" t="n"/>
    </row>
    <row r="268" ht="20.1" customFormat="1" customHeight="1" s="64" thickBot="1">
      <c r="A268" s="20" t="n">
        <v>256</v>
      </c>
      <c r="B268" s="21" t="inlineStr">
        <is>
          <t>2166-2015</t>
        </is>
      </c>
      <c r="C268" s="22" t="inlineStr">
        <is>
          <t>2015</t>
        </is>
      </c>
      <c r="D268" s="23" t="inlineStr">
        <is>
          <t>Aamir Adeel</t>
        </is>
      </c>
      <c r="E268" s="21" t="inlineStr">
        <is>
          <t>BTMT(M)4Y-15A</t>
        </is>
      </c>
      <c r="F268" s="24" t="inlineStr">
        <is>
          <t>BTMT</t>
        </is>
      </c>
      <c r="G268" s="63" t="n"/>
      <c r="I268" s="77" t="inlineStr">
        <is>
          <t>26-DEC-18</t>
        </is>
      </c>
      <c r="J268" s="77" t="inlineStr">
        <is>
          <t>4538</t>
        </is>
      </c>
      <c r="K268" s="77" t="inlineStr">
        <is>
          <t xml:space="preserve">Issued 26-NOV-19  </t>
        </is>
      </c>
    </row>
    <row r="269" ht="20.1" customFormat="1" customHeight="1" s="64" thickBot="1">
      <c r="A269" s="20" t="n">
        <v>257</v>
      </c>
      <c r="B269" s="21" t="inlineStr">
        <is>
          <t>2194-2015</t>
        </is>
      </c>
      <c r="C269" s="22" t="inlineStr">
        <is>
          <t>2015</t>
        </is>
      </c>
      <c r="D269" s="23" t="inlineStr">
        <is>
          <t>Faisal Amin Khan</t>
        </is>
      </c>
      <c r="E269" s="21" t="inlineStr">
        <is>
          <t>BTMT(M)4Y-15A</t>
        </is>
      </c>
      <c r="F269" s="24" t="inlineStr">
        <is>
          <t>BTMT</t>
        </is>
      </c>
      <c r="G269" s="63" t="n"/>
      <c r="I269" s="77" t="inlineStr">
        <is>
          <t>01-NOV-18</t>
        </is>
      </c>
      <c r="J269" s="77" t="inlineStr">
        <is>
          <t>4192</t>
        </is>
      </c>
      <c r="K269" s="77" t="inlineStr">
        <is>
          <t>By Post Issued 10-NOV-18 Kamal</t>
        </is>
      </c>
    </row>
    <row r="270" ht="20.1" customFormat="1" customHeight="1" s="64" thickBot="1">
      <c r="A270" s="20" t="n">
        <v>258</v>
      </c>
      <c r="B270" s="21" t="inlineStr">
        <is>
          <t>2262-2015</t>
        </is>
      </c>
      <c r="C270" s="22" t="inlineStr">
        <is>
          <t>2015</t>
        </is>
      </c>
      <c r="D270" s="23" t="inlineStr">
        <is>
          <t>Akbar Ali</t>
        </is>
      </c>
      <c r="E270" s="21" t="inlineStr">
        <is>
          <t>BTMT(M)4Y-15A</t>
        </is>
      </c>
      <c r="F270" s="24" t="inlineStr">
        <is>
          <t>BTMT</t>
        </is>
      </c>
      <c r="G270" s="63" t="n"/>
      <c r="I270" s="77" t="inlineStr">
        <is>
          <t>05-NOV-18</t>
        </is>
      </c>
      <c r="J270" s="77" t="inlineStr">
        <is>
          <t>4315</t>
        </is>
      </c>
      <c r="K270" s="77" t="inlineStr">
        <is>
          <t xml:space="preserve">Issued 14-FEB-19  </t>
        </is>
      </c>
    </row>
    <row r="271" ht="20.1" customFormat="1" customHeight="1" s="64" thickBot="1">
      <c r="A271" s="20" t="n">
        <v>259</v>
      </c>
      <c r="B271" s="21" t="inlineStr">
        <is>
          <t>870-2015</t>
        </is>
      </c>
      <c r="C271" s="22" t="inlineStr">
        <is>
          <t>2015</t>
        </is>
      </c>
      <c r="D271" s="23" t="inlineStr">
        <is>
          <t>Syed Saud</t>
        </is>
      </c>
      <c r="E271" s="21" t="inlineStr">
        <is>
          <t xml:space="preserve">BTMT(M)4Y-15A </t>
        </is>
      </c>
      <c r="F271" s="24" t="inlineStr">
        <is>
          <t>BTMT</t>
        </is>
      </c>
      <c r="G271" s="63" t="n"/>
      <c r="I271" s="77" t="inlineStr">
        <is>
          <t>23-OCT-18</t>
        </is>
      </c>
      <c r="J271" s="77" t="inlineStr">
        <is>
          <t>4187</t>
        </is>
      </c>
      <c r="K271" s="77" t="inlineStr">
        <is>
          <t xml:space="preserve">Issued 31-OCT-18  </t>
        </is>
      </c>
    </row>
    <row r="272" ht="20.1" customFormat="1" customHeight="1" s="64" thickBot="1">
      <c r="A272" s="20" t="n">
        <v>260</v>
      </c>
      <c r="B272" s="21" t="inlineStr">
        <is>
          <t>2260-2015</t>
        </is>
      </c>
      <c r="C272" s="22" t="inlineStr">
        <is>
          <t>2015</t>
        </is>
      </c>
      <c r="D272" s="23" t="inlineStr">
        <is>
          <t>Daniyal Badar</t>
        </is>
      </c>
      <c r="E272" s="21" t="inlineStr">
        <is>
          <t>BTMT(M)4Y-15A</t>
        </is>
      </c>
      <c r="F272" s="24" t="inlineStr">
        <is>
          <t>BTMT</t>
        </is>
      </c>
      <c r="G272" s="63" t="n"/>
      <c r="I272" s="77" t="inlineStr">
        <is>
          <t>16-MAR-19</t>
        </is>
      </c>
      <c r="J272" s="77" t="inlineStr">
        <is>
          <t>4659</t>
        </is>
      </c>
      <c r="K272" s="77" t="inlineStr">
        <is>
          <t xml:space="preserve">Issued 04-SEP-19  </t>
        </is>
      </c>
    </row>
    <row r="273" ht="20.1" customFormat="1" customHeight="1" s="64" thickBot="1">
      <c r="A273" s="20" t="n">
        <v>261</v>
      </c>
      <c r="B273" s="21" t="inlineStr">
        <is>
          <t>2266-2015</t>
        </is>
      </c>
      <c r="C273" s="22" t="inlineStr">
        <is>
          <t>2015</t>
        </is>
      </c>
      <c r="D273" s="23" t="inlineStr">
        <is>
          <t>Faisla Iqbal</t>
        </is>
      </c>
      <c r="E273" s="21" t="inlineStr">
        <is>
          <t>BTMT(M)4Y-15A</t>
        </is>
      </c>
      <c r="F273" s="24" t="inlineStr">
        <is>
          <t>BTMT</t>
        </is>
      </c>
      <c r="G273" s="63" t="n"/>
      <c r="I273" s="77" t="inlineStr">
        <is>
          <t>22-DEC-18</t>
        </is>
      </c>
      <c r="J273" s="77" t="inlineStr">
        <is>
          <t>4531</t>
        </is>
      </c>
      <c r="K273" s="77" t="inlineStr">
        <is>
          <t xml:space="preserve">Issued 31-OCT-19  </t>
        </is>
      </c>
    </row>
    <row r="274" ht="20.1" customFormat="1" customHeight="1" s="64" thickBot="1">
      <c r="A274" s="20" t="n">
        <v>262</v>
      </c>
      <c r="B274" s="21" t="inlineStr">
        <is>
          <t>2165-2015</t>
        </is>
      </c>
      <c r="C274" s="22" t="inlineStr">
        <is>
          <t>2015</t>
        </is>
      </c>
      <c r="D274" s="23" t="inlineStr">
        <is>
          <t>Syed Muhammad Zubair</t>
        </is>
      </c>
      <c r="E274" s="21" t="inlineStr">
        <is>
          <t>BTMT(M)4Y-15A</t>
        </is>
      </c>
      <c r="F274" s="24" t="inlineStr">
        <is>
          <t>BTMT</t>
        </is>
      </c>
      <c r="G274" s="63" t="n"/>
      <c r="I274" s="77" t="inlineStr">
        <is>
          <t>02-MAY-19</t>
        </is>
      </c>
      <c r="J274" s="77" t="inlineStr">
        <is>
          <t>4764</t>
        </is>
      </c>
      <c r="K274" s="77" t="inlineStr">
        <is>
          <t xml:space="preserve">Issued 11-NOV-19  </t>
        </is>
      </c>
    </row>
    <row r="275" ht="20.1" customFormat="1" customHeight="1" s="64" thickBot="1">
      <c r="A275" s="20" t="n">
        <v>263</v>
      </c>
      <c r="B275" s="21" t="inlineStr">
        <is>
          <t>871-2015</t>
        </is>
      </c>
      <c r="C275" s="22" t="inlineStr">
        <is>
          <t>2015</t>
        </is>
      </c>
      <c r="D275" s="23" t="inlineStr">
        <is>
          <t>Muhammad Naseem Khan</t>
        </is>
      </c>
      <c r="E275" s="21" t="inlineStr">
        <is>
          <t>BTMT(M)4Y-15A</t>
        </is>
      </c>
      <c r="F275" s="24" t="inlineStr">
        <is>
          <t>BTMT</t>
        </is>
      </c>
      <c r="G275" s="63" t="n"/>
      <c r="I275" s="77" t="inlineStr">
        <is>
          <t>10-DEC-18</t>
        </is>
      </c>
      <c r="J275" s="77" t="inlineStr">
        <is>
          <t>4410</t>
        </is>
      </c>
      <c r="K275" s="77" t="inlineStr">
        <is>
          <t xml:space="preserve">Issued 19-DEC-18  </t>
        </is>
      </c>
    </row>
    <row r="276" ht="20.1" customHeight="1" thickBot="1">
      <c r="A276" s="16" t="n">
        <v>264</v>
      </c>
      <c r="B276" s="1" t="inlineStr">
        <is>
          <t>2181-2015</t>
        </is>
      </c>
      <c r="C276" s="9" t="inlineStr">
        <is>
          <t>2015</t>
        </is>
      </c>
      <c r="D276" s="3" t="inlineStr">
        <is>
          <t>Muhammad Amir Siddiqui</t>
        </is>
      </c>
      <c r="E276" s="1" t="inlineStr">
        <is>
          <t xml:space="preserve">BTMT(M)4Y-15A </t>
        </is>
      </c>
      <c r="F276" s="14" t="inlineStr">
        <is>
          <t>BTMT</t>
        </is>
      </c>
      <c r="G276" s="54" t="n"/>
      <c r="I276" s="75" t="n"/>
      <c r="J276" s="75" t="n"/>
      <c r="K276" s="75" t="n"/>
    </row>
    <row r="277" ht="20.1" customHeight="1" thickBot="1">
      <c r="A277" s="16" t="n">
        <v>265</v>
      </c>
      <c r="B277" s="1" t="inlineStr">
        <is>
          <t>2263-2015</t>
        </is>
      </c>
      <c r="C277" s="9" t="inlineStr">
        <is>
          <t>2015</t>
        </is>
      </c>
      <c r="D277" s="3" t="inlineStr">
        <is>
          <t>zeshan</t>
        </is>
      </c>
      <c r="E277" s="1" t="inlineStr">
        <is>
          <t>BTMT(M)4Y-15A</t>
        </is>
      </c>
      <c r="F277" s="14" t="inlineStr">
        <is>
          <t>BTMT</t>
        </is>
      </c>
      <c r="G277" s="54" t="n"/>
      <c r="I277" s="75" t="n"/>
      <c r="J277" s="75" t="n"/>
      <c r="K277" s="75" t="n"/>
    </row>
    <row r="278" ht="20.1" customFormat="1" customHeight="1" s="64" thickBot="1">
      <c r="A278" s="20" t="n">
        <v>266</v>
      </c>
      <c r="B278" s="21" t="inlineStr">
        <is>
          <t>2274-2015</t>
        </is>
      </c>
      <c r="C278" s="22" t="inlineStr">
        <is>
          <t>2015</t>
        </is>
      </c>
      <c r="D278" s="23" t="inlineStr">
        <is>
          <t>Zahid Gul</t>
        </is>
      </c>
      <c r="E278" s="21" t="inlineStr">
        <is>
          <t>BTMT(M)4Y-15A</t>
        </is>
      </c>
      <c r="F278" s="24" t="inlineStr">
        <is>
          <t>BTMT</t>
        </is>
      </c>
      <c r="G278" s="63" t="n"/>
      <c r="I278" s="77" t="inlineStr">
        <is>
          <t>12-JAN-19</t>
        </is>
      </c>
      <c r="J278" s="77" t="inlineStr">
        <is>
          <t>4423</t>
        </is>
      </c>
      <c r="K278" s="77" t="inlineStr">
        <is>
          <t xml:space="preserve">Issued 22-JAN-19  </t>
        </is>
      </c>
    </row>
    <row r="279" ht="20.1" customFormat="1" customHeight="1" s="64" thickBot="1">
      <c r="A279" s="20" t="n">
        <v>267</v>
      </c>
      <c r="B279" s="21" t="inlineStr">
        <is>
          <t>2195-2015</t>
        </is>
      </c>
      <c r="C279" s="22" t="inlineStr">
        <is>
          <t>2015</t>
        </is>
      </c>
      <c r="D279" s="23" t="inlineStr">
        <is>
          <t>Syed Shahrukh Hussain</t>
        </is>
      </c>
      <c r="E279" s="21" t="inlineStr">
        <is>
          <t>BTMT(M)4Y-15A</t>
        </is>
      </c>
      <c r="F279" s="24" t="inlineStr">
        <is>
          <t>BTMT</t>
        </is>
      </c>
      <c r="G279" s="63" t="n"/>
      <c r="I279" s="77" t="inlineStr">
        <is>
          <t>02-MAY-19</t>
        </is>
      </c>
      <c r="J279" s="77" t="inlineStr">
        <is>
          <t>4777</t>
        </is>
      </c>
      <c r="K279" s="77" t="inlineStr">
        <is>
          <t xml:space="preserve">Issued 12-AUG-20  </t>
        </is>
      </c>
    </row>
    <row r="280" ht="20.1" customFormat="1" customHeight="1" s="64" thickBot="1">
      <c r="A280" s="20" t="n">
        <v>268</v>
      </c>
      <c r="B280" s="21" t="inlineStr">
        <is>
          <t>2186-2015</t>
        </is>
      </c>
      <c r="C280" s="22" t="inlineStr">
        <is>
          <t>2015</t>
        </is>
      </c>
      <c r="D280" s="23" t="inlineStr">
        <is>
          <t>Tariq Aziz</t>
        </is>
      </c>
      <c r="E280" s="21" t="inlineStr">
        <is>
          <t>BTMT(M)4Y-15A</t>
        </is>
      </c>
      <c r="F280" s="24" t="inlineStr">
        <is>
          <t>BTMT</t>
        </is>
      </c>
      <c r="G280" s="63" t="n"/>
      <c r="I280" s="77" t="inlineStr">
        <is>
          <t>02-APR-19</t>
        </is>
      </c>
      <c r="J280" s="77" t="inlineStr">
        <is>
          <t>4717</t>
        </is>
      </c>
      <c r="K280" s="77" t="inlineStr">
        <is>
          <t xml:space="preserve">Issued 19-DEC-19  </t>
        </is>
      </c>
    </row>
    <row r="281" ht="20.1" customHeight="1" thickBot="1">
      <c r="A281" s="16" t="n">
        <v>269</v>
      </c>
      <c r="B281" s="1" t="inlineStr">
        <is>
          <t>2279-2015</t>
        </is>
      </c>
      <c r="C281" s="9" t="inlineStr">
        <is>
          <t>2015</t>
        </is>
      </c>
      <c r="D281" s="3" t="inlineStr">
        <is>
          <t>Zameer Ali</t>
        </is>
      </c>
      <c r="E281" s="1" t="inlineStr">
        <is>
          <t>BTMT(M)4Y-15A</t>
        </is>
      </c>
      <c r="F281" s="14" t="inlineStr">
        <is>
          <t>BTMT</t>
        </is>
      </c>
      <c r="G281" s="54" t="n"/>
      <c r="I281" s="75" t="n"/>
      <c r="J281" s="75" t="n"/>
      <c r="K281" s="75" t="n"/>
    </row>
    <row r="282" ht="20.1" customFormat="1" customHeight="1" s="64" thickBot="1">
      <c r="A282" s="20" t="n">
        <v>270</v>
      </c>
      <c r="B282" s="21" t="inlineStr">
        <is>
          <t>2167-2015</t>
        </is>
      </c>
      <c r="C282" s="22" t="inlineStr">
        <is>
          <t>2015</t>
        </is>
      </c>
      <c r="D282" s="23" t="inlineStr">
        <is>
          <t>Saad Khursheed</t>
        </is>
      </c>
      <c r="E282" s="21" t="inlineStr">
        <is>
          <t>BTMT(M)4Y-15A</t>
        </is>
      </c>
      <c r="F282" s="24" t="inlineStr">
        <is>
          <t>BTMT</t>
        </is>
      </c>
      <c r="G282" s="63" t="n"/>
      <c r="I282" s="77" t="inlineStr">
        <is>
          <t>31-OCT-19</t>
        </is>
      </c>
      <c r="J282" s="77" t="inlineStr">
        <is>
          <t>4995</t>
        </is>
      </c>
      <c r="K282" s="77" t="inlineStr">
        <is>
          <t xml:space="preserve">Issued 12-FEB-21  </t>
        </is>
      </c>
    </row>
    <row r="283" ht="20.1" customHeight="1" thickBot="1">
      <c r="A283" s="16" t="n">
        <v>271</v>
      </c>
      <c r="B283" s="1" t="inlineStr">
        <is>
          <t>2267-2015</t>
        </is>
      </c>
      <c r="C283" s="9" t="inlineStr">
        <is>
          <t>2015</t>
        </is>
      </c>
      <c r="D283" s="3" t="inlineStr">
        <is>
          <t>Chaudhary Waqas Ahmed</t>
        </is>
      </c>
      <c r="E283" s="1" t="inlineStr">
        <is>
          <t xml:space="preserve">BTMT(M)4Y-15A </t>
        </is>
      </c>
      <c r="F283" s="14" t="inlineStr">
        <is>
          <t>BTMT</t>
        </is>
      </c>
      <c r="G283" s="54" t="n"/>
      <c r="I283" s="75" t="n"/>
      <c r="J283" s="75" t="n"/>
      <c r="K283" s="75" t="n"/>
    </row>
    <row r="284" ht="20.1" customFormat="1" customHeight="1" s="64" thickBot="1">
      <c r="A284" s="20" t="n">
        <v>272</v>
      </c>
      <c r="B284" s="21" t="inlineStr">
        <is>
          <t>219-2015</t>
        </is>
      </c>
      <c r="C284" s="22" t="inlineStr">
        <is>
          <t>2015</t>
        </is>
      </c>
      <c r="D284" s="23" t="inlineStr">
        <is>
          <t>Ayaz</t>
        </is>
      </c>
      <c r="E284" s="21" t="inlineStr">
        <is>
          <t>BTMT(M)-15A</t>
        </is>
      </c>
      <c r="F284" s="24" t="inlineStr">
        <is>
          <t>BTMT</t>
        </is>
      </c>
      <c r="G284" s="63" t="n"/>
      <c r="I284" s="77" t="inlineStr">
        <is>
          <t>23-OCT-19</t>
        </is>
      </c>
      <c r="J284" s="77" t="inlineStr">
        <is>
          <t>4970</t>
        </is>
      </c>
      <c r="K284" s="77" t="inlineStr">
        <is>
          <t xml:space="preserve">Issued 03-JAN-20  </t>
        </is>
      </c>
    </row>
    <row r="285" ht="20.1" customFormat="1" customHeight="1" s="64" thickBot="1">
      <c r="A285" s="20" t="n">
        <v>273</v>
      </c>
      <c r="B285" s="21" t="inlineStr">
        <is>
          <t>661-2015</t>
        </is>
      </c>
      <c r="C285" s="22" t="inlineStr">
        <is>
          <t>2015</t>
        </is>
      </c>
      <c r="D285" s="23" t="inlineStr">
        <is>
          <t>Syed M&lt;uhammad Taqi Hussain</t>
        </is>
      </c>
      <c r="E285" s="21" t="inlineStr">
        <is>
          <t>BTMT(M)-15A</t>
        </is>
      </c>
      <c r="F285" s="24" t="inlineStr">
        <is>
          <t>BTMT</t>
        </is>
      </c>
      <c r="G285" s="63" t="n"/>
      <c r="I285" s="77" t="inlineStr">
        <is>
          <t>23-OCT-19</t>
        </is>
      </c>
      <c r="J285" s="77" t="inlineStr">
        <is>
          <t>4969</t>
        </is>
      </c>
      <c r="K285" s="77" t="inlineStr">
        <is>
          <t xml:space="preserve">Issued 03-JAN-20  </t>
        </is>
      </c>
    </row>
    <row r="286" ht="20.1" customFormat="1" customHeight="1" s="64" thickBot="1">
      <c r="A286" s="20" t="n">
        <v>274</v>
      </c>
      <c r="B286" s="21" t="inlineStr">
        <is>
          <t>2171-2015</t>
        </is>
      </c>
      <c r="C286" s="22" t="inlineStr">
        <is>
          <t>2015</t>
        </is>
      </c>
      <c r="D286" s="23" t="inlineStr">
        <is>
          <t>Muhammad Haziq Ali</t>
        </is>
      </c>
      <c r="E286" s="21" t="inlineStr">
        <is>
          <t xml:space="preserve">BTMT(M)4Y-15A </t>
        </is>
      </c>
      <c r="F286" s="24" t="inlineStr">
        <is>
          <t>BTMT</t>
        </is>
      </c>
      <c r="G286" s="63" t="n"/>
      <c r="I286" s="77" t="inlineStr">
        <is>
          <t>07-JAN-20</t>
        </is>
      </c>
      <c r="J286" s="77" t="inlineStr">
        <is>
          <t>5225</t>
        </is>
      </c>
      <c r="K286" s="77" t="inlineStr">
        <is>
          <t xml:space="preserve">Issued 29-MAY-20  </t>
        </is>
      </c>
    </row>
    <row r="287" ht="20.1" customHeight="1" thickBot="1">
      <c r="A287" s="16" t="n">
        <v>275</v>
      </c>
      <c r="B287" s="1" t="inlineStr">
        <is>
          <t>1369-2015</t>
        </is>
      </c>
      <c r="C287" s="9" t="inlineStr">
        <is>
          <t>2015</t>
        </is>
      </c>
      <c r="D287" s="3" t="inlineStr">
        <is>
          <t>Muhammad Abdul Basit</t>
        </is>
      </c>
      <c r="E287" s="1" t="inlineStr">
        <is>
          <t>BTMT(M)-15B</t>
        </is>
      </c>
      <c r="F287" s="14" t="inlineStr">
        <is>
          <t>BTMT</t>
        </is>
      </c>
      <c r="G287" s="54" t="n"/>
      <c r="I287" s="75" t="n"/>
      <c r="J287" s="75" t="n"/>
      <c r="K287" s="75" t="n"/>
    </row>
    <row r="288" ht="20.1" customHeight="1" thickBot="1">
      <c r="A288" s="16" t="n">
        <v>276</v>
      </c>
      <c r="B288" s="1" t="inlineStr">
        <is>
          <t>2176-2015</t>
        </is>
      </c>
      <c r="C288" s="9" t="inlineStr">
        <is>
          <t>2015</t>
        </is>
      </c>
      <c r="D288" s="3" t="inlineStr">
        <is>
          <t>Syed Muhammad Faizan Rizvi</t>
        </is>
      </c>
      <c r="E288" s="1" t="inlineStr">
        <is>
          <t xml:space="preserve">BTMT(M)4Y-15A </t>
        </is>
      </c>
      <c r="F288" s="14" t="inlineStr">
        <is>
          <t>BTMT</t>
        </is>
      </c>
      <c r="G288" s="54" t="n"/>
      <c r="I288" s="75" t="n"/>
      <c r="J288" s="75" t="n"/>
      <c r="K288" s="75" t="n"/>
    </row>
    <row r="289" ht="20.1" customHeight="1" thickBot="1">
      <c r="A289" s="16" t="n">
        <v>277</v>
      </c>
      <c r="B289" s="1" t="inlineStr">
        <is>
          <t>644-2015</t>
        </is>
      </c>
      <c r="C289" s="9" t="inlineStr">
        <is>
          <t>2015</t>
        </is>
      </c>
      <c r="D289" s="3" t="inlineStr">
        <is>
          <t>Muhammad Nabeel Wahid</t>
        </is>
      </c>
      <c r="E289" s="1" t="inlineStr">
        <is>
          <t xml:space="preserve">BTMT(M)-15A </t>
        </is>
      </c>
      <c r="F289" s="14" t="inlineStr">
        <is>
          <t>BTMT</t>
        </is>
      </c>
      <c r="G289" s="54" t="n"/>
      <c r="I289" s="75" t="n"/>
      <c r="J289" s="75" t="n"/>
      <c r="K289" s="75" t="n"/>
    </row>
    <row r="290" ht="20.1" customFormat="1" customHeight="1" s="64" thickBot="1">
      <c r="A290" s="20" t="n">
        <v>278</v>
      </c>
      <c r="B290" s="21" t="inlineStr">
        <is>
          <t>2253-2015</t>
        </is>
      </c>
      <c r="C290" s="22" t="inlineStr">
        <is>
          <t>2015</t>
        </is>
      </c>
      <c r="D290" s="23" t="inlineStr">
        <is>
          <t>Junaid Raza</t>
        </is>
      </c>
      <c r="E290" s="21" t="inlineStr">
        <is>
          <t xml:space="preserve">BTMT(M)4Y-15A </t>
        </is>
      </c>
      <c r="F290" s="24" t="inlineStr">
        <is>
          <t>BTMT</t>
        </is>
      </c>
      <c r="G290" s="63" t="n"/>
      <c r="I290" s="77" t="inlineStr">
        <is>
          <t>03-OCT-20</t>
        </is>
      </c>
      <c r="J290" s="77" t="inlineStr">
        <is>
          <t>5637</t>
        </is>
      </c>
      <c r="K290" s="77" t="inlineStr">
        <is>
          <t xml:space="preserve">Issued 24-MAR-21  </t>
        </is>
      </c>
    </row>
    <row r="291" ht="20.1" customHeight="1" thickBot="1">
      <c r="A291" s="16" t="n">
        <v>279</v>
      </c>
      <c r="B291" s="1" t="inlineStr">
        <is>
          <t>220-2015</t>
        </is>
      </c>
      <c r="C291" s="9" t="inlineStr">
        <is>
          <t>2015</t>
        </is>
      </c>
      <c r="D291" s="3" t="inlineStr">
        <is>
          <t>Syed Muhammad Muaz Ali</t>
        </is>
      </c>
      <c r="E291" s="1" t="inlineStr">
        <is>
          <t>BTMT(M)-15A</t>
        </is>
      </c>
      <c r="F291" s="14" t="inlineStr">
        <is>
          <t>BTMT</t>
        </is>
      </c>
      <c r="G291" s="54" t="n"/>
      <c r="I291" s="75" t="n"/>
      <c r="J291" s="75" t="n"/>
      <c r="K291" s="75" t="n"/>
    </row>
    <row r="292" ht="20.1" customFormat="1" customHeight="1" s="64" thickBot="1">
      <c r="A292" s="20" t="n">
        <v>280</v>
      </c>
      <c r="B292" s="21" t="inlineStr">
        <is>
          <t>297-2015</t>
        </is>
      </c>
      <c r="C292" s="22" t="inlineStr">
        <is>
          <t>2015</t>
        </is>
      </c>
      <c r="D292" s="23" t="inlineStr">
        <is>
          <t>Mehroz Jawaid</t>
        </is>
      </c>
      <c r="E292" s="21" t="inlineStr">
        <is>
          <t>BTMT(M)-15A</t>
        </is>
      </c>
      <c r="F292" s="24" t="inlineStr">
        <is>
          <t>BTMT</t>
        </is>
      </c>
      <c r="G292" s="63" t="n"/>
      <c r="I292" s="77" t="inlineStr">
        <is>
          <t>18-MAY-21</t>
        </is>
      </c>
      <c r="J292" s="77" t="inlineStr">
        <is>
          <t>5982</t>
        </is>
      </c>
      <c r="K292" s="77" t="inlineStr">
        <is>
          <t xml:space="preserve">Issued 06-OCT-21  </t>
        </is>
      </c>
    </row>
    <row r="293" ht="20.1" customFormat="1" customHeight="1" s="64" thickBot="1">
      <c r="A293" s="20" t="n">
        <v>281</v>
      </c>
      <c r="B293" s="21" t="inlineStr">
        <is>
          <t>1594-2015</t>
        </is>
      </c>
      <c r="C293" s="22" t="inlineStr">
        <is>
          <t>2015</t>
        </is>
      </c>
      <c r="D293" s="23" t="inlineStr">
        <is>
          <t>Feroz Ali</t>
        </is>
      </c>
      <c r="E293" s="21" t="inlineStr">
        <is>
          <t xml:space="preserve">BTMT(M)-15B </t>
        </is>
      </c>
      <c r="F293" s="24" t="inlineStr">
        <is>
          <t>BTMT</t>
        </is>
      </c>
      <c r="G293" s="63" t="n"/>
      <c r="I293" s="77" t="inlineStr">
        <is>
          <t>03-OCT-20</t>
        </is>
      </c>
      <c r="J293" s="77" t="inlineStr">
        <is>
          <t>5614</t>
        </is>
      </c>
      <c r="K293" s="77" t="inlineStr">
        <is>
          <t xml:space="preserve">Issued 04-OCT-21  </t>
        </is>
      </c>
    </row>
    <row r="294" ht="20.1" customFormat="1" customHeight="1" s="64" thickBot="1">
      <c r="A294" s="20" t="n">
        <v>282</v>
      </c>
      <c r="B294" s="21" t="inlineStr">
        <is>
          <t>1624-2015</t>
        </is>
      </c>
      <c r="C294" s="22" t="inlineStr">
        <is>
          <t>2015</t>
        </is>
      </c>
      <c r="D294" s="23" t="inlineStr">
        <is>
          <t>Badar Ahmed</t>
        </is>
      </c>
      <c r="E294" s="21" t="inlineStr">
        <is>
          <t>BTMT(M)-15B</t>
        </is>
      </c>
      <c r="F294" s="24" t="inlineStr">
        <is>
          <t>BTMT</t>
        </is>
      </c>
      <c r="G294" s="63" t="n"/>
      <c r="I294" s="77" t="inlineStr">
        <is>
          <t>01-SEP-20</t>
        </is>
      </c>
      <c r="J294" s="77" t="inlineStr">
        <is>
          <t>5490</t>
        </is>
      </c>
      <c r="K294" s="77" t="inlineStr">
        <is>
          <t xml:space="preserve">Issued 06-AUG-21  </t>
        </is>
      </c>
    </row>
    <row r="295" ht="20.1" customFormat="1" customHeight="1" s="64" thickBot="1">
      <c r="A295" s="20" t="n">
        <v>283</v>
      </c>
      <c r="B295" s="21" t="inlineStr">
        <is>
          <t>1337-2015</t>
        </is>
      </c>
      <c r="C295" s="22" t="inlineStr">
        <is>
          <t>2015</t>
        </is>
      </c>
      <c r="D295" s="23" t="inlineStr">
        <is>
          <t>Muhammad Saad Musani</t>
        </is>
      </c>
      <c r="E295" s="21" t="inlineStr">
        <is>
          <t xml:space="preserve">BTMT(M)-15B </t>
        </is>
      </c>
      <c r="F295" s="24" t="inlineStr">
        <is>
          <t>BTMT</t>
        </is>
      </c>
      <c r="G295" s="63" t="n"/>
      <c r="I295" s="77" t="inlineStr">
        <is>
          <t>03-OCT-20</t>
        </is>
      </c>
      <c r="J295" s="77" t="inlineStr">
        <is>
          <t>5616</t>
        </is>
      </c>
      <c r="K295" s="77" t="inlineStr">
        <is>
          <t xml:space="preserve">Issued 05-MAR-21  </t>
        </is>
      </c>
    </row>
    <row r="296" ht="20.1" customFormat="1" customHeight="1" s="64" thickBot="1">
      <c r="A296" s="20" t="n">
        <v>284</v>
      </c>
      <c r="B296" s="21" t="inlineStr">
        <is>
          <t>1353-2015</t>
        </is>
      </c>
      <c r="C296" s="22" t="inlineStr">
        <is>
          <t>2015</t>
        </is>
      </c>
      <c r="D296" s="23" t="inlineStr">
        <is>
          <t>Mujeeb Ullah Khan</t>
        </is>
      </c>
      <c r="E296" s="21" t="inlineStr">
        <is>
          <t>BTMT(M)-15B</t>
        </is>
      </c>
      <c r="F296" s="24" t="inlineStr">
        <is>
          <t>BTMT</t>
        </is>
      </c>
      <c r="G296" s="63" t="n"/>
      <c r="I296" s="77" t="inlineStr">
        <is>
          <t>01-SEP-20</t>
        </is>
      </c>
      <c r="J296" s="77" t="inlineStr">
        <is>
          <t>5491</t>
        </is>
      </c>
      <c r="K296" s="77" t="inlineStr">
        <is>
          <t xml:space="preserve">Issued 17-DEC-20  </t>
        </is>
      </c>
    </row>
    <row r="297" ht="20.1" customFormat="1" customHeight="1" s="64" thickBot="1">
      <c r="A297" s="20" t="n">
        <v>285</v>
      </c>
      <c r="B297" s="21" t="inlineStr">
        <is>
          <t>1773-2015</t>
        </is>
      </c>
      <c r="C297" s="22" t="inlineStr">
        <is>
          <t>2015</t>
        </is>
      </c>
      <c r="D297" s="23" t="inlineStr">
        <is>
          <t>Saqib Ahmed</t>
        </is>
      </c>
      <c r="E297" s="21" t="inlineStr">
        <is>
          <t>BTMT(M)-15B</t>
        </is>
      </c>
      <c r="F297" s="24" t="inlineStr">
        <is>
          <t>BTMT</t>
        </is>
      </c>
      <c r="G297" s="63" t="n"/>
      <c r="I297" s="77" t="inlineStr">
        <is>
          <t>02-NOV-20</t>
        </is>
      </c>
      <c r="J297" s="77" t="inlineStr">
        <is>
          <t>5642</t>
        </is>
      </c>
      <c r="K297" s="77" t="inlineStr">
        <is>
          <t xml:space="preserve">Issued 29-JAN-21  </t>
        </is>
      </c>
    </row>
    <row r="298" ht="20.1" customFormat="1" customHeight="1" s="64" thickBot="1">
      <c r="A298" s="20" t="n">
        <v>286</v>
      </c>
      <c r="B298" s="21" t="inlineStr">
        <is>
          <t>1239-2015</t>
        </is>
      </c>
      <c r="C298" s="22" t="inlineStr">
        <is>
          <t>2015</t>
        </is>
      </c>
      <c r="D298" s="23" t="inlineStr">
        <is>
          <t>Bilal Abdullah</t>
        </is>
      </c>
      <c r="E298" s="21" t="inlineStr">
        <is>
          <t>BTMT(M)-15B</t>
        </is>
      </c>
      <c r="F298" s="24" t="inlineStr">
        <is>
          <t>BTMT</t>
        </is>
      </c>
      <c r="G298" s="63" t="n"/>
      <c r="I298" s="77" t="inlineStr">
        <is>
          <t>01-NOV-21</t>
        </is>
      </c>
      <c r="J298" s="77" t="inlineStr">
        <is>
          <t>6319</t>
        </is>
      </c>
      <c r="K298" s="77" t="inlineStr">
        <is>
          <t>By Post Issued 24-JAN-22 Bilal</t>
        </is>
      </c>
    </row>
    <row r="299" ht="20.1" customHeight="1" thickBot="1">
      <c r="A299" s="16" t="n">
        <v>287</v>
      </c>
      <c r="B299" s="1" t="inlineStr">
        <is>
          <t>1771-2015</t>
        </is>
      </c>
      <c r="C299" s="9" t="inlineStr">
        <is>
          <t>2015</t>
        </is>
      </c>
      <c r="D299" s="3" t="inlineStr">
        <is>
          <t>Babar Ahmed</t>
        </is>
      </c>
      <c r="E299" s="1" t="inlineStr">
        <is>
          <t>BTMT(M)-15B</t>
        </is>
      </c>
      <c r="F299" s="14" t="inlineStr">
        <is>
          <t>BTMT</t>
        </is>
      </c>
      <c r="G299" s="54" t="n"/>
      <c r="I299" s="75" t="n"/>
      <c r="J299" s="75" t="n"/>
      <c r="K299" s="75" t="n"/>
    </row>
    <row r="300" ht="20.1" customFormat="1" customHeight="1" s="64" thickBot="1">
      <c r="A300" s="20" t="n">
        <v>288</v>
      </c>
      <c r="B300" s="21" t="inlineStr">
        <is>
          <t>1074-2015</t>
        </is>
      </c>
      <c r="C300" s="22" t="inlineStr">
        <is>
          <t>2015</t>
        </is>
      </c>
      <c r="D300" s="23" t="inlineStr">
        <is>
          <t>Haris Baig</t>
        </is>
      </c>
      <c r="E300" s="21" t="inlineStr">
        <is>
          <t>BTMT(M)-15B</t>
        </is>
      </c>
      <c r="F300" s="24" t="inlineStr">
        <is>
          <t>BTMT</t>
        </is>
      </c>
      <c r="G300" s="63" t="n"/>
      <c r="I300" s="77" t="inlineStr">
        <is>
          <t>06-JAN-22</t>
        </is>
      </c>
      <c r="J300" s="77" t="inlineStr">
        <is>
          <t>6400</t>
        </is>
      </c>
      <c r="K300" s="77" t="inlineStr">
        <is>
          <t>Not Issued</t>
        </is>
      </c>
    </row>
    <row r="301" ht="20.1" customHeight="1" thickBot="1">
      <c r="A301" s="16" t="n">
        <v>289</v>
      </c>
      <c r="B301" s="1" t="inlineStr">
        <is>
          <t>1072-2015</t>
        </is>
      </c>
      <c r="C301" s="9" t="inlineStr">
        <is>
          <t>2015</t>
        </is>
      </c>
      <c r="D301" s="3" t="inlineStr">
        <is>
          <t>Muhammad Minhaj Ahmed</t>
        </is>
      </c>
      <c r="E301" s="1" t="inlineStr">
        <is>
          <t>BTMT(M)-15B</t>
        </is>
      </c>
      <c r="F301" s="14" t="inlineStr">
        <is>
          <t>BTMT</t>
        </is>
      </c>
      <c r="G301" s="54" t="n"/>
      <c r="I301" s="75" t="n"/>
      <c r="J301" s="75" t="n"/>
      <c r="K301" s="75" t="n"/>
    </row>
    <row r="302" ht="20.1" customHeight="1" thickBot="1">
      <c r="A302" s="16" t="n">
        <v>290</v>
      </c>
      <c r="B302" s="1" t="inlineStr">
        <is>
          <t>1102-2015</t>
        </is>
      </c>
      <c r="C302" s="9" t="inlineStr">
        <is>
          <t>2015</t>
        </is>
      </c>
      <c r="D302" s="3" t="inlineStr">
        <is>
          <t>Muhammad Shahbaz Salahuddin</t>
        </is>
      </c>
      <c r="E302" s="1" t="inlineStr">
        <is>
          <t>BTMT(M)-15B</t>
        </is>
      </c>
      <c r="F302" s="14" t="inlineStr">
        <is>
          <t>BTMT</t>
        </is>
      </c>
      <c r="G302" s="54" t="n"/>
      <c r="I302" s="75" t="n"/>
      <c r="J302" s="75" t="n"/>
      <c r="K302" s="75" t="n"/>
    </row>
    <row r="303" ht="20.1" customFormat="1" customHeight="1" s="64" thickBot="1">
      <c r="A303" s="20" t="n">
        <v>291</v>
      </c>
      <c r="B303" s="21" t="inlineStr">
        <is>
          <t>114-2015</t>
        </is>
      </c>
      <c r="C303" s="22" t="inlineStr">
        <is>
          <t>2015</t>
        </is>
      </c>
      <c r="D303" s="23" t="inlineStr">
        <is>
          <t>Muhammad Abdal</t>
        </is>
      </c>
      <c r="E303" s="21" t="inlineStr">
        <is>
          <t>BTMT(M)-15A</t>
        </is>
      </c>
      <c r="F303" s="24" t="inlineStr">
        <is>
          <t>BTMT</t>
        </is>
      </c>
      <c r="G303" s="63" t="n"/>
      <c r="I303" s="77" t="inlineStr">
        <is>
          <t>16-NOV-21</t>
        </is>
      </c>
      <c r="J303" s="77" t="inlineStr">
        <is>
          <t>6324</t>
        </is>
      </c>
      <c r="K303" s="77" t="inlineStr">
        <is>
          <t xml:space="preserve">Issued 16-MAY-22  </t>
        </is>
      </c>
    </row>
    <row r="304" ht="20.1" customFormat="1" customHeight="1" s="64" thickBot="1">
      <c r="A304" s="20" t="n">
        <v>292</v>
      </c>
      <c r="B304" s="21" t="inlineStr">
        <is>
          <t>106-2015</t>
        </is>
      </c>
      <c r="C304" s="22" t="inlineStr">
        <is>
          <t>2015</t>
        </is>
      </c>
      <c r="D304" s="23" t="inlineStr">
        <is>
          <t>Areeb Rauf</t>
        </is>
      </c>
      <c r="E304" s="21" t="inlineStr">
        <is>
          <t>BTMT(M)-15A</t>
        </is>
      </c>
      <c r="F304" s="24" t="inlineStr">
        <is>
          <t>BTMT</t>
        </is>
      </c>
      <c r="G304" s="63" t="n"/>
      <c r="I304" s="77" t="inlineStr">
        <is>
          <t>07-APR-21</t>
        </is>
      </c>
      <c r="J304" s="77" t="inlineStr">
        <is>
          <t>5918</t>
        </is>
      </c>
      <c r="K304" s="77" t="inlineStr">
        <is>
          <t xml:space="preserve">Issued 09-SEP-21  </t>
        </is>
      </c>
    </row>
    <row r="305" ht="20.1" customFormat="1" customHeight="1" s="64" thickBot="1">
      <c r="A305" s="20" t="n">
        <v>293</v>
      </c>
      <c r="B305" s="21" t="inlineStr">
        <is>
          <t>1952-2015</t>
        </is>
      </c>
      <c r="C305" s="22" t="inlineStr">
        <is>
          <t>2015</t>
        </is>
      </c>
      <c r="D305" s="23" t="inlineStr">
        <is>
          <t>Abdul Noor</t>
        </is>
      </c>
      <c r="E305" s="21" t="inlineStr">
        <is>
          <t xml:space="preserve">BTMT(M)-15B </t>
        </is>
      </c>
      <c r="F305" s="24" t="inlineStr">
        <is>
          <t>BTMT</t>
        </is>
      </c>
      <c r="G305" s="63" t="n"/>
      <c r="I305" s="77" t="inlineStr">
        <is>
          <t>12-APR-21</t>
        </is>
      </c>
      <c r="J305" s="77" t="inlineStr">
        <is>
          <t>5816</t>
        </is>
      </c>
      <c r="K305" s="77" t="inlineStr">
        <is>
          <t xml:space="preserve">Issued 27-MAY-21  </t>
        </is>
      </c>
    </row>
    <row r="306" ht="20.1" customFormat="1" customHeight="1" s="64" thickBot="1">
      <c r="A306" s="20" t="n">
        <v>294</v>
      </c>
      <c r="B306" s="21" t="inlineStr">
        <is>
          <t>2197-2015</t>
        </is>
      </c>
      <c r="C306" s="22" t="inlineStr">
        <is>
          <t>2015</t>
        </is>
      </c>
      <c r="D306" s="23" t="inlineStr">
        <is>
          <t>Muhammad Hassan</t>
        </is>
      </c>
      <c r="E306" s="21" t="inlineStr">
        <is>
          <t>BTMT(M)4Y-15A</t>
        </is>
      </c>
      <c r="F306" s="24" t="inlineStr">
        <is>
          <t>BTMT</t>
        </is>
      </c>
      <c r="G306" s="63" t="n"/>
      <c r="I306" s="77" t="inlineStr">
        <is>
          <t>13-JUL-21</t>
        </is>
      </c>
      <c r="J306" s="77" t="inlineStr">
        <is>
          <t>6156</t>
        </is>
      </c>
      <c r="K306" s="77" t="inlineStr">
        <is>
          <t xml:space="preserve">Issued 03-NOV-21  </t>
        </is>
      </c>
    </row>
    <row r="307" ht="20.1" customFormat="1" customHeight="1" s="64" thickBot="1">
      <c r="A307" s="20" t="n">
        <v>295</v>
      </c>
      <c r="B307" s="21" t="inlineStr">
        <is>
          <t>2081-2015</t>
        </is>
      </c>
      <c r="C307" s="22" t="inlineStr">
        <is>
          <t>2015</t>
        </is>
      </c>
      <c r="D307" s="23" t="inlineStr">
        <is>
          <t>Muhammad Taha Malick</t>
        </is>
      </c>
      <c r="E307" s="21" t="inlineStr">
        <is>
          <t>BTMT(M)-15B</t>
        </is>
      </c>
      <c r="F307" s="24" t="inlineStr">
        <is>
          <t>BTMT</t>
        </is>
      </c>
      <c r="G307" s="63" t="n"/>
      <c r="I307" s="77" t="inlineStr">
        <is>
          <t>21-AUG-21</t>
        </is>
      </c>
      <c r="J307" s="77" t="inlineStr">
        <is>
          <t>6002</t>
        </is>
      </c>
      <c r="K307" s="77" t="inlineStr">
        <is>
          <t xml:space="preserve">Issued 01-SEP-21  </t>
        </is>
      </c>
    </row>
    <row r="308" ht="20.1" customHeight="1" thickBot="1">
      <c r="A308" s="16" t="n">
        <v>296</v>
      </c>
      <c r="B308" s="1" t="inlineStr">
        <is>
          <t>2182-2015</t>
        </is>
      </c>
      <c r="C308" s="9" t="inlineStr">
        <is>
          <t>2015</t>
        </is>
      </c>
      <c r="D308" s="3" t="inlineStr">
        <is>
          <t>Ghazi Khan</t>
        </is>
      </c>
      <c r="E308" s="1" t="inlineStr">
        <is>
          <t xml:space="preserve">BTMT(M)4Y-15A </t>
        </is>
      </c>
      <c r="F308" s="14" t="inlineStr">
        <is>
          <t>BTMT</t>
        </is>
      </c>
      <c r="G308" s="54" t="n"/>
      <c r="I308" s="75" t="n"/>
      <c r="J308" s="75" t="n"/>
      <c r="K308" s="75" t="n"/>
    </row>
    <row r="309" ht="20.1" customFormat="1" customHeight="1" s="64" thickBot="1">
      <c r="A309" s="20" t="n">
        <v>297</v>
      </c>
      <c r="B309" s="21" t="inlineStr">
        <is>
          <t>1888-2015</t>
        </is>
      </c>
      <c r="C309" s="22" t="inlineStr">
        <is>
          <t>2015</t>
        </is>
      </c>
      <c r="D309" s="23" t="inlineStr">
        <is>
          <t>Asad Ali</t>
        </is>
      </c>
      <c r="E309" s="21" t="inlineStr">
        <is>
          <t>BTMT(M)-15B</t>
        </is>
      </c>
      <c r="F309" s="24" t="inlineStr">
        <is>
          <t>BTMT</t>
        </is>
      </c>
      <c r="G309" s="63" t="n"/>
      <c r="I309" s="77" t="inlineStr">
        <is>
          <t>18-OCT-21</t>
        </is>
      </c>
      <c r="J309" s="77" t="inlineStr">
        <is>
          <t>6252</t>
        </is>
      </c>
      <c r="K309" s="77" t="inlineStr">
        <is>
          <t xml:space="preserve">Issued 29-AUG-22  </t>
        </is>
      </c>
    </row>
    <row r="310" ht="20.1" customHeight="1" thickBot="1">
      <c r="A310" s="16" t="n">
        <v>298</v>
      </c>
      <c r="B310" s="1" t="inlineStr">
        <is>
          <t>1357-2015</t>
        </is>
      </c>
      <c r="C310" s="9" t="inlineStr">
        <is>
          <t>2015</t>
        </is>
      </c>
      <c r="D310" s="3" t="inlineStr">
        <is>
          <t>Muhammad Bilal Khan</t>
        </is>
      </c>
      <c r="E310" s="1" t="inlineStr">
        <is>
          <t>BTMT(M)-15B</t>
        </is>
      </c>
      <c r="F310" s="14" t="inlineStr">
        <is>
          <t>BTMT</t>
        </is>
      </c>
      <c r="G310" s="54" t="n"/>
      <c r="I310" s="75" t="n"/>
      <c r="J310" s="75" t="n"/>
      <c r="K310" s="75" t="n"/>
    </row>
    <row r="311" ht="20.1" customFormat="1" customHeight="1" s="64" thickBot="1">
      <c r="A311" s="20" t="n">
        <v>299</v>
      </c>
      <c r="B311" s="21" t="inlineStr">
        <is>
          <t>1393-2015</t>
        </is>
      </c>
      <c r="C311" s="22" t="inlineStr">
        <is>
          <t>2015</t>
        </is>
      </c>
      <c r="D311" s="23" t="inlineStr">
        <is>
          <t>Muhammad Abrar</t>
        </is>
      </c>
      <c r="E311" s="21" t="inlineStr">
        <is>
          <t>BTMT(M)-15B</t>
        </is>
      </c>
      <c r="F311" s="24" t="inlineStr">
        <is>
          <t>BTMT</t>
        </is>
      </c>
      <c r="G311" s="63" t="n"/>
      <c r="I311" s="77" t="inlineStr">
        <is>
          <t>18-JUL-22</t>
        </is>
      </c>
      <c r="J311" s="77" t="inlineStr">
        <is>
          <t>7116</t>
        </is>
      </c>
      <c r="K311" s="77" t="inlineStr">
        <is>
          <t>Not Issued</t>
        </is>
      </c>
    </row>
    <row r="312" ht="20.1" customHeight="1" thickBot="1">
      <c r="A312" s="16" t="n">
        <v>300</v>
      </c>
      <c r="B312" s="1" t="inlineStr">
        <is>
          <t>706-2015</t>
        </is>
      </c>
      <c r="C312" s="9" t="inlineStr">
        <is>
          <t>2015</t>
        </is>
      </c>
      <c r="D312" s="3" t="inlineStr">
        <is>
          <t>Wali Muhammad Bilal Khan</t>
        </is>
      </c>
      <c r="E312" s="1" t="inlineStr">
        <is>
          <t>BTMT(M)-15A</t>
        </is>
      </c>
      <c r="F312" s="14" t="inlineStr">
        <is>
          <t>BTMT</t>
        </is>
      </c>
      <c r="G312" s="54" t="n"/>
      <c r="I312" s="75" t="n"/>
      <c r="J312" s="75" t="n"/>
      <c r="K312" s="75" t="n"/>
    </row>
    <row r="313" ht="20.1" customFormat="1" customHeight="1" s="64">
      <c r="A313" s="20" t="n">
        <v>301</v>
      </c>
      <c r="B313" s="21" t="inlineStr">
        <is>
          <t>335-2015</t>
        </is>
      </c>
      <c r="C313" s="22" t="inlineStr">
        <is>
          <t>2015</t>
        </is>
      </c>
      <c r="D313" s="23" t="inlineStr">
        <is>
          <t>Syed Arham Ahmed Hashmi</t>
        </is>
      </c>
      <c r="E313" s="21" t="inlineStr">
        <is>
          <t>TEN(M)-15A</t>
        </is>
      </c>
      <c r="F313" s="24" t="inlineStr">
        <is>
          <t>TEN</t>
        </is>
      </c>
      <c r="G313" s="63" t="n"/>
      <c r="I313" s="77" t="inlineStr">
        <is>
          <t>08-MAR-21</t>
        </is>
      </c>
      <c r="J313" s="77" t="inlineStr">
        <is>
          <t>5758</t>
        </is>
      </c>
      <c r="K313" s="77" t="inlineStr">
        <is>
          <t xml:space="preserve">Issued 25-JUN-21  </t>
        </is>
      </c>
    </row>
    <row r="314" ht="20.1" customFormat="1" customHeight="1" s="73" thickBot="1">
      <c r="A314" s="38" t="n">
        <v>302</v>
      </c>
      <c r="B314" s="39" t="n"/>
      <c r="C314" s="96" t="n">
        <v>2016</v>
      </c>
      <c r="D314" s="97" t="n"/>
      <c r="E314" s="39" t="n"/>
      <c r="F314" s="40" t="n"/>
      <c r="G314" s="72" t="n"/>
      <c r="I314" s="79" t="n"/>
      <c r="J314" s="79" t="n"/>
      <c r="K314" s="79" t="n"/>
    </row>
    <row r="315" ht="20.1" customFormat="1" customHeight="1" s="64" thickBot="1">
      <c r="A315" s="20" t="n">
        <v>303</v>
      </c>
      <c r="B315" s="21" t="inlineStr">
        <is>
          <t>204-2016</t>
        </is>
      </c>
      <c r="C315" s="22" t="inlineStr">
        <is>
          <t>2016</t>
        </is>
      </c>
      <c r="D315" s="23" t="inlineStr">
        <is>
          <t>Zubair Ahmad</t>
        </is>
      </c>
      <c r="E315" s="21" t="inlineStr">
        <is>
          <t>BTCV(M)4Y-16A</t>
        </is>
      </c>
      <c r="F315" s="24" t="inlineStr">
        <is>
          <t>BTCV</t>
        </is>
      </c>
      <c r="G315" s="54" t="inlineStr">
        <is>
          <t>IU-4295</t>
        </is>
      </c>
      <c r="I315" s="77" t="inlineStr">
        <is>
          <t>16-NOV-18</t>
        </is>
      </c>
      <c r="J315" s="77" t="inlineStr">
        <is>
          <t>4295</t>
        </is>
      </c>
      <c r="K315" s="77" t="inlineStr">
        <is>
          <t xml:space="preserve">Issued 10-DEC-18  </t>
        </is>
      </c>
    </row>
    <row r="316" ht="20.1" customFormat="1" customHeight="1" s="64" thickBot="1">
      <c r="A316" s="20" t="n">
        <v>304</v>
      </c>
      <c r="B316" s="21" t="inlineStr">
        <is>
          <t>156-2016</t>
        </is>
      </c>
      <c r="C316" s="22" t="inlineStr">
        <is>
          <t>2016</t>
        </is>
      </c>
      <c r="D316" s="23" t="inlineStr">
        <is>
          <t>Farhat Naz</t>
        </is>
      </c>
      <c r="E316" s="21" t="inlineStr">
        <is>
          <t>BTCV(M)4Y-16A</t>
        </is>
      </c>
      <c r="F316" s="24" t="inlineStr">
        <is>
          <t>BTCV</t>
        </is>
      </c>
      <c r="G316" s="54" t="inlineStr">
        <is>
          <t>IU-4190</t>
        </is>
      </c>
      <c r="I316" s="77" t="inlineStr">
        <is>
          <t>26-OCT-18</t>
        </is>
      </c>
      <c r="J316" s="77" t="inlineStr">
        <is>
          <t>4190</t>
        </is>
      </c>
      <c r="K316" s="77" t="inlineStr">
        <is>
          <t xml:space="preserve">Issued 05-NOV-18  </t>
        </is>
      </c>
    </row>
    <row r="317" ht="20.1" customFormat="1" customHeight="1" s="64" thickBot="1">
      <c r="A317" s="20" t="n">
        <v>305</v>
      </c>
      <c r="B317" s="21" t="inlineStr">
        <is>
          <t>235-2016</t>
        </is>
      </c>
      <c r="C317" s="22" t="inlineStr">
        <is>
          <t>2016</t>
        </is>
      </c>
      <c r="D317" s="23" t="inlineStr">
        <is>
          <t>Syed Muhammad Ali</t>
        </is>
      </c>
      <c r="E317" s="21" t="inlineStr">
        <is>
          <t xml:space="preserve">BTCV(M)4Y-16A </t>
        </is>
      </c>
      <c r="F317" s="24" t="inlineStr">
        <is>
          <t>BTCV</t>
        </is>
      </c>
      <c r="G317" s="54" t="inlineStr">
        <is>
          <t>IU-4188</t>
        </is>
      </c>
      <c r="I317" s="77" t="inlineStr">
        <is>
          <t>23-OCT-18</t>
        </is>
      </c>
      <c r="J317" s="77" t="inlineStr">
        <is>
          <t>4188</t>
        </is>
      </c>
      <c r="K317" s="77" t="inlineStr">
        <is>
          <t xml:space="preserve">Issued 26-OCT-18  </t>
        </is>
      </c>
    </row>
    <row r="318" ht="20.1" customFormat="1" customHeight="1" s="64" thickBot="1">
      <c r="A318" s="20" t="n">
        <v>306</v>
      </c>
      <c r="B318" s="21" t="inlineStr">
        <is>
          <t>154-2016</t>
        </is>
      </c>
      <c r="C318" s="22" t="inlineStr">
        <is>
          <t>2016</t>
        </is>
      </c>
      <c r="D318" s="23" t="inlineStr">
        <is>
          <t>Ejaz Ur Rehman</t>
        </is>
      </c>
      <c r="E318" s="21" t="inlineStr">
        <is>
          <t>BTCV(M)4Y-16A</t>
        </is>
      </c>
      <c r="F318" s="24" t="inlineStr">
        <is>
          <t>BTCV</t>
        </is>
      </c>
      <c r="G318" s="54" t="inlineStr">
        <is>
          <t>IU-4185</t>
        </is>
      </c>
      <c r="I318" s="77" t="inlineStr">
        <is>
          <t>22-OCT-18</t>
        </is>
      </c>
      <c r="J318" s="77" t="inlineStr">
        <is>
          <t>4185</t>
        </is>
      </c>
      <c r="K318" s="77" t="inlineStr">
        <is>
          <t xml:space="preserve">Issued 26-OCT-18  </t>
        </is>
      </c>
    </row>
    <row r="319" ht="20.1" customHeight="1" thickBot="1">
      <c r="A319" s="20" t="n">
        <v>307</v>
      </c>
      <c r="B319" s="21" t="inlineStr">
        <is>
          <t>346-2016</t>
        </is>
      </c>
      <c r="C319" s="22" t="inlineStr">
        <is>
          <t>2016</t>
        </is>
      </c>
      <c r="D319" s="23" t="inlineStr">
        <is>
          <t>Abdullah</t>
        </is>
      </c>
      <c r="E319" s="21" t="inlineStr">
        <is>
          <t xml:space="preserve">BTCV(M)4Y-16A </t>
        </is>
      </c>
      <c r="F319" s="24" t="inlineStr">
        <is>
          <t>BTCV</t>
        </is>
      </c>
      <c r="G319" s="54" t="inlineStr">
        <is>
          <t>IU-4533</t>
        </is>
      </c>
      <c r="I319" s="75" t="inlineStr">
        <is>
          <t>21-DEC-18</t>
        </is>
      </c>
      <c r="J319" s="75" t="inlineStr">
        <is>
          <t>4533</t>
        </is>
      </c>
      <c r="K319" s="75" t="inlineStr">
        <is>
          <t xml:space="preserve">Issued 08-AUG-19  </t>
        </is>
      </c>
    </row>
    <row r="320" ht="20.1" customHeight="1" thickBot="1">
      <c r="A320" s="20" t="n">
        <v>308</v>
      </c>
      <c r="B320" s="21" t="inlineStr">
        <is>
          <t>449-2016</t>
        </is>
      </c>
      <c r="C320" s="22" t="inlineStr">
        <is>
          <t>2016</t>
        </is>
      </c>
      <c r="D320" s="23" t="inlineStr">
        <is>
          <t>Salman Khan</t>
        </is>
      </c>
      <c r="E320" s="21" t="inlineStr">
        <is>
          <t>BTCV(M)4Y-16A</t>
        </is>
      </c>
      <c r="F320" s="24" t="inlineStr">
        <is>
          <t>BTCV</t>
        </is>
      </c>
      <c r="G320" s="54" t="inlineStr">
        <is>
          <t>IU-4429</t>
        </is>
      </c>
      <c r="I320" s="75" t="inlineStr">
        <is>
          <t>26-JAN-19</t>
        </is>
      </c>
      <c r="J320" s="75" t="inlineStr">
        <is>
          <t>4429</t>
        </is>
      </c>
      <c r="K320" s="75" t="inlineStr">
        <is>
          <t xml:space="preserve">Issued 04-FEB-19  </t>
        </is>
      </c>
    </row>
    <row r="321" ht="20.1" customHeight="1" thickBot="1">
      <c r="A321" s="20" t="n">
        <v>309</v>
      </c>
      <c r="B321" s="21" t="inlineStr">
        <is>
          <t>215-2016</t>
        </is>
      </c>
      <c r="C321" s="22" t="inlineStr">
        <is>
          <t>2016</t>
        </is>
      </c>
      <c r="D321" s="23" t="inlineStr">
        <is>
          <t>Zahid Hussain</t>
        </is>
      </c>
      <c r="E321" s="21" t="inlineStr">
        <is>
          <t>BTCV(M)4Y-16A</t>
        </is>
      </c>
      <c r="F321" s="24" t="inlineStr">
        <is>
          <t>BTCV</t>
        </is>
      </c>
      <c r="G321" s="54" t="inlineStr">
        <is>
          <t>IU-4527</t>
        </is>
      </c>
      <c r="I321" s="75" t="inlineStr">
        <is>
          <t>22-DEC-18</t>
        </is>
      </c>
      <c r="J321" s="75" t="inlineStr">
        <is>
          <t>4527</t>
        </is>
      </c>
      <c r="K321" s="75" t="inlineStr">
        <is>
          <t xml:space="preserve">Issued 21-MAR-19  </t>
        </is>
      </c>
    </row>
    <row r="322" ht="20.1" customHeight="1" thickBot="1">
      <c r="A322" s="20" t="n">
        <v>310</v>
      </c>
      <c r="B322" s="21" t="inlineStr">
        <is>
          <t>439-2016</t>
        </is>
      </c>
      <c r="C322" s="22" t="inlineStr">
        <is>
          <t>2016</t>
        </is>
      </c>
      <c r="D322" s="23" t="inlineStr">
        <is>
          <t>Mirza Zulfiqar Ali Baig</t>
        </is>
      </c>
      <c r="E322" s="21" t="inlineStr">
        <is>
          <t>BTCV(M)4Y-16A</t>
        </is>
      </c>
      <c r="F322" s="24" t="inlineStr">
        <is>
          <t>BTCV</t>
        </is>
      </c>
      <c r="G322" s="54" t="n"/>
      <c r="I322" s="75" t="inlineStr">
        <is>
          <t>29-APR-19</t>
        </is>
      </c>
      <c r="J322" s="75" t="inlineStr">
        <is>
          <t>4465</t>
        </is>
      </c>
      <c r="K322" s="75" t="inlineStr">
        <is>
          <t xml:space="preserve">Issued 17-MAY-19  </t>
        </is>
      </c>
    </row>
    <row r="323" ht="20.1" customHeight="1" thickBot="1">
      <c r="A323" s="20" t="n">
        <v>311</v>
      </c>
      <c r="B323" s="21" t="inlineStr">
        <is>
          <t>471-2016</t>
        </is>
      </c>
      <c r="C323" s="22" t="inlineStr">
        <is>
          <t>2016</t>
        </is>
      </c>
      <c r="D323" s="23" t="inlineStr">
        <is>
          <t>Daniyal Asif</t>
        </is>
      </c>
      <c r="E323" s="21" t="inlineStr">
        <is>
          <t xml:space="preserve">BTCV(M)4Y-16A </t>
        </is>
      </c>
      <c r="F323" s="24" t="inlineStr">
        <is>
          <t>BTCV</t>
        </is>
      </c>
      <c r="G323" s="54" t="n"/>
      <c r="I323" s="75" t="inlineStr">
        <is>
          <t>18-DEC-20</t>
        </is>
      </c>
      <c r="J323" s="75" t="inlineStr">
        <is>
          <t>5528</t>
        </is>
      </c>
      <c r="K323" s="75" t="inlineStr">
        <is>
          <t xml:space="preserve">Issued 31-MAY-21  </t>
        </is>
      </c>
    </row>
    <row r="324" ht="20.1" customHeight="1" thickBot="1">
      <c r="A324" s="20" t="n">
        <v>312</v>
      </c>
      <c r="B324" s="21" t="inlineStr">
        <is>
          <t>186-2016</t>
        </is>
      </c>
      <c r="C324" s="22" t="inlineStr">
        <is>
          <t>2016</t>
        </is>
      </c>
      <c r="D324" s="23" t="inlineStr">
        <is>
          <t>Sharjeel Shoaib</t>
        </is>
      </c>
      <c r="E324" s="21" t="inlineStr">
        <is>
          <t xml:space="preserve">BTCV(M)4Y-16A </t>
        </is>
      </c>
      <c r="F324" s="24" t="inlineStr">
        <is>
          <t>BTCV</t>
        </is>
      </c>
      <c r="G324" s="54" t="n"/>
      <c r="I324" s="75" t="inlineStr">
        <is>
          <t>06-FEB-19</t>
        </is>
      </c>
      <c r="J324" s="75" t="inlineStr">
        <is>
          <t>4607</t>
        </is>
      </c>
      <c r="K324" s="75" t="inlineStr">
        <is>
          <t xml:space="preserve">Issued 15-APR-19  </t>
        </is>
      </c>
    </row>
    <row r="325" ht="20.1" customFormat="1" customHeight="1" s="67" thickBot="1">
      <c r="A325" s="47" t="n">
        <v>313</v>
      </c>
      <c r="B325" s="26" t="inlineStr">
        <is>
          <t>980-2016</t>
        </is>
      </c>
      <c r="C325" s="31" t="inlineStr">
        <is>
          <t>2016</t>
        </is>
      </c>
      <c r="D325" s="32" t="inlineStr">
        <is>
          <t>Mureed Abbas</t>
        </is>
      </c>
      <c r="E325" s="26" t="inlineStr">
        <is>
          <t>BTCV(M)4Y-16A</t>
        </is>
      </c>
      <c r="F325" s="33" t="inlineStr">
        <is>
          <t>BTCV</t>
        </is>
      </c>
      <c r="G325" s="60" t="inlineStr">
        <is>
          <t>FWD-OK</t>
        </is>
      </c>
      <c r="I325" s="78" t="n"/>
      <c r="J325" s="78" t="n"/>
      <c r="K325" s="78" t="n"/>
    </row>
    <row r="326" ht="20.1" customHeight="1" thickBot="1">
      <c r="A326" s="20" t="n">
        <v>314</v>
      </c>
      <c r="B326" s="21" t="inlineStr">
        <is>
          <t>436-2016</t>
        </is>
      </c>
      <c r="C326" s="22" t="inlineStr">
        <is>
          <t>2016</t>
        </is>
      </c>
      <c r="D326" s="23" t="inlineStr">
        <is>
          <t>Muhammad Waqas</t>
        </is>
      </c>
      <c r="E326" s="21" t="inlineStr">
        <is>
          <t xml:space="preserve">BTCV(M)4Y-16A </t>
        </is>
      </c>
      <c r="F326" s="24" t="inlineStr">
        <is>
          <t>BTCV</t>
        </is>
      </c>
      <c r="G326" s="54" t="n"/>
      <c r="I326" s="75" t="inlineStr">
        <is>
          <t>26-JUL-19</t>
        </is>
      </c>
      <c r="J326" s="75" t="inlineStr">
        <is>
          <t>5004</t>
        </is>
      </c>
      <c r="K326" s="75" t="inlineStr">
        <is>
          <t xml:space="preserve">Issued 05-AUG-19  </t>
        </is>
      </c>
    </row>
    <row r="327" ht="20.1" customHeight="1" thickBot="1">
      <c r="A327" s="20" t="n">
        <v>315</v>
      </c>
      <c r="B327" s="21" t="inlineStr">
        <is>
          <t>700-2016</t>
        </is>
      </c>
      <c r="C327" s="22" t="inlineStr">
        <is>
          <t>2016</t>
        </is>
      </c>
      <c r="D327" s="23" t="inlineStr">
        <is>
          <t>Syed Muzammil Hussain</t>
        </is>
      </c>
      <c r="E327" s="21" t="inlineStr">
        <is>
          <t>BTCV(M)4Y-16A</t>
        </is>
      </c>
      <c r="F327" s="24" t="inlineStr">
        <is>
          <t>BTCV</t>
        </is>
      </c>
      <c r="G327" s="54" t="n"/>
      <c r="I327" s="75" t="inlineStr">
        <is>
          <t>27-JUL-19</t>
        </is>
      </c>
      <c r="J327" s="75" t="inlineStr">
        <is>
          <t>4870</t>
        </is>
      </c>
      <c r="K327" s="75" t="inlineStr">
        <is>
          <t xml:space="preserve">Issued 26-NOV-19  </t>
        </is>
      </c>
    </row>
    <row r="328" ht="20.1" customHeight="1" thickBot="1">
      <c r="A328" s="20" t="n">
        <v>316</v>
      </c>
      <c r="B328" s="21" t="inlineStr">
        <is>
          <t>450-2016</t>
        </is>
      </c>
      <c r="C328" s="22" t="inlineStr">
        <is>
          <t>2016</t>
        </is>
      </c>
      <c r="D328" s="23" t="inlineStr">
        <is>
          <t>Farah</t>
        </is>
      </c>
      <c r="E328" s="21" t="inlineStr">
        <is>
          <t xml:space="preserve">BTCV(M)4Y-16A </t>
        </is>
      </c>
      <c r="F328" s="24" t="inlineStr">
        <is>
          <t>BTCV</t>
        </is>
      </c>
      <c r="G328" s="54" t="n"/>
      <c r="I328" s="75" t="n"/>
      <c r="J328" s="75" t="n"/>
      <c r="K328" s="75" t="n"/>
    </row>
    <row r="329" ht="20.1" customFormat="1" customHeight="1" s="64" thickBot="1">
      <c r="A329" s="20" t="n">
        <v>317</v>
      </c>
      <c r="B329" s="21" t="inlineStr">
        <is>
          <t>233-2016</t>
        </is>
      </c>
      <c r="C329" s="22" t="inlineStr">
        <is>
          <t>2016</t>
        </is>
      </c>
      <c r="D329" s="23" t="inlineStr">
        <is>
          <t>Sardar Ali</t>
        </is>
      </c>
      <c r="E329" s="21" t="inlineStr">
        <is>
          <t>BTCV(M)4Y-16A</t>
        </is>
      </c>
      <c r="F329" s="24" t="inlineStr">
        <is>
          <t>BTCV</t>
        </is>
      </c>
      <c r="G329" s="54" t="n"/>
      <c r="I329" s="77" t="inlineStr">
        <is>
          <t>20-FEB-19</t>
        </is>
      </c>
      <c r="J329" s="77" t="inlineStr">
        <is>
          <t>4627</t>
        </is>
      </c>
      <c r="K329" s="77" t="inlineStr">
        <is>
          <t xml:space="preserve">Issued 02-APR-19  </t>
        </is>
      </c>
    </row>
    <row r="330" ht="20.1" customHeight="1" thickBot="1">
      <c r="A330" s="20" t="n">
        <v>318</v>
      </c>
      <c r="B330" s="21" t="inlineStr">
        <is>
          <t>366-2016</t>
        </is>
      </c>
      <c r="C330" s="22" t="inlineStr">
        <is>
          <t>2016</t>
        </is>
      </c>
      <c r="D330" s="23" t="inlineStr">
        <is>
          <t>Zaheer Abbas</t>
        </is>
      </c>
      <c r="E330" s="21" t="inlineStr">
        <is>
          <t>BTCV(M)4Y-16A</t>
        </is>
      </c>
      <c r="F330" s="24" t="inlineStr">
        <is>
          <t>BTCV</t>
        </is>
      </c>
      <c r="G330" s="54" t="n"/>
      <c r="I330" s="75" t="inlineStr">
        <is>
          <t>09-MAR-22</t>
        </is>
      </c>
      <c r="J330" s="75" t="inlineStr">
        <is>
          <t>6653</t>
        </is>
      </c>
      <c r="K330" s="75" t="inlineStr">
        <is>
          <t>Not Issued</t>
        </is>
      </c>
    </row>
    <row r="331" ht="20.1" customFormat="1" customHeight="1" s="64" thickBot="1">
      <c r="A331" s="20" t="n">
        <v>319</v>
      </c>
      <c r="B331" s="21" t="inlineStr">
        <is>
          <t>348-2016</t>
        </is>
      </c>
      <c r="C331" s="22" t="inlineStr">
        <is>
          <t>2016</t>
        </is>
      </c>
      <c r="D331" s="23" t="inlineStr">
        <is>
          <t>Muhammad Essa</t>
        </is>
      </c>
      <c r="E331" s="21" t="inlineStr">
        <is>
          <t xml:space="preserve">BTCV(M)4Y-16A </t>
        </is>
      </c>
      <c r="F331" s="24" t="inlineStr">
        <is>
          <t>BTCV</t>
        </is>
      </c>
      <c r="G331" s="54" t="n"/>
      <c r="I331" s="77" t="inlineStr">
        <is>
          <t>24-FEB-22</t>
        </is>
      </c>
      <c r="J331" s="77" t="inlineStr">
        <is>
          <t>6557</t>
        </is>
      </c>
      <c r="K331" s="77" t="inlineStr">
        <is>
          <t xml:space="preserve">Issued 04-MAR-22  </t>
        </is>
      </c>
    </row>
    <row r="332" ht="20.1" customFormat="1" customHeight="1" s="64" thickBot="1">
      <c r="A332" s="20" t="n">
        <v>320</v>
      </c>
      <c r="B332" s="21" t="inlineStr">
        <is>
          <t>250-2016</t>
        </is>
      </c>
      <c r="C332" s="22" t="inlineStr">
        <is>
          <t>2016</t>
        </is>
      </c>
      <c r="D332" s="23" t="inlineStr">
        <is>
          <t>Muhammad Aslam</t>
        </is>
      </c>
      <c r="E332" s="21" t="inlineStr">
        <is>
          <t>BTCV(M)4Y-16A</t>
        </is>
      </c>
      <c r="F332" s="24" t="inlineStr">
        <is>
          <t>BTCV</t>
        </is>
      </c>
      <c r="G332" s="54" t="n"/>
      <c r="I332" s="77" t="inlineStr">
        <is>
          <t>02-MAY-19</t>
        </is>
      </c>
      <c r="J332" s="77" t="inlineStr">
        <is>
          <t>4780</t>
        </is>
      </c>
      <c r="K332" s="77" t="inlineStr">
        <is>
          <t xml:space="preserve">Issued 17-SEP-19  </t>
        </is>
      </c>
    </row>
    <row r="333" ht="20.1" customHeight="1" thickBot="1">
      <c r="A333" s="20" t="n">
        <v>321</v>
      </c>
      <c r="B333" s="21" t="inlineStr">
        <is>
          <t>528-2016</t>
        </is>
      </c>
      <c r="C333" s="22" t="inlineStr">
        <is>
          <t>2016</t>
        </is>
      </c>
      <c r="D333" s="23" t="inlineStr">
        <is>
          <t>Muhammad Sheheryar</t>
        </is>
      </c>
      <c r="E333" s="21" t="inlineStr">
        <is>
          <t>BTCV(M)4Y-16A</t>
        </is>
      </c>
      <c r="F333" s="24" t="inlineStr">
        <is>
          <t>BTCV</t>
        </is>
      </c>
      <c r="G333" s="54" t="n"/>
      <c r="I333" s="75" t="inlineStr">
        <is>
          <t>23-APR-19</t>
        </is>
      </c>
      <c r="J333" s="75" t="inlineStr">
        <is>
          <t>4461</t>
        </is>
      </c>
      <c r="K333" s="75" t="inlineStr">
        <is>
          <t xml:space="preserve">Issued 30-APR-19  </t>
        </is>
      </c>
    </row>
    <row r="334" ht="20.1" customFormat="1" customHeight="1" s="64" thickBot="1">
      <c r="A334" s="20" t="n">
        <v>322</v>
      </c>
      <c r="B334" s="21" t="inlineStr">
        <is>
          <t>219-2016</t>
        </is>
      </c>
      <c r="C334" s="22" t="inlineStr">
        <is>
          <t>2016</t>
        </is>
      </c>
      <c r="D334" s="23" t="inlineStr">
        <is>
          <t>Zamir ul hassan</t>
        </is>
      </c>
      <c r="E334" s="21" t="inlineStr">
        <is>
          <t>BTCV(M)4Y-16A</t>
        </is>
      </c>
      <c r="F334" s="24" t="inlineStr">
        <is>
          <t>BTCV</t>
        </is>
      </c>
      <c r="G334" s="54" t="n"/>
      <c r="I334" s="77" t="inlineStr">
        <is>
          <t>02-JUL-19</t>
        </is>
      </c>
      <c r="J334" s="77" t="inlineStr">
        <is>
          <t>4835</t>
        </is>
      </c>
      <c r="K334" s="77" t="inlineStr">
        <is>
          <t xml:space="preserve">Issued 05-DEC-19  </t>
        </is>
      </c>
    </row>
    <row r="335" ht="20.1" customFormat="1" customHeight="1" s="64" thickBot="1">
      <c r="A335" s="20" t="n">
        <v>323</v>
      </c>
      <c r="B335" s="21" t="inlineStr">
        <is>
          <t>440-2016</t>
        </is>
      </c>
      <c r="C335" s="22" t="inlineStr">
        <is>
          <t>2016</t>
        </is>
      </c>
      <c r="D335" s="23" t="inlineStr">
        <is>
          <t>Shameel Rana</t>
        </is>
      </c>
      <c r="E335" s="21" t="inlineStr">
        <is>
          <t xml:space="preserve">BTCV(M)4Y-16A </t>
        </is>
      </c>
      <c r="F335" s="24" t="inlineStr">
        <is>
          <t>BTCV</t>
        </is>
      </c>
      <c r="G335" s="54" t="n"/>
      <c r="I335" s="77" t="inlineStr">
        <is>
          <t>08-MAR-21</t>
        </is>
      </c>
      <c r="J335" s="77" t="inlineStr">
        <is>
          <t>5787</t>
        </is>
      </c>
      <c r="K335" s="77" t="inlineStr">
        <is>
          <t>Not Issued</t>
        </is>
      </c>
    </row>
    <row r="336" ht="20.1" customFormat="1" customHeight="1" s="64" thickBot="1">
      <c r="A336" s="20" t="n">
        <v>324</v>
      </c>
      <c r="B336" s="21" t="inlineStr">
        <is>
          <t>454-2016</t>
        </is>
      </c>
      <c r="C336" s="22" t="inlineStr">
        <is>
          <t>2016</t>
        </is>
      </c>
      <c r="D336" s="23" t="inlineStr">
        <is>
          <t>Muhammad Tahir Khan</t>
        </is>
      </c>
      <c r="E336" s="21" t="inlineStr">
        <is>
          <t>BTCV(M)4Y-16A</t>
        </is>
      </c>
      <c r="F336" s="24" t="inlineStr">
        <is>
          <t>BTCV</t>
        </is>
      </c>
      <c r="G336" s="54" t="n"/>
      <c r="I336" s="77" t="n"/>
      <c r="J336" s="77" t="n"/>
      <c r="K336" s="77" t="n"/>
    </row>
    <row r="337" ht="20.1" customFormat="1" customHeight="1" s="64" thickBot="1">
      <c r="A337" s="20" t="n">
        <v>325</v>
      </c>
      <c r="B337" s="21" t="inlineStr">
        <is>
          <t>205-2016</t>
        </is>
      </c>
      <c r="C337" s="22" t="inlineStr">
        <is>
          <t>2016</t>
        </is>
      </c>
      <c r="D337" s="23" t="inlineStr">
        <is>
          <t>Shahbaz Yousuf</t>
        </is>
      </c>
      <c r="E337" s="21" t="inlineStr">
        <is>
          <t>BTCV(M)4Y-16A</t>
        </is>
      </c>
      <c r="F337" s="24" t="inlineStr">
        <is>
          <t>BTCV</t>
        </is>
      </c>
      <c r="G337" s="54" t="n"/>
      <c r="I337" s="77" t="inlineStr">
        <is>
          <t>24-JUL-19</t>
        </is>
      </c>
      <c r="J337" s="77" t="inlineStr">
        <is>
          <t>4855</t>
        </is>
      </c>
      <c r="K337" s="77" t="inlineStr">
        <is>
          <t xml:space="preserve">Issued 04-FEB-20  </t>
        </is>
      </c>
    </row>
    <row r="338" ht="20.1" customFormat="1" customHeight="1" s="64" thickBot="1">
      <c r="A338" s="20" t="n">
        <v>326</v>
      </c>
      <c r="B338" s="21" t="inlineStr">
        <is>
          <t>403-2016</t>
        </is>
      </c>
      <c r="C338" s="22" t="inlineStr">
        <is>
          <t>2016</t>
        </is>
      </c>
      <c r="D338" s="23" t="inlineStr">
        <is>
          <t>Sajid Iqbal</t>
        </is>
      </c>
      <c r="E338" s="21" t="inlineStr">
        <is>
          <t>BTCV(M)4Y-16A</t>
        </is>
      </c>
      <c r="F338" s="24" t="inlineStr">
        <is>
          <t>BTCV</t>
        </is>
      </c>
      <c r="G338" s="54" t="n"/>
      <c r="I338" s="77" t="inlineStr">
        <is>
          <t>23-OCT-19</t>
        </is>
      </c>
      <c r="J338" s="77" t="inlineStr">
        <is>
          <t>4947</t>
        </is>
      </c>
      <c r="K338" s="77" t="inlineStr">
        <is>
          <t>Not Issued</t>
        </is>
      </c>
    </row>
    <row r="339" ht="20.1" customHeight="1" thickBot="1">
      <c r="A339" s="20" t="n">
        <v>327</v>
      </c>
      <c r="B339" s="21" t="inlineStr">
        <is>
          <t>505-2016</t>
        </is>
      </c>
      <c r="C339" s="22" t="inlineStr">
        <is>
          <t>2016</t>
        </is>
      </c>
      <c r="D339" s="23" t="inlineStr">
        <is>
          <t>Saeed Ahmed</t>
        </is>
      </c>
      <c r="E339" s="21" t="inlineStr">
        <is>
          <t>BTCV(M)4Y-16A</t>
        </is>
      </c>
      <c r="F339" s="24" t="inlineStr">
        <is>
          <t>BTCV</t>
        </is>
      </c>
      <c r="G339" s="54" t="n"/>
      <c r="I339" s="75" t="inlineStr">
        <is>
          <t>08-JUN-19</t>
        </is>
      </c>
      <c r="J339" s="75" t="inlineStr">
        <is>
          <t>4482</t>
        </is>
      </c>
      <c r="K339" s="75" t="inlineStr">
        <is>
          <t xml:space="preserve">Issued 11-JUN-19  </t>
        </is>
      </c>
    </row>
    <row r="340" ht="20.1" customHeight="1" thickBot="1">
      <c r="A340" s="20" t="n">
        <v>328</v>
      </c>
      <c r="B340" s="21" t="inlineStr">
        <is>
          <t>592-2016</t>
        </is>
      </c>
      <c r="C340" s="22" t="inlineStr">
        <is>
          <t>2016</t>
        </is>
      </c>
      <c r="D340" s="23" t="inlineStr">
        <is>
          <t>Iftikhar Anjum</t>
        </is>
      </c>
      <c r="E340" s="21" t="inlineStr">
        <is>
          <t>BTCV(M)4Y-16A</t>
        </is>
      </c>
      <c r="F340" s="24" t="inlineStr">
        <is>
          <t>BTCV</t>
        </is>
      </c>
      <c r="G340" s="54" t="n"/>
      <c r="I340" s="75" t="inlineStr">
        <is>
          <t>07-AUG-19</t>
        </is>
      </c>
      <c r="J340" s="75" t="inlineStr">
        <is>
          <t>5009</t>
        </is>
      </c>
      <c r="K340" s="75" t="inlineStr">
        <is>
          <t xml:space="preserve">Issued 19-AUG-19  </t>
        </is>
      </c>
    </row>
    <row r="341" ht="20.1" customFormat="1" customHeight="1" s="64" thickBot="1">
      <c r="A341" s="20" t="n">
        <v>329</v>
      </c>
      <c r="B341" s="21" t="inlineStr">
        <is>
          <t>409-2016</t>
        </is>
      </c>
      <c r="C341" s="22" t="inlineStr">
        <is>
          <t>2016</t>
        </is>
      </c>
      <c r="D341" s="23" t="inlineStr">
        <is>
          <t>Rahmat Khan</t>
        </is>
      </c>
      <c r="E341" s="21" t="inlineStr">
        <is>
          <t>BTCV(M)4Y-16A</t>
        </is>
      </c>
      <c r="F341" s="24" t="inlineStr">
        <is>
          <t>BTCV</t>
        </is>
      </c>
      <c r="G341" s="54" t="n"/>
      <c r="I341" s="77" t="inlineStr">
        <is>
          <t>31-OCT-19</t>
        </is>
      </c>
      <c r="J341" s="77" t="inlineStr">
        <is>
          <t>5120</t>
        </is>
      </c>
      <c r="K341" s="77" t="inlineStr">
        <is>
          <t xml:space="preserve">Issued 08-NOV-22  </t>
        </is>
      </c>
    </row>
    <row r="342" ht="20.1" customHeight="1" thickBot="1">
      <c r="A342" s="20" t="n">
        <v>330</v>
      </c>
      <c r="B342" s="21" t="inlineStr">
        <is>
          <t>529-2016</t>
        </is>
      </c>
      <c r="C342" s="22" t="inlineStr">
        <is>
          <t>2016</t>
        </is>
      </c>
      <c r="D342" s="23" t="inlineStr">
        <is>
          <t>Naveed Akhtar</t>
        </is>
      </c>
      <c r="E342" s="21" t="inlineStr">
        <is>
          <t>BTCV(M)4Y-16A</t>
        </is>
      </c>
      <c r="F342" s="24" t="inlineStr">
        <is>
          <t>BTCV</t>
        </is>
      </c>
      <c r="G342" s="54" t="n"/>
      <c r="I342" s="75" t="inlineStr">
        <is>
          <t>02-SEP-19</t>
        </is>
      </c>
      <c r="J342" s="75" t="inlineStr">
        <is>
          <t>5021</t>
        </is>
      </c>
      <c r="K342" s="75" t="inlineStr">
        <is>
          <t xml:space="preserve">Issued 13-SEP-19  </t>
        </is>
      </c>
    </row>
    <row r="343" ht="20.1" customHeight="1" thickBot="1">
      <c r="A343" s="20" t="n">
        <v>331</v>
      </c>
      <c r="B343" s="21" t="inlineStr">
        <is>
          <t>629-2016</t>
        </is>
      </c>
      <c r="C343" s="22" t="inlineStr">
        <is>
          <t>2016</t>
        </is>
      </c>
      <c r="D343" s="23" t="inlineStr">
        <is>
          <t>Sami Ullah</t>
        </is>
      </c>
      <c r="E343" s="21" t="inlineStr">
        <is>
          <t>BTCV(M)4Y-16A</t>
        </is>
      </c>
      <c r="F343" s="24" t="inlineStr">
        <is>
          <t>BTCV</t>
        </is>
      </c>
      <c r="G343" s="54" t="n"/>
      <c r="I343" s="75" t="inlineStr">
        <is>
          <t>18-SEP-19</t>
        </is>
      </c>
      <c r="J343" s="75" t="inlineStr">
        <is>
          <t>5034</t>
        </is>
      </c>
      <c r="K343" s="75" t="inlineStr">
        <is>
          <t xml:space="preserve">Issued 24-SEP-19  </t>
        </is>
      </c>
    </row>
    <row r="344" ht="20.1" customHeight="1" thickBot="1">
      <c r="A344" s="20" t="n">
        <v>332</v>
      </c>
      <c r="B344" s="21" t="inlineStr">
        <is>
          <t>344-2016</t>
        </is>
      </c>
      <c r="C344" s="22" t="inlineStr">
        <is>
          <t>2016</t>
        </is>
      </c>
      <c r="D344" s="23" t="inlineStr">
        <is>
          <t>Jawad Husain</t>
        </is>
      </c>
      <c r="E344" s="21" t="inlineStr">
        <is>
          <t>BTCV(M)4Y-16A</t>
        </is>
      </c>
      <c r="F344" s="24" t="inlineStr">
        <is>
          <t>BTCV</t>
        </is>
      </c>
      <c r="G344" s="54" t="n"/>
      <c r="I344" s="75" t="inlineStr">
        <is>
          <t>30-OCT-19</t>
        </is>
      </c>
      <c r="J344" s="75" t="inlineStr">
        <is>
          <t>5059</t>
        </is>
      </c>
      <c r="K344" s="75" t="inlineStr">
        <is>
          <t xml:space="preserve">Issued 05-NOV-19  </t>
        </is>
      </c>
    </row>
    <row r="345" ht="20.1" customHeight="1" thickBot="1">
      <c r="A345" s="20" t="n">
        <v>333</v>
      </c>
      <c r="B345" s="21" t="inlineStr">
        <is>
          <t>562-2016</t>
        </is>
      </c>
      <c r="C345" s="22" t="inlineStr">
        <is>
          <t>2016</t>
        </is>
      </c>
      <c r="D345" s="23" t="inlineStr">
        <is>
          <t>Shahfaisal</t>
        </is>
      </c>
      <c r="E345" s="21" t="inlineStr">
        <is>
          <t>BTCV(M)4Y-16A</t>
        </is>
      </c>
      <c r="F345" s="24" t="inlineStr">
        <is>
          <t>BTCV</t>
        </is>
      </c>
      <c r="G345" s="54" t="n"/>
      <c r="I345" s="75" t="inlineStr">
        <is>
          <t>17-JAN-20</t>
        </is>
      </c>
      <c r="J345" s="75" t="inlineStr">
        <is>
          <t>5316</t>
        </is>
      </c>
      <c r="K345" s="75" t="inlineStr">
        <is>
          <t xml:space="preserve">Issued 03-FEB-20  </t>
        </is>
      </c>
    </row>
    <row r="346" ht="20.1" customFormat="1" customHeight="1" s="64" thickBot="1">
      <c r="A346" s="20" t="n">
        <v>334</v>
      </c>
      <c r="B346" s="21" t="inlineStr">
        <is>
          <t>500-2016</t>
        </is>
      </c>
      <c r="C346" s="22" t="inlineStr">
        <is>
          <t>2016</t>
        </is>
      </c>
      <c r="D346" s="23" t="inlineStr">
        <is>
          <t>Ashfaq Ali</t>
        </is>
      </c>
      <c r="E346" s="21" t="inlineStr">
        <is>
          <t>BTCV(M)4Y-16A</t>
        </is>
      </c>
      <c r="F346" s="24" t="inlineStr">
        <is>
          <t>BTCV</t>
        </is>
      </c>
      <c r="G346" s="54" t="n"/>
      <c r="I346" s="77" t="inlineStr">
        <is>
          <t>30-DEC-20</t>
        </is>
      </c>
      <c r="J346" s="77" t="inlineStr">
        <is>
          <t>5532</t>
        </is>
      </c>
      <c r="K346" s="77" t="inlineStr">
        <is>
          <t xml:space="preserve">Issued 08-JAN-21  </t>
        </is>
      </c>
    </row>
    <row r="347" ht="20.1" customFormat="1" customHeight="1" s="64" thickBot="1">
      <c r="A347" s="20" t="n">
        <v>335</v>
      </c>
      <c r="B347" s="21" t="inlineStr">
        <is>
          <t>201-2016</t>
        </is>
      </c>
      <c r="C347" s="22" t="inlineStr">
        <is>
          <t>2016</t>
        </is>
      </c>
      <c r="D347" s="23" t="inlineStr">
        <is>
          <t>Muhammad Hassan Rashid Khan</t>
        </is>
      </c>
      <c r="E347" s="21" t="inlineStr">
        <is>
          <t>BTCV(M)-16A</t>
        </is>
      </c>
      <c r="F347" s="24" t="inlineStr">
        <is>
          <t>BTCV</t>
        </is>
      </c>
      <c r="G347" s="54" t="n"/>
      <c r="I347" s="77" t="inlineStr">
        <is>
          <t>16-OCT-21</t>
        </is>
      </c>
      <c r="J347" s="77" t="inlineStr">
        <is>
          <t>6044</t>
        </is>
      </c>
      <c r="K347" s="77" t="inlineStr">
        <is>
          <t xml:space="preserve">Issued 09-FEB-22  </t>
        </is>
      </c>
    </row>
    <row r="348" ht="20.1" customHeight="1" thickBot="1">
      <c r="A348" s="20" t="n">
        <v>336</v>
      </c>
      <c r="B348" s="21" t="inlineStr">
        <is>
          <t>1014-2016</t>
        </is>
      </c>
      <c r="C348" s="22" t="inlineStr">
        <is>
          <t>2016</t>
        </is>
      </c>
      <c r="D348" s="23" t="inlineStr">
        <is>
          <t>Behzad Farooq</t>
        </is>
      </c>
      <c r="E348" s="21" t="inlineStr">
        <is>
          <t>BTCV(M)-16A</t>
        </is>
      </c>
      <c r="F348" s="24" t="inlineStr">
        <is>
          <t>BTCV</t>
        </is>
      </c>
      <c r="G348" s="54" t="n"/>
      <c r="I348" s="75" t="inlineStr">
        <is>
          <t>14-SEP-22</t>
        </is>
      </c>
      <c r="J348" s="75" t="inlineStr">
        <is>
          <t>7203</t>
        </is>
      </c>
      <c r="K348" s="75" t="inlineStr">
        <is>
          <t xml:space="preserve">Issued 26-DEC-22  </t>
        </is>
      </c>
    </row>
    <row r="349" ht="20.1" customFormat="1" customHeight="1" s="64" thickBot="1">
      <c r="A349" s="20" t="n">
        <v>337</v>
      </c>
      <c r="B349" s="21" t="inlineStr">
        <is>
          <t>407-2016</t>
        </is>
      </c>
      <c r="C349" s="22" t="inlineStr">
        <is>
          <t>2016</t>
        </is>
      </c>
      <c r="D349" s="23" t="inlineStr">
        <is>
          <t>Mazhar Uddin</t>
        </is>
      </c>
      <c r="E349" s="21" t="inlineStr">
        <is>
          <t>BTCV(M)-16A</t>
        </is>
      </c>
      <c r="F349" s="24" t="inlineStr">
        <is>
          <t>BTCV</t>
        </is>
      </c>
      <c r="G349" s="54" t="n"/>
      <c r="I349" s="77" t="inlineStr">
        <is>
          <t>03-OCT-20</t>
        </is>
      </c>
      <c r="J349" s="77" t="inlineStr">
        <is>
          <t>5635</t>
        </is>
      </c>
      <c r="K349" s="77" t="inlineStr">
        <is>
          <t>By Post Issued 28-JUL-21 Mazhr</t>
        </is>
      </c>
    </row>
    <row r="350" ht="20.1" customFormat="1" customHeight="1" s="64" thickBot="1">
      <c r="A350" s="20" t="n">
        <v>338</v>
      </c>
      <c r="B350" s="21" t="inlineStr">
        <is>
          <t>16-2016</t>
        </is>
      </c>
      <c r="C350" s="22" t="inlineStr">
        <is>
          <t>2016</t>
        </is>
      </c>
      <c r="D350" s="23" t="inlineStr">
        <is>
          <t>Qamar Abbas</t>
        </is>
      </c>
      <c r="E350" s="21" t="inlineStr">
        <is>
          <t>BTCV(M)-16A</t>
        </is>
      </c>
      <c r="F350" s="24" t="inlineStr">
        <is>
          <t>BTCV</t>
        </is>
      </c>
      <c r="G350" s="54" t="n"/>
      <c r="I350" s="77" t="inlineStr">
        <is>
          <t>17-AUG-21</t>
        </is>
      </c>
      <c r="J350" s="77" t="inlineStr">
        <is>
          <t>6176</t>
        </is>
      </c>
      <c r="K350" s="77" t="inlineStr">
        <is>
          <t xml:space="preserve">Issued 24-FEB-22  </t>
        </is>
      </c>
    </row>
    <row r="351" ht="20.1" customFormat="1" customHeight="1" s="64" thickBot="1">
      <c r="A351" s="20" t="n">
        <v>339</v>
      </c>
      <c r="B351" s="21" t="inlineStr">
        <is>
          <t>499-2016</t>
        </is>
      </c>
      <c r="C351" s="22" t="inlineStr">
        <is>
          <t>2016</t>
        </is>
      </c>
      <c r="D351" s="23" t="inlineStr">
        <is>
          <t>Syed Muhammad Yousuf</t>
        </is>
      </c>
      <c r="E351" s="21" t="inlineStr">
        <is>
          <t>BTCV(M)-16A</t>
        </is>
      </c>
      <c r="F351" s="24" t="inlineStr">
        <is>
          <t>BTCV</t>
        </is>
      </c>
      <c r="G351" s="54" t="n"/>
      <c r="I351" s="77" t="inlineStr">
        <is>
          <t>01-NOV-21</t>
        </is>
      </c>
      <c r="J351" s="77" t="inlineStr">
        <is>
          <t>6275</t>
        </is>
      </c>
      <c r="K351" s="77" t="inlineStr">
        <is>
          <t xml:space="preserve">Issued 21-MAR-22  </t>
        </is>
      </c>
    </row>
    <row r="352" ht="20.1" customHeight="1" thickBot="1">
      <c r="A352" s="20" t="n">
        <v>340</v>
      </c>
      <c r="B352" s="21" t="inlineStr">
        <is>
          <t>978-2016</t>
        </is>
      </c>
      <c r="C352" s="22" t="inlineStr">
        <is>
          <t>2016</t>
        </is>
      </c>
      <c r="D352" s="23" t="inlineStr">
        <is>
          <t>Fazal Wahid</t>
        </is>
      </c>
      <c r="E352" s="21" t="inlineStr">
        <is>
          <t>BTCV(M)-16A</t>
        </is>
      </c>
      <c r="F352" s="24" t="inlineStr">
        <is>
          <t>BTCV</t>
        </is>
      </c>
      <c r="G352" s="54" t="n"/>
      <c r="I352" s="75" t="inlineStr">
        <is>
          <t>26-DEC-20</t>
        </is>
      </c>
      <c r="J352" s="75" t="inlineStr">
        <is>
          <t>5708</t>
        </is>
      </c>
      <c r="K352" s="75" t="inlineStr">
        <is>
          <t xml:space="preserve">Issued 21-MAY-21  </t>
        </is>
      </c>
    </row>
    <row r="353" ht="20.1" customHeight="1" thickBot="1">
      <c r="A353" s="20" t="n">
        <v>341</v>
      </c>
      <c r="B353" s="21" t="inlineStr">
        <is>
          <t>1292-2016</t>
        </is>
      </c>
      <c r="C353" s="22" t="inlineStr">
        <is>
          <t>2016</t>
        </is>
      </c>
      <c r="D353" s="23" t="inlineStr">
        <is>
          <t>zeeshan akram</t>
        </is>
      </c>
      <c r="E353" s="21" t="inlineStr">
        <is>
          <t>BTCV(M)-16A</t>
        </is>
      </c>
      <c r="F353" s="24" t="inlineStr">
        <is>
          <t>BTCV</t>
        </is>
      </c>
      <c r="G353" s="54" t="n"/>
      <c r="I353" s="75" t="inlineStr">
        <is>
          <t>23-DEC-20</t>
        </is>
      </c>
      <c r="J353" s="75" t="inlineStr">
        <is>
          <t>5702</t>
        </is>
      </c>
      <c r="K353" s="75" t="inlineStr">
        <is>
          <t xml:space="preserve">Issued 07-APR-21  </t>
        </is>
      </c>
    </row>
    <row r="354" ht="20.1" customFormat="1" customHeight="1" s="64" thickBot="1">
      <c r="A354" s="20" t="n">
        <v>342</v>
      </c>
      <c r="B354" s="21" t="inlineStr">
        <is>
          <t>593-2016</t>
        </is>
      </c>
      <c r="C354" s="22" t="inlineStr">
        <is>
          <t>2016</t>
        </is>
      </c>
      <c r="D354" s="23" t="inlineStr">
        <is>
          <t>Mir Afzal</t>
        </is>
      </c>
      <c r="E354" s="21" t="inlineStr">
        <is>
          <t>BTCV(M)-16A</t>
        </is>
      </c>
      <c r="F354" s="24" t="inlineStr">
        <is>
          <t>BTCV</t>
        </is>
      </c>
      <c r="G354" s="54" t="n"/>
      <c r="I354" s="77" t="inlineStr">
        <is>
          <t>09-MAR-22</t>
        </is>
      </c>
      <c r="J354" s="77" t="inlineStr">
        <is>
          <t>6664</t>
        </is>
      </c>
      <c r="K354" s="77" t="inlineStr">
        <is>
          <t xml:space="preserve">Issued 27-DEC-22  </t>
        </is>
      </c>
    </row>
    <row r="355" ht="20.1" customFormat="1" customHeight="1" s="64" thickBot="1">
      <c r="A355" s="20" t="n">
        <v>343</v>
      </c>
      <c r="B355" s="21" t="inlineStr">
        <is>
          <t>28-2016</t>
        </is>
      </c>
      <c r="C355" s="22" t="inlineStr">
        <is>
          <t>2016</t>
        </is>
      </c>
      <c r="D355" s="23" t="inlineStr">
        <is>
          <t>Gul Zaman</t>
        </is>
      </c>
      <c r="E355" s="21" t="inlineStr">
        <is>
          <t>BTCV(M)-16A</t>
        </is>
      </c>
      <c r="F355" s="24" t="inlineStr">
        <is>
          <t>BTCV</t>
        </is>
      </c>
      <c r="G355" s="54" t="n"/>
      <c r="I355" s="77" t="inlineStr">
        <is>
          <t>08-MAR-21</t>
        </is>
      </c>
      <c r="J355" s="77" t="inlineStr">
        <is>
          <t>5762</t>
        </is>
      </c>
      <c r="K355" s="77" t="inlineStr">
        <is>
          <t xml:space="preserve">Issued 16-SEP-21  </t>
        </is>
      </c>
    </row>
    <row r="356" ht="20.1" customFormat="1" customHeight="1" s="64" thickBot="1">
      <c r="A356" s="20" t="n">
        <v>344</v>
      </c>
      <c r="B356" s="21" t="inlineStr">
        <is>
          <t>475-2016</t>
        </is>
      </c>
      <c r="C356" s="22" t="inlineStr">
        <is>
          <t>2016</t>
        </is>
      </c>
      <c r="D356" s="23" t="inlineStr">
        <is>
          <t>Jam Shoaib Ahmed</t>
        </is>
      </c>
      <c r="E356" s="21" t="inlineStr">
        <is>
          <t>BTCV(M)-16A</t>
        </is>
      </c>
      <c r="F356" s="24" t="inlineStr">
        <is>
          <t>BTCV</t>
        </is>
      </c>
      <c r="G356" s="54" t="n"/>
      <c r="I356" s="77" t="inlineStr">
        <is>
          <t>09-MAR-22</t>
        </is>
      </c>
      <c r="J356" s="77" t="inlineStr">
        <is>
          <t>6669</t>
        </is>
      </c>
      <c r="K356" s="77" t="inlineStr">
        <is>
          <t xml:space="preserve">Issued 29-JUN-22  </t>
        </is>
      </c>
    </row>
    <row r="357" ht="20.1" customFormat="1" customHeight="1" s="64" thickBot="1">
      <c r="A357" s="20" t="n">
        <v>345</v>
      </c>
      <c r="B357" s="21" t="inlineStr">
        <is>
          <t>406-2016</t>
        </is>
      </c>
      <c r="C357" s="22" t="inlineStr">
        <is>
          <t>2016</t>
        </is>
      </c>
      <c r="D357" s="23" t="inlineStr">
        <is>
          <t>Malik Fahad</t>
        </is>
      </c>
      <c r="E357" s="21" t="inlineStr">
        <is>
          <t>BTCV(M)-16A</t>
        </is>
      </c>
      <c r="F357" s="24" t="inlineStr">
        <is>
          <t>BTCV</t>
        </is>
      </c>
      <c r="G357" s="54" t="n"/>
      <c r="I357" s="77" t="inlineStr">
        <is>
          <t>03-JUL-21</t>
        </is>
      </c>
      <c r="J357" s="77" t="inlineStr">
        <is>
          <t>6117</t>
        </is>
      </c>
      <c r="K357" s="77" t="inlineStr">
        <is>
          <t xml:space="preserve">Issued 29-DEC-21  </t>
        </is>
      </c>
    </row>
    <row r="358" ht="20.1" customFormat="1" customHeight="1" s="64" thickBot="1">
      <c r="A358" s="20" t="n">
        <v>346</v>
      </c>
      <c r="B358" s="21" t="inlineStr">
        <is>
          <t>3306-2016</t>
        </is>
      </c>
      <c r="C358" s="22" t="inlineStr">
        <is>
          <t>2016</t>
        </is>
      </c>
      <c r="D358" s="23" t="inlineStr">
        <is>
          <t>Kamran Khan</t>
        </is>
      </c>
      <c r="E358" s="21" t="inlineStr">
        <is>
          <t>BTCV(M)-16B</t>
        </is>
      </c>
      <c r="F358" s="24" t="inlineStr">
        <is>
          <t>BTCV</t>
        </is>
      </c>
      <c r="G358" s="54" t="n"/>
      <c r="I358" s="77" t="inlineStr">
        <is>
          <t>01-NOV-21</t>
        </is>
      </c>
      <c r="J358" s="77" t="inlineStr">
        <is>
          <t>6311</t>
        </is>
      </c>
      <c r="K358" s="77" t="inlineStr">
        <is>
          <t xml:space="preserve">Issued 13-JUN-22  </t>
        </is>
      </c>
    </row>
    <row r="359" ht="20.1" customFormat="1" customHeight="1" s="64" thickBot="1">
      <c r="A359" s="20" t="n">
        <v>347</v>
      </c>
      <c r="B359" s="21" t="inlineStr">
        <is>
          <t>2328-2016</t>
        </is>
      </c>
      <c r="C359" s="22" t="inlineStr">
        <is>
          <t>2016</t>
        </is>
      </c>
      <c r="D359" s="23" t="inlineStr">
        <is>
          <t>Muhammad Farhaj Arain</t>
        </is>
      </c>
      <c r="E359" s="21" t="inlineStr">
        <is>
          <t>BTCV(M)-16B</t>
        </is>
      </c>
      <c r="F359" s="24" t="inlineStr">
        <is>
          <t>BTCV</t>
        </is>
      </c>
      <c r="G359" s="54" t="n"/>
      <c r="I359" s="77" t="inlineStr">
        <is>
          <t>09-MAR-22</t>
        </is>
      </c>
      <c r="J359" s="77" t="inlineStr">
        <is>
          <t>6670</t>
        </is>
      </c>
      <c r="K359" s="77" t="inlineStr">
        <is>
          <t xml:space="preserve">Issued 30-AUG-22  </t>
        </is>
      </c>
    </row>
    <row r="360" ht="20.1" customFormat="1" customHeight="1" s="64" thickBot="1">
      <c r="A360" s="20" t="n">
        <v>348</v>
      </c>
      <c r="B360" s="21" t="inlineStr">
        <is>
          <t>3015-2016</t>
        </is>
      </c>
      <c r="C360" s="22" t="inlineStr">
        <is>
          <t>2016</t>
        </is>
      </c>
      <c r="D360" s="23" t="inlineStr">
        <is>
          <t>Yasir Mubarik Ali</t>
        </is>
      </c>
      <c r="E360" s="21" t="inlineStr">
        <is>
          <t>BTCV(M)-16B</t>
        </is>
      </c>
      <c r="F360" s="24" t="inlineStr">
        <is>
          <t>BTCV</t>
        </is>
      </c>
      <c r="G360" s="54" t="n"/>
      <c r="I360" s="77" t="inlineStr">
        <is>
          <t>09-MAR-22</t>
        </is>
      </c>
      <c r="J360" s="77" t="inlineStr">
        <is>
          <t>6671</t>
        </is>
      </c>
      <c r="K360" s="77" t="inlineStr">
        <is>
          <t xml:space="preserve">Issued 30-AUG-22  </t>
        </is>
      </c>
    </row>
    <row r="361" ht="20.1" customFormat="1" customHeight="1" s="64" thickBot="1">
      <c r="A361" s="20" t="n">
        <v>349</v>
      </c>
      <c r="B361" s="21" t="inlineStr">
        <is>
          <t>3134-2016</t>
        </is>
      </c>
      <c r="C361" s="22" t="inlineStr">
        <is>
          <t>2016</t>
        </is>
      </c>
      <c r="D361" s="23" t="inlineStr">
        <is>
          <t>Tahir Munir</t>
        </is>
      </c>
      <c r="E361" s="21" t="inlineStr">
        <is>
          <t>BTCV(M)-16B</t>
        </is>
      </c>
      <c r="F361" s="24" t="inlineStr">
        <is>
          <t>BTCV</t>
        </is>
      </c>
      <c r="G361" s="54" t="n"/>
      <c r="I361" s="77" t="inlineStr">
        <is>
          <t>31-DEC-21</t>
        </is>
      </c>
      <c r="J361" s="77" t="inlineStr">
        <is>
          <t>6510</t>
        </is>
      </c>
      <c r="K361" s="77" t="inlineStr">
        <is>
          <t xml:space="preserve">Issued 24-JAN-22  </t>
        </is>
      </c>
    </row>
    <row r="362" ht="20.1" customFormat="1" customHeight="1" s="64" thickBot="1">
      <c r="A362" s="20" t="n">
        <v>350</v>
      </c>
      <c r="B362" s="21" t="inlineStr">
        <is>
          <t>2278-2016</t>
        </is>
      </c>
      <c r="C362" s="22" t="inlineStr">
        <is>
          <t>2016</t>
        </is>
      </c>
      <c r="D362" s="23" t="inlineStr">
        <is>
          <t>Saeedullah</t>
        </is>
      </c>
      <c r="E362" s="21" t="inlineStr">
        <is>
          <t>BTCV(M)-16B</t>
        </is>
      </c>
      <c r="F362" s="24" t="inlineStr">
        <is>
          <t>BTCV</t>
        </is>
      </c>
      <c r="G362" s="54" t="n"/>
      <c r="I362" s="77" t="n"/>
      <c r="J362" s="77" t="n"/>
      <c r="K362" s="77" t="n"/>
    </row>
    <row r="363" ht="20.1" customFormat="1" customHeight="1" s="64" thickBot="1">
      <c r="A363" s="20" t="n">
        <v>351</v>
      </c>
      <c r="B363" s="21" t="inlineStr">
        <is>
          <t>2458-2016</t>
        </is>
      </c>
      <c r="C363" s="22" t="inlineStr">
        <is>
          <t>2016</t>
        </is>
      </c>
      <c r="D363" s="23" t="inlineStr">
        <is>
          <t>Luqman Said</t>
        </is>
      </c>
      <c r="E363" s="21" t="inlineStr">
        <is>
          <t>BTCV(M)-16B</t>
        </is>
      </c>
      <c r="F363" s="24" t="inlineStr">
        <is>
          <t>BTCV</t>
        </is>
      </c>
      <c r="G363" s="54" t="n"/>
      <c r="I363" s="77" t="inlineStr">
        <is>
          <t>07-DEC-21</t>
        </is>
      </c>
      <c r="J363" s="77" t="inlineStr">
        <is>
          <t>6350</t>
        </is>
      </c>
      <c r="K363" s="77" t="inlineStr">
        <is>
          <t xml:space="preserve">Issued 17-OCT-22  </t>
        </is>
      </c>
    </row>
    <row r="364" ht="20.1" customFormat="1" customHeight="1" s="64" thickBot="1">
      <c r="A364" s="20" t="n">
        <v>352</v>
      </c>
      <c r="B364" s="21" t="inlineStr">
        <is>
          <t>2938-2016</t>
        </is>
      </c>
      <c r="C364" s="22" t="inlineStr">
        <is>
          <t>2016</t>
        </is>
      </c>
      <c r="D364" s="23" t="inlineStr">
        <is>
          <t>Muslim Khan</t>
        </is>
      </c>
      <c r="E364" s="21" t="inlineStr">
        <is>
          <t>BTCV(M)-16B</t>
        </is>
      </c>
      <c r="F364" s="24" t="inlineStr">
        <is>
          <t>BTCV</t>
        </is>
      </c>
      <c r="G364" s="54" t="n"/>
      <c r="I364" s="77" t="inlineStr">
        <is>
          <t>21-MAR-22</t>
        </is>
      </c>
      <c r="J364" s="77" t="inlineStr">
        <is>
          <t>6585</t>
        </is>
      </c>
      <c r="K364" s="77" t="inlineStr">
        <is>
          <t>Issued 28-MAR-22</t>
        </is>
      </c>
    </row>
    <row r="365" ht="20.1" customFormat="1" customHeight="1" s="64" thickBot="1">
      <c r="A365" s="20" t="n">
        <v>353</v>
      </c>
      <c r="B365" s="21" t="inlineStr">
        <is>
          <t>2198-2016</t>
        </is>
      </c>
      <c r="C365" s="22" t="inlineStr">
        <is>
          <t>2016</t>
        </is>
      </c>
      <c r="D365" s="23" t="inlineStr">
        <is>
          <t>Sohail Brohi</t>
        </is>
      </c>
      <c r="E365" s="21" t="inlineStr">
        <is>
          <t>BTCV(M)-16B</t>
        </is>
      </c>
      <c r="F365" s="24" t="inlineStr">
        <is>
          <t>BTCV</t>
        </is>
      </c>
      <c r="G365" s="54" t="n"/>
      <c r="I365" s="77" t="inlineStr">
        <is>
          <t>30-MAR-22</t>
        </is>
      </c>
      <c r="J365" s="77" t="inlineStr">
        <is>
          <t>6599</t>
        </is>
      </c>
      <c r="K365" s="77" t="inlineStr">
        <is>
          <t xml:space="preserve">Issued 14-APR-22  </t>
        </is>
      </c>
    </row>
    <row r="366" ht="20.1" customFormat="1" customHeight="1" s="64" thickBot="1">
      <c r="A366" s="20" t="n">
        <v>354</v>
      </c>
      <c r="B366" s="21" t="inlineStr">
        <is>
          <t>2927-2016</t>
        </is>
      </c>
      <c r="C366" s="22" t="inlineStr">
        <is>
          <t>2016</t>
        </is>
      </c>
      <c r="D366" s="23" t="inlineStr">
        <is>
          <t>Ziaullah Khan</t>
        </is>
      </c>
      <c r="E366" s="21" t="inlineStr">
        <is>
          <t>BTCV(M)-16B</t>
        </is>
      </c>
      <c r="F366" s="24" t="inlineStr">
        <is>
          <t>BTCV</t>
        </is>
      </c>
      <c r="G366" s="54" t="n"/>
      <c r="I366" s="77" t="inlineStr">
        <is>
          <t>12-APR-22</t>
        </is>
      </c>
      <c r="J366" s="77" t="inlineStr">
        <is>
          <t>6598</t>
        </is>
      </c>
      <c r="K366" s="77" t="inlineStr">
        <is>
          <t>Issued 14-APR-22</t>
        </is>
      </c>
    </row>
    <row r="367" ht="20.1" customFormat="1" customHeight="1" s="64" thickBot="1">
      <c r="A367" s="20" t="n">
        <v>355</v>
      </c>
      <c r="B367" s="21" t="inlineStr">
        <is>
          <t>3308-2016</t>
        </is>
      </c>
      <c r="C367" s="22" t="inlineStr">
        <is>
          <t>2016</t>
        </is>
      </c>
      <c r="D367" s="23" t="inlineStr">
        <is>
          <t>Hanzala</t>
        </is>
      </c>
      <c r="E367" s="21" t="inlineStr">
        <is>
          <t>BTCV(M)-16B</t>
        </is>
      </c>
      <c r="F367" s="24" t="inlineStr">
        <is>
          <t>BTCV</t>
        </is>
      </c>
      <c r="G367" s="54" t="n"/>
      <c r="I367" s="77" t="inlineStr">
        <is>
          <t>15-APR-22</t>
        </is>
      </c>
      <c r="J367" s="77" t="inlineStr">
        <is>
          <t>6812</t>
        </is>
      </c>
      <c r="K367" s="77" t="inlineStr">
        <is>
          <t xml:space="preserve">Issued 27-APR-22  </t>
        </is>
      </c>
    </row>
    <row r="368" ht="20.1" customFormat="1" customHeight="1" s="64" thickBot="1">
      <c r="A368" s="20" t="n">
        <v>356</v>
      </c>
      <c r="B368" s="21" t="inlineStr">
        <is>
          <t>3048-2016</t>
        </is>
      </c>
      <c r="C368" s="22" t="inlineStr">
        <is>
          <t>2016</t>
        </is>
      </c>
      <c r="D368" s="23" t="inlineStr">
        <is>
          <t>Muhammad Raza</t>
        </is>
      </c>
      <c r="E368" s="21" t="inlineStr">
        <is>
          <t>BTCV(M)-16B</t>
        </is>
      </c>
      <c r="F368" s="24" t="inlineStr">
        <is>
          <t>BTCV</t>
        </is>
      </c>
      <c r="G368" s="54" t="n"/>
      <c r="I368" s="77" t="inlineStr">
        <is>
          <t>20-MAY-22</t>
        </is>
      </c>
      <c r="J368" s="77" t="inlineStr">
        <is>
          <t>6799</t>
        </is>
      </c>
      <c r="K368" s="77" t="inlineStr">
        <is>
          <t>Not Issued</t>
        </is>
      </c>
    </row>
    <row r="369" ht="20.1" customFormat="1" customHeight="1" s="64" thickBot="1">
      <c r="A369" s="20" t="n">
        <v>357</v>
      </c>
      <c r="B369" s="21" t="inlineStr">
        <is>
          <t>3201-2016</t>
        </is>
      </c>
      <c r="C369" s="22" t="inlineStr">
        <is>
          <t>2016</t>
        </is>
      </c>
      <c r="D369" s="23" t="inlineStr">
        <is>
          <t>Zahid Hussain</t>
        </is>
      </c>
      <c r="E369" s="21" t="inlineStr">
        <is>
          <t>BTCV(M)-16B</t>
        </is>
      </c>
      <c r="F369" s="24" t="inlineStr">
        <is>
          <t>BTCV</t>
        </is>
      </c>
      <c r="G369" s="54" t="n"/>
      <c r="I369" s="77" t="n"/>
      <c r="J369" s="77" t="n"/>
      <c r="K369" s="77" t="n"/>
    </row>
    <row r="370" ht="20.1" customFormat="1" customHeight="1" s="67" thickBot="1">
      <c r="A370" s="47" t="n">
        <v>358</v>
      </c>
      <c r="B370" s="26" t="inlineStr">
        <is>
          <t>2197-2016</t>
        </is>
      </c>
      <c r="C370" s="31" t="inlineStr">
        <is>
          <t>2016</t>
        </is>
      </c>
      <c r="D370" s="32" t="inlineStr">
        <is>
          <t>Abul Samad Sial</t>
        </is>
      </c>
      <c r="E370" s="26" t="inlineStr">
        <is>
          <t>BTCV(M)-16B</t>
        </is>
      </c>
      <c r="F370" s="33" t="inlineStr">
        <is>
          <t>BTCV</t>
        </is>
      </c>
      <c r="G370" s="60" t="inlineStr">
        <is>
          <t>FWD-OK</t>
        </is>
      </c>
      <c r="I370" s="78" t="n"/>
      <c r="J370" s="78" t="n"/>
      <c r="K370" s="78" t="n"/>
    </row>
    <row r="371" ht="20.1" customFormat="1" customHeight="1" s="67" thickBot="1">
      <c r="A371" s="47" t="n">
        <v>359</v>
      </c>
      <c r="B371" s="26" t="inlineStr">
        <is>
          <t>3307-2016</t>
        </is>
      </c>
      <c r="C371" s="31" t="inlineStr">
        <is>
          <t>2016</t>
        </is>
      </c>
      <c r="D371" s="32" t="inlineStr">
        <is>
          <t>Muhammad Rahman</t>
        </is>
      </c>
      <c r="E371" s="26" t="inlineStr">
        <is>
          <t xml:space="preserve">BTCV(M)-16B </t>
        </is>
      </c>
      <c r="F371" s="33" t="inlineStr">
        <is>
          <t>BTCV</t>
        </is>
      </c>
      <c r="G371" s="60" t="inlineStr">
        <is>
          <t>FWD-OK</t>
        </is>
      </c>
      <c r="I371" s="78" t="n"/>
      <c r="J371" s="78" t="n"/>
      <c r="K371" s="78" t="n"/>
    </row>
    <row r="372" ht="20.1" customHeight="1" thickBot="1">
      <c r="A372" s="16" t="n"/>
      <c r="B372" s="1" t="n"/>
      <c r="C372" s="9" t="n"/>
      <c r="D372" s="3" t="n"/>
      <c r="E372" s="1" t="n"/>
      <c r="F372" s="14" t="n"/>
      <c r="G372" s="54" t="n"/>
      <c r="I372" s="75" t="n"/>
      <c r="J372" s="75" t="n"/>
      <c r="K372" s="75" t="n"/>
    </row>
    <row r="373" ht="20.1" customHeight="1" thickBot="1">
      <c r="A373" s="16" t="n">
        <v>360</v>
      </c>
      <c r="B373" s="1" t="inlineStr">
        <is>
          <t>170-2016</t>
        </is>
      </c>
      <c r="C373" s="9" t="inlineStr">
        <is>
          <t>2016</t>
        </is>
      </c>
      <c r="D373" s="3" t="inlineStr">
        <is>
          <t>Muhammad Shahroz Baig</t>
        </is>
      </c>
      <c r="E373" s="1" t="inlineStr">
        <is>
          <t xml:space="preserve">BTEL(M)4Y-16A </t>
        </is>
      </c>
      <c r="F373" s="14" t="inlineStr">
        <is>
          <t>BTEL</t>
        </is>
      </c>
      <c r="G373" s="54" t="n"/>
      <c r="I373" s="75" t="inlineStr">
        <is>
          <t>14-JAN-19</t>
        </is>
      </c>
      <c r="J373" s="75" t="inlineStr">
        <is>
          <t>4564</t>
        </is>
      </c>
      <c r="K373" s="75" t="inlineStr">
        <is>
          <t xml:space="preserve">Issued 18-MAR-19  </t>
        </is>
      </c>
    </row>
    <row r="374" ht="20.1" customHeight="1" thickBot="1">
      <c r="A374" s="16" t="n">
        <v>361</v>
      </c>
      <c r="B374" s="1" t="inlineStr">
        <is>
          <t>37-2016</t>
        </is>
      </c>
      <c r="C374" s="9" t="inlineStr">
        <is>
          <t>2016</t>
        </is>
      </c>
      <c r="D374" s="3" t="inlineStr">
        <is>
          <t>Khan Munir</t>
        </is>
      </c>
      <c r="E374" s="1" t="inlineStr">
        <is>
          <t>BTEL(M)4Y-16A</t>
        </is>
      </c>
      <c r="F374" s="14" t="inlineStr">
        <is>
          <t>BTEL</t>
        </is>
      </c>
      <c r="G374" s="54" t="n"/>
      <c r="I374" s="75" t="inlineStr">
        <is>
          <t>20-FEB-19</t>
        </is>
      </c>
      <c r="J374" s="75" t="inlineStr">
        <is>
          <t>4437</t>
        </is>
      </c>
      <c r="K374" s="75" t="inlineStr">
        <is>
          <t>By Post Issued 25-MAY-19 Khan Munir</t>
        </is>
      </c>
    </row>
    <row r="375" ht="20.1" customHeight="1" thickBot="1">
      <c r="A375" s="16" t="n">
        <v>362</v>
      </c>
      <c r="B375" s="1" t="inlineStr">
        <is>
          <t>269-2016</t>
        </is>
      </c>
      <c r="C375" s="9" t="inlineStr">
        <is>
          <t>2016</t>
        </is>
      </c>
      <c r="D375" s="3" t="inlineStr">
        <is>
          <t>Qasim Ali</t>
        </is>
      </c>
      <c r="E375" s="1" t="inlineStr">
        <is>
          <t>BTEL(M)4Y-16A</t>
        </is>
      </c>
      <c r="F375" s="14" t="inlineStr">
        <is>
          <t>BTEL</t>
        </is>
      </c>
      <c r="G375" s="54" t="n"/>
      <c r="I375" s="75" t="inlineStr">
        <is>
          <t>16-MAR-19</t>
        </is>
      </c>
      <c r="J375" s="75" t="inlineStr">
        <is>
          <t>4672</t>
        </is>
      </c>
      <c r="K375" s="75" t="inlineStr">
        <is>
          <t xml:space="preserve">Issued 27-AUG-19  </t>
        </is>
      </c>
    </row>
    <row r="376" ht="20.1" customHeight="1" thickBot="1">
      <c r="A376" s="16" t="n">
        <v>363</v>
      </c>
      <c r="B376" s="1" t="inlineStr">
        <is>
          <t>1050-2016</t>
        </is>
      </c>
      <c r="C376" s="9" t="inlineStr">
        <is>
          <t>2016</t>
        </is>
      </c>
      <c r="D376" s="3" t="inlineStr">
        <is>
          <t>Shahroz Khan</t>
        </is>
      </c>
      <c r="E376" s="1" t="inlineStr">
        <is>
          <t>BTEL(M)4Y-16A</t>
        </is>
      </c>
      <c r="F376" s="14" t="inlineStr">
        <is>
          <t>BTEL</t>
        </is>
      </c>
      <c r="G376" s="54" t="n"/>
      <c r="I376" s="75" t="inlineStr">
        <is>
          <t>04-DEC-18</t>
        </is>
      </c>
      <c r="J376" s="75" t="inlineStr">
        <is>
          <t>4373</t>
        </is>
      </c>
      <c r="K376" s="75" t="inlineStr">
        <is>
          <t xml:space="preserve">Issued 06-FEB-19  </t>
        </is>
      </c>
    </row>
    <row r="377" ht="20.1" customHeight="1" thickBot="1">
      <c r="A377" s="16" t="n">
        <v>364</v>
      </c>
      <c r="B377" s="1" t="inlineStr">
        <is>
          <t>167-2016</t>
        </is>
      </c>
      <c r="C377" s="9" t="inlineStr">
        <is>
          <t>2016</t>
        </is>
      </c>
      <c r="D377" s="3" t="inlineStr">
        <is>
          <t>Syed Umair Hussain</t>
        </is>
      </c>
      <c r="E377" s="1" t="inlineStr">
        <is>
          <t>BTEL(M)4Y-16A</t>
        </is>
      </c>
      <c r="F377" s="14" t="inlineStr">
        <is>
          <t>BTEL</t>
        </is>
      </c>
      <c r="G377" s="54" t="n"/>
      <c r="I377" s="75" t="inlineStr">
        <is>
          <t>21-DEC-18</t>
        </is>
      </c>
      <c r="J377" s="75" t="inlineStr">
        <is>
          <t>4522</t>
        </is>
      </c>
      <c r="K377" s="75" t="inlineStr">
        <is>
          <t xml:space="preserve">Issued 08-MAR-19  </t>
        </is>
      </c>
    </row>
    <row r="378" ht="20.1" customHeight="1" thickBot="1">
      <c r="A378" s="16" t="n">
        <v>365</v>
      </c>
      <c r="B378" s="1" t="inlineStr">
        <is>
          <t>169-2016</t>
        </is>
      </c>
      <c r="C378" s="9" t="inlineStr">
        <is>
          <t>2016</t>
        </is>
      </c>
      <c r="D378" s="3" t="inlineStr">
        <is>
          <t>Syed Tanzil ur Rehman</t>
        </is>
      </c>
      <c r="E378" s="1" t="inlineStr">
        <is>
          <t>BTEL(M)4Y-16A</t>
        </is>
      </c>
      <c r="F378" s="14" t="inlineStr">
        <is>
          <t>BTEL</t>
        </is>
      </c>
      <c r="G378" s="54" t="n"/>
      <c r="I378" s="75" t="inlineStr">
        <is>
          <t>21-DEC-18</t>
        </is>
      </c>
      <c r="J378" s="75" t="inlineStr">
        <is>
          <t>4523</t>
        </is>
      </c>
      <c r="K378" s="75" t="inlineStr">
        <is>
          <t xml:space="preserve">Issued 18-APR-19  </t>
        </is>
      </c>
    </row>
    <row r="379" ht="20.1" customHeight="1" thickBot="1">
      <c r="A379" s="16" t="n">
        <v>366</v>
      </c>
      <c r="B379" s="1" t="inlineStr">
        <is>
          <t>268-2016</t>
        </is>
      </c>
      <c r="C379" s="9" t="inlineStr">
        <is>
          <t>2016</t>
        </is>
      </c>
      <c r="D379" s="3" t="inlineStr">
        <is>
          <t>Muhammad Sohail</t>
        </is>
      </c>
      <c r="E379" s="1" t="inlineStr">
        <is>
          <t>BTEL(M)4Y-16A</t>
        </is>
      </c>
      <c r="F379" s="14" t="inlineStr">
        <is>
          <t>BTEL</t>
        </is>
      </c>
      <c r="G379" s="54" t="n"/>
      <c r="I379" s="75" t="inlineStr">
        <is>
          <t>16-MAR-19</t>
        </is>
      </c>
      <c r="J379" s="75" t="inlineStr">
        <is>
          <t>4653</t>
        </is>
      </c>
      <c r="K379" s="75" t="inlineStr">
        <is>
          <t xml:space="preserve">Issued 02-SEP-19  </t>
        </is>
      </c>
    </row>
    <row r="380" ht="20.1" customHeight="1" thickBot="1">
      <c r="A380" s="16" t="n">
        <v>367</v>
      </c>
      <c r="B380" s="1" t="inlineStr">
        <is>
          <t>640-2016</t>
        </is>
      </c>
      <c r="C380" s="9" t="inlineStr">
        <is>
          <t>2016</t>
        </is>
      </c>
      <c r="D380" s="3" t="inlineStr">
        <is>
          <t>Kifayat Hussain</t>
        </is>
      </c>
      <c r="E380" s="1" t="inlineStr">
        <is>
          <t>BTEL(M)4Y-16A</t>
        </is>
      </c>
      <c r="F380" s="14" t="inlineStr">
        <is>
          <t>BTEL</t>
        </is>
      </c>
      <c r="G380" s="54" t="n"/>
      <c r="I380" s="75" t="inlineStr">
        <is>
          <t>16-MAR-19</t>
        </is>
      </c>
      <c r="J380" s="75" t="inlineStr">
        <is>
          <t>4669</t>
        </is>
      </c>
      <c r="K380" s="75" t="inlineStr">
        <is>
          <t xml:space="preserve">Issued 14-JAN-20  </t>
        </is>
      </c>
    </row>
    <row r="381" ht="20.1" customHeight="1" thickBot="1">
      <c r="A381" s="16" t="n">
        <v>368</v>
      </c>
      <c r="B381" s="1" t="inlineStr">
        <is>
          <t>165-2016</t>
        </is>
      </c>
      <c r="C381" s="9" t="inlineStr">
        <is>
          <t>2016</t>
        </is>
      </c>
      <c r="D381" s="3" t="inlineStr">
        <is>
          <t>Asad Tayyab</t>
        </is>
      </c>
      <c r="E381" s="1" t="inlineStr">
        <is>
          <t>BTEL(M)4Y-16A</t>
        </is>
      </c>
      <c r="F381" s="14" t="inlineStr">
        <is>
          <t>BTEL</t>
        </is>
      </c>
      <c r="G381" s="54" t="n"/>
      <c r="I381" s="75" t="inlineStr">
        <is>
          <t>16-MAR-19</t>
        </is>
      </c>
      <c r="J381" s="75" t="inlineStr">
        <is>
          <t>4660</t>
        </is>
      </c>
      <c r="K381" s="75" t="inlineStr">
        <is>
          <t xml:space="preserve">Issued 28-MAY-19  </t>
        </is>
      </c>
    </row>
    <row r="382" ht="20.1" customHeight="1" thickBot="1">
      <c r="A382" s="16" t="n">
        <v>369</v>
      </c>
      <c r="B382" s="1" t="inlineStr">
        <is>
          <t>355-2016</t>
        </is>
      </c>
      <c r="C382" s="9" t="inlineStr">
        <is>
          <t>2016</t>
        </is>
      </c>
      <c r="D382" s="3" t="inlineStr">
        <is>
          <t>Iftikhar Ahmed</t>
        </is>
      </c>
      <c r="E382" s="1" t="inlineStr">
        <is>
          <t>BTEL(M)4Y-16A</t>
        </is>
      </c>
      <c r="F382" s="14" t="inlineStr">
        <is>
          <t>BTEL</t>
        </is>
      </c>
      <c r="G382" s="54" t="n"/>
      <c r="I382" s="75" t="inlineStr">
        <is>
          <t>21-DEC-18</t>
        </is>
      </c>
      <c r="J382" s="75" t="inlineStr">
        <is>
          <t>4524</t>
        </is>
      </c>
      <c r="K382" s="75" t="inlineStr">
        <is>
          <t xml:space="preserve">Issued 28-FEB-19  </t>
        </is>
      </c>
    </row>
    <row r="383" ht="20.1" customHeight="1" thickBot="1">
      <c r="A383" s="16" t="n">
        <v>370</v>
      </c>
      <c r="B383" s="1" t="inlineStr">
        <is>
          <t>1046-2016</t>
        </is>
      </c>
      <c r="C383" s="9" t="inlineStr">
        <is>
          <t>2016</t>
        </is>
      </c>
      <c r="D383" s="3" t="inlineStr">
        <is>
          <t>Muhammad Ammar Ahmed</t>
        </is>
      </c>
      <c r="E383" s="1" t="inlineStr">
        <is>
          <t>BTEL(M)4Y-16A</t>
        </is>
      </c>
      <c r="F383" s="14" t="inlineStr">
        <is>
          <t>BTEL</t>
        </is>
      </c>
      <c r="G383" s="54" t="n"/>
      <c r="I383" s="75" t="inlineStr">
        <is>
          <t>06-FEB-19</t>
        </is>
      </c>
      <c r="J383" s="75" t="inlineStr">
        <is>
          <t>4612</t>
        </is>
      </c>
      <c r="K383" s="75" t="inlineStr">
        <is>
          <t xml:space="preserve">Issued 19-APR-19  </t>
        </is>
      </c>
    </row>
    <row r="384" ht="20.1" customHeight="1" thickBot="1">
      <c r="A384" s="16" t="n">
        <v>371</v>
      </c>
      <c r="B384" s="1" t="inlineStr">
        <is>
          <t>31-2016</t>
        </is>
      </c>
      <c r="C384" s="9" t="inlineStr">
        <is>
          <t>2016</t>
        </is>
      </c>
      <c r="D384" s="3" t="inlineStr">
        <is>
          <t>Muhammad Shahid</t>
        </is>
      </c>
      <c r="E384" s="1" t="inlineStr">
        <is>
          <t>BTEL(M)4Y-16A</t>
        </is>
      </c>
      <c r="F384" s="14" t="inlineStr">
        <is>
          <t>BTEL</t>
        </is>
      </c>
      <c r="G384" s="54" t="n"/>
      <c r="I384" s="75" t="inlineStr">
        <is>
          <t>15-FEB-19</t>
        </is>
      </c>
      <c r="J384" s="75" t="inlineStr">
        <is>
          <t>4435</t>
        </is>
      </c>
      <c r="K384" s="75" t="inlineStr">
        <is>
          <t xml:space="preserve">Issued 18-FEB-19  </t>
        </is>
      </c>
    </row>
    <row r="385" ht="20.1" customHeight="1" thickBot="1">
      <c r="A385" s="16" t="n">
        <v>372</v>
      </c>
      <c r="B385" s="1" t="inlineStr">
        <is>
          <t>371-2016</t>
        </is>
      </c>
      <c r="C385" s="9" t="inlineStr">
        <is>
          <t>2016</t>
        </is>
      </c>
      <c r="D385" s="3" t="inlineStr">
        <is>
          <t>Shakirullah</t>
        </is>
      </c>
      <c r="E385" s="1" t="inlineStr">
        <is>
          <t>BTEL(M)4Y-16A</t>
        </is>
      </c>
      <c r="F385" s="14" t="inlineStr">
        <is>
          <t>BTEL</t>
        </is>
      </c>
      <c r="G385" s="54" t="n"/>
      <c r="I385" s="75" t="inlineStr">
        <is>
          <t>06-FEB-19</t>
        </is>
      </c>
      <c r="J385" s="75" t="inlineStr">
        <is>
          <t>4617</t>
        </is>
      </c>
      <c r="K385" s="75" t="inlineStr">
        <is>
          <t xml:space="preserve">Issued 12-AUG-20  </t>
        </is>
      </c>
    </row>
    <row r="386" ht="20.1" customHeight="1" thickBot="1">
      <c r="A386" s="16" t="n">
        <v>373</v>
      </c>
      <c r="B386" s="1" t="inlineStr">
        <is>
          <t>158-2016</t>
        </is>
      </c>
      <c r="C386" s="9" t="inlineStr">
        <is>
          <t>2016</t>
        </is>
      </c>
      <c r="D386" s="3" t="inlineStr">
        <is>
          <t>Raheel Shah</t>
        </is>
      </c>
      <c r="E386" s="1" t="inlineStr">
        <is>
          <t>BTEL(M)4Y-16A</t>
        </is>
      </c>
      <c r="F386" s="14" t="inlineStr">
        <is>
          <t>BTEL</t>
        </is>
      </c>
      <c r="G386" s="54" t="n"/>
      <c r="I386" s="75" t="inlineStr">
        <is>
          <t>16-MAR-19</t>
        </is>
      </c>
      <c r="J386" s="75" t="inlineStr">
        <is>
          <t>4665</t>
        </is>
      </c>
      <c r="K386" s="75" t="inlineStr">
        <is>
          <t xml:space="preserve">Issued 02-SEP-19  </t>
        </is>
      </c>
    </row>
    <row r="387" ht="20.1" customHeight="1" thickBot="1">
      <c r="A387" s="16" t="n">
        <v>374</v>
      </c>
      <c r="B387" s="1" t="inlineStr">
        <is>
          <t>260-2016</t>
        </is>
      </c>
      <c r="C387" s="9" t="inlineStr">
        <is>
          <t>2016</t>
        </is>
      </c>
      <c r="D387" s="3" t="inlineStr">
        <is>
          <t>Andrew Hanook</t>
        </is>
      </c>
      <c r="E387" s="1" t="inlineStr">
        <is>
          <t>BTEL(M)4Y-16A</t>
        </is>
      </c>
      <c r="F387" s="14" t="inlineStr">
        <is>
          <t>BTEL</t>
        </is>
      </c>
      <c r="G387" s="54" t="n"/>
      <c r="I387" s="75" t="inlineStr">
        <is>
          <t>16-MAR-19</t>
        </is>
      </c>
      <c r="J387" s="75" t="inlineStr">
        <is>
          <t>4652</t>
        </is>
      </c>
      <c r="K387" s="75" t="inlineStr">
        <is>
          <t xml:space="preserve">Issued 11-JUN-19  </t>
        </is>
      </c>
    </row>
    <row r="388" ht="20.1" customHeight="1" thickBot="1">
      <c r="A388" s="16" t="n">
        <v>375</v>
      </c>
      <c r="B388" s="1" t="inlineStr">
        <is>
          <t>583-2016</t>
        </is>
      </c>
      <c r="C388" s="9" t="inlineStr">
        <is>
          <t>2016</t>
        </is>
      </c>
      <c r="D388" s="3" t="inlineStr">
        <is>
          <t>Muhammad Kazim</t>
        </is>
      </c>
      <c r="E388" s="1" t="inlineStr">
        <is>
          <t>BTEL(M)4Y-16A</t>
        </is>
      </c>
      <c r="F388" s="14" t="inlineStr">
        <is>
          <t>BTEL</t>
        </is>
      </c>
      <c r="G388" s="54" t="n"/>
      <c r="I388" s="75" t="inlineStr">
        <is>
          <t>16-MAR-19</t>
        </is>
      </c>
      <c r="J388" s="75" t="inlineStr">
        <is>
          <t>4673</t>
        </is>
      </c>
      <c r="K388" s="75" t="inlineStr">
        <is>
          <t>By Post Issued 18-JAN-20 M Alam</t>
        </is>
      </c>
    </row>
    <row r="389" ht="20.1" customHeight="1" thickBot="1">
      <c r="A389" s="16" t="n">
        <v>376</v>
      </c>
      <c r="B389" s="1" t="inlineStr">
        <is>
          <t>999-2016</t>
        </is>
      </c>
      <c r="C389" s="9" t="inlineStr">
        <is>
          <t>2016</t>
        </is>
      </c>
      <c r="D389" s="3" t="inlineStr">
        <is>
          <t>Muhammad Ali Abbas</t>
        </is>
      </c>
      <c r="E389" s="1" t="inlineStr">
        <is>
          <t>BTEL(M)4Y-16A</t>
        </is>
      </c>
      <c r="F389" s="14" t="inlineStr">
        <is>
          <t>BTEL</t>
        </is>
      </c>
      <c r="G389" s="54" t="n"/>
      <c r="I389" s="75" t="n"/>
      <c r="J389" s="75" t="n"/>
      <c r="K389" s="75" t="n"/>
    </row>
    <row r="390" ht="20.1" customHeight="1" thickBot="1">
      <c r="A390" s="16" t="n">
        <v>377</v>
      </c>
      <c r="B390" s="1" t="inlineStr">
        <is>
          <t>30-2016</t>
        </is>
      </c>
      <c r="C390" s="9" t="inlineStr">
        <is>
          <t>2016</t>
        </is>
      </c>
      <c r="D390" s="3" t="inlineStr">
        <is>
          <t>Syed Sajjad ali</t>
        </is>
      </c>
      <c r="E390" s="1" t="inlineStr">
        <is>
          <t>BTEL(M)4Y-16A</t>
        </is>
      </c>
      <c r="F390" s="14" t="inlineStr">
        <is>
          <t>BTEL</t>
        </is>
      </c>
      <c r="G390" s="54" t="n"/>
      <c r="I390" s="75" t="inlineStr">
        <is>
          <t>11-JUL-19</t>
        </is>
      </c>
      <c r="J390" s="75" t="inlineStr">
        <is>
          <t>4492</t>
        </is>
      </c>
      <c r="K390" s="75" t="inlineStr">
        <is>
          <t xml:space="preserve">Issued 22-JUL-19  </t>
        </is>
      </c>
    </row>
    <row r="391" ht="20.1" customHeight="1" thickBot="1">
      <c r="A391" s="16" t="n">
        <v>378</v>
      </c>
      <c r="B391" s="1" t="inlineStr">
        <is>
          <t>32-2016</t>
        </is>
      </c>
      <c r="C391" s="9" t="inlineStr">
        <is>
          <t>2016</t>
        </is>
      </c>
      <c r="D391" s="3" t="inlineStr">
        <is>
          <t>Amjad Ali</t>
        </is>
      </c>
      <c r="E391" s="1" t="inlineStr">
        <is>
          <t>BTEL(M)4Y-16A</t>
        </is>
      </c>
      <c r="F391" s="14" t="inlineStr">
        <is>
          <t>BTEL</t>
        </is>
      </c>
      <c r="G391" s="54" t="n"/>
      <c r="I391" s="75" t="inlineStr">
        <is>
          <t>11-JUL-19</t>
        </is>
      </c>
      <c r="J391" s="75" t="inlineStr">
        <is>
          <t>4491</t>
        </is>
      </c>
      <c r="K391" s="75" t="inlineStr">
        <is>
          <t xml:space="preserve">Issued 16-JUL-19  </t>
        </is>
      </c>
    </row>
    <row r="392" ht="20.1" customHeight="1" thickBot="1">
      <c r="A392" s="16" t="n">
        <v>379</v>
      </c>
      <c r="B392" s="1" t="inlineStr">
        <is>
          <t>168-2016</t>
        </is>
      </c>
      <c r="C392" s="9" t="inlineStr">
        <is>
          <t>2016</t>
        </is>
      </c>
      <c r="D392" s="3" t="inlineStr">
        <is>
          <t>Abdul Sabur Khan</t>
        </is>
      </c>
      <c r="E392" s="1" t="inlineStr">
        <is>
          <t>BTEL(M)4Y-16A</t>
        </is>
      </c>
      <c r="F392" s="14" t="inlineStr">
        <is>
          <t>BTEL</t>
        </is>
      </c>
      <c r="G392" s="54" t="n"/>
      <c r="I392" s="75" t="inlineStr">
        <is>
          <t>07-FEB-19</t>
        </is>
      </c>
      <c r="J392" s="75" t="inlineStr">
        <is>
          <t>4601</t>
        </is>
      </c>
      <c r="K392" s="75" t="inlineStr">
        <is>
          <t xml:space="preserve">Issued 10-JUN-19  </t>
        </is>
      </c>
    </row>
    <row r="393" ht="20.1" customHeight="1" thickBot="1">
      <c r="A393" s="16" t="n">
        <v>380</v>
      </c>
      <c r="B393" s="1" t="inlineStr">
        <is>
          <t>373-2016</t>
        </is>
      </c>
      <c r="C393" s="9" t="inlineStr">
        <is>
          <t>2016</t>
        </is>
      </c>
      <c r="D393" s="3" t="inlineStr">
        <is>
          <t>Shahid Ali</t>
        </is>
      </c>
      <c r="E393" s="1" t="inlineStr">
        <is>
          <t>BTEL(M)4Y-16A</t>
        </is>
      </c>
      <c r="F393" s="14" t="inlineStr">
        <is>
          <t>BTEL</t>
        </is>
      </c>
      <c r="G393" s="54" t="n"/>
      <c r="I393" s="75" t="inlineStr">
        <is>
          <t>29-MAR-19</t>
        </is>
      </c>
      <c r="J393" s="75" t="inlineStr">
        <is>
          <t>4701</t>
        </is>
      </c>
      <c r="K393" s="75" t="inlineStr">
        <is>
          <t xml:space="preserve">Issued 05-SEP-19  </t>
        </is>
      </c>
    </row>
    <row r="394" ht="20.1" customHeight="1" thickBot="1">
      <c r="A394" s="16" t="n">
        <v>381</v>
      </c>
      <c r="B394" s="1" t="inlineStr">
        <is>
          <t>166-2016</t>
        </is>
      </c>
      <c r="C394" s="9" t="inlineStr">
        <is>
          <t>2016</t>
        </is>
      </c>
      <c r="D394" s="3" t="inlineStr">
        <is>
          <t>muhammad shafique</t>
        </is>
      </c>
      <c r="E394" s="1" t="inlineStr">
        <is>
          <t>BTEL(M)4Y-16A</t>
        </is>
      </c>
      <c r="F394" s="14" t="inlineStr">
        <is>
          <t>BTEL</t>
        </is>
      </c>
      <c r="G394" s="54" t="n"/>
      <c r="I394" s="75" t="inlineStr">
        <is>
          <t>06-FEB-19</t>
        </is>
      </c>
      <c r="J394" s="75" t="inlineStr">
        <is>
          <t>4599</t>
        </is>
      </c>
      <c r="K394" s="75" t="inlineStr">
        <is>
          <t xml:space="preserve">Issued 08-JUL-19  </t>
        </is>
      </c>
    </row>
    <row r="395" ht="20.1" customHeight="1" thickBot="1">
      <c r="A395" s="16" t="n">
        <v>382</v>
      </c>
      <c r="B395" s="1" t="inlineStr">
        <is>
          <t>584-2016</t>
        </is>
      </c>
      <c r="C395" s="9" t="inlineStr">
        <is>
          <t>2016</t>
        </is>
      </c>
      <c r="D395" s="3" t="inlineStr">
        <is>
          <t>Wajahat Hussain</t>
        </is>
      </c>
      <c r="E395" s="1" t="inlineStr">
        <is>
          <t>BTEL(M)4Y-16A</t>
        </is>
      </c>
      <c r="F395" s="14" t="inlineStr">
        <is>
          <t>BTEL</t>
        </is>
      </c>
      <c r="G395" s="54" t="n"/>
      <c r="I395" s="75" t="inlineStr">
        <is>
          <t>29-MAR-19</t>
        </is>
      </c>
      <c r="J395" s="75" t="inlineStr">
        <is>
          <t>4695</t>
        </is>
      </c>
      <c r="K395" s="75" t="inlineStr">
        <is>
          <t>Not Issued</t>
        </is>
      </c>
    </row>
    <row r="396" ht="20.1" customHeight="1" thickBot="1">
      <c r="A396" s="16" t="n">
        <v>383</v>
      </c>
      <c r="B396" s="1" t="inlineStr">
        <is>
          <t>479-2016</t>
        </is>
      </c>
      <c r="C396" s="9" t="inlineStr">
        <is>
          <t>2016</t>
        </is>
      </c>
      <c r="D396" s="3" t="inlineStr">
        <is>
          <t>Muhammad Iqbal</t>
        </is>
      </c>
      <c r="E396" s="1" t="inlineStr">
        <is>
          <t>BTEL(M)4Y-16A</t>
        </is>
      </c>
      <c r="F396" s="14" t="inlineStr">
        <is>
          <t>BTEL</t>
        </is>
      </c>
      <c r="G396" s="54" t="n"/>
      <c r="I396" s="75" t="inlineStr">
        <is>
          <t>02-JUL-19</t>
        </is>
      </c>
      <c r="J396" s="75" t="inlineStr">
        <is>
          <t>4827</t>
        </is>
      </c>
      <c r="K396" s="75" t="inlineStr">
        <is>
          <t xml:space="preserve">Issued 22-JAN-20  </t>
        </is>
      </c>
    </row>
    <row r="397" ht="20.1" customHeight="1" thickBot="1">
      <c r="A397" s="16" t="n">
        <v>384</v>
      </c>
      <c r="B397" s="1" t="inlineStr">
        <is>
          <t>157-2016</t>
        </is>
      </c>
      <c r="C397" s="9" t="inlineStr">
        <is>
          <t>2016</t>
        </is>
      </c>
      <c r="D397" s="3" t="inlineStr">
        <is>
          <t>Muhammad Bilal Yousuf</t>
        </is>
      </c>
      <c r="E397" s="1" t="inlineStr">
        <is>
          <t>BTEL(M)4Y-16A</t>
        </is>
      </c>
      <c r="F397" s="14" t="inlineStr">
        <is>
          <t>BTEL</t>
        </is>
      </c>
      <c r="G397" s="54" t="n"/>
      <c r="I397" s="75" t="inlineStr">
        <is>
          <t>27-AUG-19</t>
        </is>
      </c>
      <c r="J397" s="75" t="inlineStr">
        <is>
          <t>5054</t>
        </is>
      </c>
      <c r="K397" s="75" t="inlineStr">
        <is>
          <t xml:space="preserve">Issued 21-OCT-19  </t>
        </is>
      </c>
    </row>
    <row r="398" ht="20.1" customHeight="1" thickBot="1">
      <c r="A398" s="16" t="n">
        <v>385</v>
      </c>
      <c r="B398" s="1" t="inlineStr">
        <is>
          <t>416-2016</t>
        </is>
      </c>
      <c r="C398" s="9" t="inlineStr">
        <is>
          <t>2016</t>
        </is>
      </c>
      <c r="D398" s="3" t="inlineStr">
        <is>
          <t>Rizwan Rauf</t>
        </is>
      </c>
      <c r="E398" s="1" t="inlineStr">
        <is>
          <t>BTEL(M)4Y-16A</t>
        </is>
      </c>
      <c r="F398" s="14" t="inlineStr">
        <is>
          <t>BTEL</t>
        </is>
      </c>
      <c r="G398" s="54" t="n"/>
      <c r="I398" s="75" t="inlineStr">
        <is>
          <t>16-NOV-19</t>
        </is>
      </c>
      <c r="J398" s="75" t="inlineStr">
        <is>
          <t>5076</t>
        </is>
      </c>
      <c r="K398" s="75" t="inlineStr">
        <is>
          <t xml:space="preserve">Issued 22-NOV-19  </t>
        </is>
      </c>
    </row>
    <row r="399" ht="20.1" customHeight="1" thickBot="1">
      <c r="A399" s="16" t="n">
        <v>386</v>
      </c>
      <c r="B399" s="1" t="inlineStr">
        <is>
          <t>286-2016</t>
        </is>
      </c>
      <c r="C399" s="9" t="inlineStr">
        <is>
          <t>2016</t>
        </is>
      </c>
      <c r="D399" s="3" t="inlineStr">
        <is>
          <t>Fazal Rehman</t>
        </is>
      </c>
      <c r="E399" s="1" t="inlineStr">
        <is>
          <t>BTEL(M)4Y-16A</t>
        </is>
      </c>
      <c r="F399" s="14" t="inlineStr">
        <is>
          <t>BTEL</t>
        </is>
      </c>
      <c r="G399" s="54" t="n"/>
      <c r="I399" s="75" t="inlineStr">
        <is>
          <t>23-OCT-19</t>
        </is>
      </c>
      <c r="J399" s="75" t="inlineStr">
        <is>
          <t>4974</t>
        </is>
      </c>
      <c r="K399" s="75" t="inlineStr">
        <is>
          <t xml:space="preserve">Issued 29-NOV-21  </t>
        </is>
      </c>
    </row>
    <row r="400" ht="20.1" customHeight="1" thickBot="1">
      <c r="A400" s="16" t="n">
        <v>387</v>
      </c>
      <c r="B400" s="1" t="inlineStr">
        <is>
          <t>694-2016</t>
        </is>
      </c>
      <c r="C400" s="9" t="inlineStr">
        <is>
          <t>2016</t>
        </is>
      </c>
      <c r="D400" s="3" t="inlineStr">
        <is>
          <t>Iftikhar Hussain</t>
        </is>
      </c>
      <c r="E400" s="1" t="inlineStr">
        <is>
          <t>BTEL(M)4Y-16A</t>
        </is>
      </c>
      <c r="F400" s="14" t="inlineStr">
        <is>
          <t>BTEL</t>
        </is>
      </c>
      <c r="G400" s="54" t="n"/>
      <c r="I400" s="75" t="inlineStr">
        <is>
          <t>31-JUL-20</t>
        </is>
      </c>
      <c r="J400" s="75" t="inlineStr">
        <is>
          <t>5362</t>
        </is>
      </c>
      <c r="K400" s="75" t="inlineStr">
        <is>
          <t xml:space="preserve">Issued 12-AUG-20  </t>
        </is>
      </c>
    </row>
    <row r="401" ht="20.1" customHeight="1" thickBot="1">
      <c r="A401" s="16" t="n">
        <v>388</v>
      </c>
      <c r="B401" s="1" t="inlineStr">
        <is>
          <t>775-2016</t>
        </is>
      </c>
      <c r="C401" s="9" t="inlineStr">
        <is>
          <t>2016</t>
        </is>
      </c>
      <c r="D401" s="3" t="inlineStr">
        <is>
          <t>hafiz usman Ghani</t>
        </is>
      </c>
      <c r="E401" s="1" t="inlineStr">
        <is>
          <t>BTEL(M)4Y-16A</t>
        </is>
      </c>
      <c r="F401" s="14" t="inlineStr">
        <is>
          <t>BTEL</t>
        </is>
      </c>
      <c r="G401" s="54" t="n"/>
      <c r="I401" s="75" t="inlineStr">
        <is>
          <t>12-MAR-20</t>
        </is>
      </c>
      <c r="J401" s="75" t="inlineStr">
        <is>
          <t>5353</t>
        </is>
      </c>
      <c r="K401" s="75" t="inlineStr">
        <is>
          <t xml:space="preserve">Issued 16-MAR-20  </t>
        </is>
      </c>
    </row>
    <row r="402" ht="20.1" customHeight="1" thickBot="1">
      <c r="A402" s="16" t="n">
        <v>389</v>
      </c>
      <c r="B402" s="1" t="inlineStr">
        <is>
          <t>306-2016</t>
        </is>
      </c>
      <c r="C402" s="9" t="inlineStr">
        <is>
          <t>2016</t>
        </is>
      </c>
      <c r="D402" s="3" t="inlineStr">
        <is>
          <t>Ammad Mehmood Al</t>
        </is>
      </c>
      <c r="E402" s="1" t="inlineStr">
        <is>
          <t>BTEL(M)-16A</t>
        </is>
      </c>
      <c r="F402" s="14" t="inlineStr">
        <is>
          <t>BTEL</t>
        </is>
      </c>
      <c r="G402" s="54" t="n"/>
      <c r="I402" s="75" t="inlineStr">
        <is>
          <t>03-OCT-20</t>
        </is>
      </c>
      <c r="J402" s="75" t="inlineStr">
        <is>
          <t>5607</t>
        </is>
      </c>
      <c r="K402" s="75" t="inlineStr">
        <is>
          <t xml:space="preserve">Issued 14-JAN-21  </t>
        </is>
      </c>
    </row>
    <row r="403" ht="20.1" customHeight="1" thickBot="1">
      <c r="A403" s="16" t="n">
        <v>390</v>
      </c>
      <c r="B403" s="1" t="inlineStr">
        <is>
          <t>642-2016</t>
        </is>
      </c>
      <c r="C403" s="9" t="inlineStr">
        <is>
          <t>2016</t>
        </is>
      </c>
      <c r="D403" s="3" t="inlineStr">
        <is>
          <t>Muhammad Yaqoob</t>
        </is>
      </c>
      <c r="E403" s="1" t="inlineStr">
        <is>
          <t>BTEL(M)-16A</t>
        </is>
      </c>
      <c r="F403" s="14" t="inlineStr">
        <is>
          <t>BTEL</t>
        </is>
      </c>
      <c r="G403" s="54" t="n"/>
      <c r="I403" s="75" t="inlineStr">
        <is>
          <t>03-OCT-20</t>
        </is>
      </c>
      <c r="J403" s="75" t="inlineStr">
        <is>
          <t>5608</t>
        </is>
      </c>
      <c r="K403" s="75" t="inlineStr">
        <is>
          <t xml:space="preserve">Issued 09-FEB-21  </t>
        </is>
      </c>
    </row>
    <row r="404" ht="20.1" customHeight="1" thickBot="1">
      <c r="A404" s="16" t="n">
        <v>391</v>
      </c>
      <c r="B404" s="1" t="inlineStr">
        <is>
          <t>1316-2016</t>
        </is>
      </c>
      <c r="C404" s="9" t="inlineStr">
        <is>
          <t>2016</t>
        </is>
      </c>
      <c r="D404" s="3" t="inlineStr">
        <is>
          <t>Syed Ahsanullah Shah</t>
        </is>
      </c>
      <c r="E404" s="1" t="inlineStr">
        <is>
          <t>BTEL(M)-16A</t>
        </is>
      </c>
      <c r="F404" s="14" t="inlineStr">
        <is>
          <t>BTEL</t>
        </is>
      </c>
      <c r="G404" s="54" t="n"/>
      <c r="I404" s="75" t="inlineStr">
        <is>
          <t>16-DEC-20</t>
        </is>
      </c>
      <c r="J404" s="75" t="inlineStr">
        <is>
          <t>5690</t>
        </is>
      </c>
      <c r="K404" s="75" t="inlineStr">
        <is>
          <t xml:space="preserve">Issued 07-SEP-21  </t>
        </is>
      </c>
    </row>
    <row r="405" ht="20.1" customHeight="1" thickBot="1">
      <c r="A405" s="16" t="n">
        <v>392</v>
      </c>
      <c r="B405" s="1" t="inlineStr">
        <is>
          <t>1300-2016</t>
        </is>
      </c>
      <c r="C405" s="9" t="inlineStr">
        <is>
          <t>2016</t>
        </is>
      </c>
      <c r="D405" s="3" t="inlineStr">
        <is>
          <t>Muhammad Sarim Baloch</t>
        </is>
      </c>
      <c r="E405" s="1" t="inlineStr">
        <is>
          <t>BTEL(M)-16A</t>
        </is>
      </c>
      <c r="F405" s="14" t="inlineStr">
        <is>
          <t>BTEL</t>
        </is>
      </c>
      <c r="G405" s="54" t="n"/>
      <c r="I405" s="75" t="inlineStr">
        <is>
          <t>03-OCT-20</t>
        </is>
      </c>
      <c r="J405" s="75" t="inlineStr">
        <is>
          <t>5612</t>
        </is>
      </c>
      <c r="K405" s="75" t="inlineStr">
        <is>
          <t xml:space="preserve">Issued 03-FEB-21  </t>
        </is>
      </c>
    </row>
    <row r="406" ht="20.1" customHeight="1" thickBot="1">
      <c r="A406" s="16" t="n">
        <v>393</v>
      </c>
      <c r="B406" s="1" t="inlineStr">
        <is>
          <t>298-2016</t>
        </is>
      </c>
      <c r="C406" s="9" t="inlineStr">
        <is>
          <t>2016</t>
        </is>
      </c>
      <c r="D406" s="3" t="inlineStr">
        <is>
          <t>Saadullah Khan</t>
        </is>
      </c>
      <c r="E406" s="1" t="inlineStr">
        <is>
          <t>BTEL(M)4Y-16A</t>
        </is>
      </c>
      <c r="F406" s="14" t="inlineStr">
        <is>
          <t>BTEL</t>
        </is>
      </c>
      <c r="G406" s="54" t="n"/>
      <c r="I406" s="75" t="n"/>
      <c r="J406" s="75" t="n"/>
      <c r="K406" s="75" t="n"/>
    </row>
    <row r="407" ht="20.1" customHeight="1" thickBot="1">
      <c r="A407" s="16" t="n">
        <v>394</v>
      </c>
      <c r="B407" s="1" t="inlineStr">
        <is>
          <t>710-2016</t>
        </is>
      </c>
      <c r="C407" s="9" t="inlineStr">
        <is>
          <t>2016</t>
        </is>
      </c>
      <c r="D407" s="3" t="inlineStr">
        <is>
          <t>Muhammad Mudasir Khan</t>
        </is>
      </c>
      <c r="E407" s="1" t="inlineStr">
        <is>
          <t>BTEL(M)-16A</t>
        </is>
      </c>
      <c r="F407" s="14" t="inlineStr">
        <is>
          <t>BTEL</t>
        </is>
      </c>
      <c r="G407" s="54" t="n"/>
      <c r="I407" s="75" t="inlineStr">
        <is>
          <t>23-DEC-20</t>
        </is>
      </c>
      <c r="J407" s="75" t="inlineStr">
        <is>
          <t>5693</t>
        </is>
      </c>
      <c r="K407" s="75" t="inlineStr">
        <is>
          <t xml:space="preserve">Issued 19-APR-21  </t>
        </is>
      </c>
    </row>
    <row r="408" ht="20.1" customHeight="1" thickBot="1">
      <c r="A408" s="16" t="n">
        <v>395</v>
      </c>
      <c r="B408" s="1" t="inlineStr">
        <is>
          <t>262-2016</t>
        </is>
      </c>
      <c r="C408" s="9" t="inlineStr">
        <is>
          <t>2016</t>
        </is>
      </c>
      <c r="D408" s="3" t="inlineStr">
        <is>
          <t>Aftab Hussain Pathan</t>
        </is>
      </c>
      <c r="E408" s="1" t="inlineStr">
        <is>
          <t>BTEL(M)4Y-16A</t>
        </is>
      </c>
      <c r="F408" s="14" t="inlineStr">
        <is>
          <t>BTEL</t>
        </is>
      </c>
      <c r="G408" s="54" t="n"/>
      <c r="I408" s="75" t="n"/>
      <c r="J408" s="75" t="n"/>
      <c r="K408" s="75" t="n"/>
    </row>
    <row r="409" ht="20.1" customHeight="1" thickBot="1">
      <c r="A409" s="16" t="n">
        <v>396</v>
      </c>
      <c r="B409" s="1" t="inlineStr">
        <is>
          <t>44-2016</t>
        </is>
      </c>
      <c r="C409" s="9" t="inlineStr">
        <is>
          <t>2016</t>
        </is>
      </c>
      <c r="D409" s="3" t="inlineStr">
        <is>
          <t>Muhammad Bilal</t>
        </is>
      </c>
      <c r="E409" s="1" t="inlineStr">
        <is>
          <t>BTEL(M)-16A</t>
        </is>
      </c>
      <c r="F409" s="14" t="inlineStr">
        <is>
          <t>BTEL</t>
        </is>
      </c>
      <c r="G409" s="54" t="n"/>
      <c r="I409" s="75" t="n"/>
      <c r="J409" s="75" t="n"/>
      <c r="K409" s="75" t="n"/>
    </row>
    <row r="410" ht="20.1" customHeight="1" thickBot="1">
      <c r="A410" s="16" t="n">
        <v>397</v>
      </c>
      <c r="B410" s="1" t="inlineStr">
        <is>
          <t>769-2016</t>
        </is>
      </c>
      <c r="C410" s="9" t="inlineStr">
        <is>
          <t>2016</t>
        </is>
      </c>
      <c r="D410" s="3" t="inlineStr">
        <is>
          <t>Babar Ali Khan Lodhi</t>
        </is>
      </c>
      <c r="E410" s="1" t="inlineStr">
        <is>
          <t xml:space="preserve">BTEL(M)-16A </t>
        </is>
      </c>
      <c r="F410" s="14" t="inlineStr">
        <is>
          <t>BTEL</t>
        </is>
      </c>
      <c r="G410" s="54" t="n"/>
      <c r="I410" s="75" t="inlineStr">
        <is>
          <t>08-MAR-21</t>
        </is>
      </c>
      <c r="J410" s="75" t="inlineStr">
        <is>
          <t>5772</t>
        </is>
      </c>
      <c r="K410" s="75" t="inlineStr">
        <is>
          <t xml:space="preserve">Issued 27-SEP-21  </t>
        </is>
      </c>
    </row>
    <row r="411" ht="20.1" customHeight="1" thickBot="1">
      <c r="A411" s="16" t="n">
        <v>398</v>
      </c>
      <c r="B411" s="1" t="inlineStr">
        <is>
          <t>345-2016</t>
        </is>
      </c>
      <c r="C411" s="9" t="inlineStr">
        <is>
          <t>2016</t>
        </is>
      </c>
      <c r="D411" s="3" t="inlineStr">
        <is>
          <t>Daniyal Mustafa</t>
        </is>
      </c>
      <c r="E411" s="1" t="inlineStr">
        <is>
          <t xml:space="preserve">BTEL(M)-16A </t>
        </is>
      </c>
      <c r="F411" s="14" t="inlineStr">
        <is>
          <t>BTEL</t>
        </is>
      </c>
      <c r="G411" s="54" t="n"/>
      <c r="I411" s="75" t="inlineStr">
        <is>
          <t>10-FEB-22</t>
        </is>
      </c>
      <c r="J411" s="75" t="inlineStr">
        <is>
          <t>6450</t>
        </is>
      </c>
      <c r="K411" s="75" t="inlineStr">
        <is>
          <t xml:space="preserve">Issued 12-MAY-22  </t>
        </is>
      </c>
    </row>
    <row r="412" ht="20.1" customHeight="1" thickBot="1">
      <c r="A412" s="16" t="n">
        <v>399</v>
      </c>
      <c r="B412" s="1" t="inlineStr">
        <is>
          <t>36-2016</t>
        </is>
      </c>
      <c r="C412" s="9" t="inlineStr">
        <is>
          <t>2016</t>
        </is>
      </c>
      <c r="D412" s="3" t="inlineStr">
        <is>
          <t>Ghazi Khan</t>
        </is>
      </c>
      <c r="E412" s="1" t="inlineStr">
        <is>
          <t>BTEL(M)-16A</t>
        </is>
      </c>
      <c r="F412" s="14" t="inlineStr">
        <is>
          <t>BTEL</t>
        </is>
      </c>
      <c r="G412" s="54" t="n"/>
      <c r="I412" s="75" t="inlineStr">
        <is>
          <t>03-JUL-21</t>
        </is>
      </c>
      <c r="J412" s="75" t="inlineStr">
        <is>
          <t>6134</t>
        </is>
      </c>
      <c r="K412" s="75" t="inlineStr">
        <is>
          <t xml:space="preserve">Issued 08-NOV-21  </t>
        </is>
      </c>
    </row>
    <row r="413" ht="20.1" customHeight="1" thickBot="1">
      <c r="A413" s="16" t="n">
        <v>400</v>
      </c>
      <c r="B413" s="1" t="inlineStr">
        <is>
          <t>2244-2016</t>
        </is>
      </c>
      <c r="C413" s="9" t="inlineStr">
        <is>
          <t>2016</t>
        </is>
      </c>
      <c r="D413" s="3" t="inlineStr">
        <is>
          <t>Zeeshan Ahmed Khan Karimi</t>
        </is>
      </c>
      <c r="E413" s="1" t="inlineStr">
        <is>
          <t>BTEL(M)-16B</t>
        </is>
      </c>
      <c r="F413" s="14" t="inlineStr">
        <is>
          <t>BTEL</t>
        </is>
      </c>
      <c r="G413" s="54" t="n"/>
      <c r="I413" s="75" t="n"/>
      <c r="J413" s="75" t="n"/>
      <c r="K413" s="75" t="n"/>
    </row>
    <row r="414" ht="20.1" customHeight="1" thickBot="1">
      <c r="A414" s="16" t="n">
        <v>401</v>
      </c>
      <c r="B414" s="1" t="inlineStr">
        <is>
          <t>3328-2016</t>
        </is>
      </c>
      <c r="C414" s="9" t="inlineStr">
        <is>
          <t>2016</t>
        </is>
      </c>
      <c r="D414" s="3" t="inlineStr">
        <is>
          <t>Muhammad jaffar</t>
        </is>
      </c>
      <c r="E414" s="1" t="inlineStr">
        <is>
          <t>BTEL(M)-16B</t>
        </is>
      </c>
      <c r="F414" s="14" t="inlineStr">
        <is>
          <t>BTEL</t>
        </is>
      </c>
      <c r="G414" s="54" t="n"/>
      <c r="I414" s="75" t="n"/>
      <c r="J414" s="75" t="n"/>
      <c r="K414" s="75" t="n"/>
    </row>
    <row r="415" ht="20.1" customHeight="1" thickBot="1">
      <c r="A415" s="16" t="n">
        <v>402</v>
      </c>
      <c r="B415" s="1" t="inlineStr">
        <is>
          <t>3040-2016</t>
        </is>
      </c>
      <c r="C415" s="9" t="inlineStr">
        <is>
          <t>2016</t>
        </is>
      </c>
      <c r="D415" s="3" t="inlineStr">
        <is>
          <t>Shahid Mehmood</t>
        </is>
      </c>
      <c r="E415" s="1" t="inlineStr">
        <is>
          <t>BTEL(M)-16B</t>
        </is>
      </c>
      <c r="F415" s="14" t="inlineStr">
        <is>
          <t>BTEL</t>
        </is>
      </c>
      <c r="G415" s="54" t="n"/>
      <c r="I415" s="75" t="inlineStr">
        <is>
          <t>12-APR-22</t>
        </is>
      </c>
      <c r="J415" s="75" t="inlineStr">
        <is>
          <t>6699</t>
        </is>
      </c>
      <c r="K415" s="75" t="inlineStr">
        <is>
          <t xml:space="preserve">Issued 23-SEP-22  </t>
        </is>
      </c>
    </row>
    <row r="416" ht="20.1" customHeight="1" thickBot="1">
      <c r="A416" s="16" t="n">
        <v>403</v>
      </c>
      <c r="B416" s="1" t="inlineStr">
        <is>
          <t>2825-2016</t>
        </is>
      </c>
      <c r="C416" s="9" t="inlineStr">
        <is>
          <t>2016</t>
        </is>
      </c>
      <c r="D416" s="3" t="inlineStr">
        <is>
          <t>Nisar Ali</t>
        </is>
      </c>
      <c r="E416" s="1" t="inlineStr">
        <is>
          <t>BTEL(M)-16B</t>
        </is>
      </c>
      <c r="F416" s="14" t="inlineStr">
        <is>
          <t>BTEL</t>
        </is>
      </c>
      <c r="G416" s="54" t="n"/>
      <c r="I416" s="75" t="inlineStr">
        <is>
          <t>12-APR-22</t>
        </is>
      </c>
      <c r="J416" s="75" t="inlineStr">
        <is>
          <t>6723</t>
        </is>
      </c>
      <c r="K416" s="75" t="inlineStr">
        <is>
          <t>Not Issued</t>
        </is>
      </c>
    </row>
    <row r="417" ht="20.1" customHeight="1" thickBot="1">
      <c r="A417" s="16" t="n">
        <v>404</v>
      </c>
      <c r="B417" s="1" t="inlineStr">
        <is>
          <t>2989-2016</t>
        </is>
      </c>
      <c r="C417" s="9" t="inlineStr">
        <is>
          <t>2016</t>
        </is>
      </c>
      <c r="D417" s="3" t="inlineStr">
        <is>
          <t>Iqtidar Hussain</t>
        </is>
      </c>
      <c r="E417" s="1" t="inlineStr">
        <is>
          <t>BTEL(M)-16B</t>
        </is>
      </c>
      <c r="F417" s="14" t="inlineStr">
        <is>
          <t>BTEL</t>
        </is>
      </c>
      <c r="G417" s="54" t="n"/>
      <c r="I417" s="75" t="inlineStr">
        <is>
          <t>09-MAR-22</t>
        </is>
      </c>
      <c r="J417" s="75" t="inlineStr">
        <is>
          <t>6618</t>
        </is>
      </c>
      <c r="K417" s="75" t="inlineStr">
        <is>
          <t>Not Issued</t>
        </is>
      </c>
    </row>
    <row r="418" ht="20.1" customHeight="1" thickBot="1">
      <c r="A418" s="16" t="n">
        <v>405</v>
      </c>
      <c r="B418" s="1" t="inlineStr">
        <is>
          <t>1966-2016</t>
        </is>
      </c>
      <c r="C418" s="9" t="inlineStr">
        <is>
          <t>2016</t>
        </is>
      </c>
      <c r="D418" s="3" t="inlineStr">
        <is>
          <t xml:space="preserve"> Muhammad Majid Abdul Rasheed</t>
        </is>
      </c>
      <c r="E418" s="1" t="inlineStr">
        <is>
          <t xml:space="preserve">BTEL(M)-16B </t>
        </is>
      </c>
      <c r="F418" s="14" t="inlineStr">
        <is>
          <t>BTEL</t>
        </is>
      </c>
      <c r="G418" s="54" t="n"/>
      <c r="I418" s="75" t="n"/>
      <c r="J418" s="75" t="n"/>
      <c r="K418" s="75" t="n"/>
    </row>
    <row r="419" ht="20.1" customHeight="1" thickBot="1">
      <c r="A419" s="16" t="n">
        <v>406</v>
      </c>
      <c r="B419" s="1" t="inlineStr">
        <is>
          <t>2087-2016</t>
        </is>
      </c>
      <c r="C419" s="9" t="inlineStr">
        <is>
          <t>2016</t>
        </is>
      </c>
      <c r="D419" s="3" t="inlineStr">
        <is>
          <t>Arif Shah</t>
        </is>
      </c>
      <c r="E419" s="1" t="inlineStr">
        <is>
          <t xml:space="preserve">BTEL(M)-16B </t>
        </is>
      </c>
      <c r="F419" s="14" t="inlineStr">
        <is>
          <t>BTEL</t>
        </is>
      </c>
      <c r="G419" s="54" t="n"/>
      <c r="I419" s="75" t="inlineStr">
        <is>
          <t>27-JAN-22</t>
        </is>
      </c>
      <c r="J419" s="75" t="inlineStr">
        <is>
          <t>6539</t>
        </is>
      </c>
      <c r="K419" s="75" t="inlineStr">
        <is>
          <t xml:space="preserve">Issued 08-FEB-22  </t>
        </is>
      </c>
    </row>
    <row r="420" ht="20.1" customHeight="1" thickBot="1">
      <c r="A420" s="16" t="n">
        <v>407</v>
      </c>
      <c r="B420" s="1" t="inlineStr">
        <is>
          <t>38-2016</t>
        </is>
      </c>
      <c r="C420" s="9" t="inlineStr">
        <is>
          <t>2016</t>
        </is>
      </c>
      <c r="D420" s="3" t="inlineStr">
        <is>
          <t>Sye Hamza Ali</t>
        </is>
      </c>
      <c r="E420" s="1" t="inlineStr">
        <is>
          <t>BTEL(M)-16A</t>
        </is>
      </c>
      <c r="F420" s="14" t="inlineStr">
        <is>
          <t>BTEL</t>
        </is>
      </c>
      <c r="G420" s="54" t="n"/>
      <c r="I420" s="75" t="inlineStr">
        <is>
          <t>18-MAY-22</t>
        </is>
      </c>
      <c r="J420" s="75" t="inlineStr">
        <is>
          <t>6822</t>
        </is>
      </c>
      <c r="K420" s="75" t="inlineStr">
        <is>
          <t xml:space="preserve">Issued 30-MAY-22  </t>
        </is>
      </c>
    </row>
    <row r="421" ht="20.1" customHeight="1" thickBot="1">
      <c r="A421" s="16" t="n">
        <v>408</v>
      </c>
      <c r="B421" s="1" t="inlineStr">
        <is>
          <t>160-2016</t>
        </is>
      </c>
      <c r="C421" s="9" t="inlineStr">
        <is>
          <t>2016</t>
        </is>
      </c>
      <c r="D421" s="3" t="inlineStr">
        <is>
          <t>Amir zaman Awan</t>
        </is>
      </c>
      <c r="E421" s="1" t="inlineStr">
        <is>
          <t xml:space="preserve">BTEL(M)4Y-16A </t>
        </is>
      </c>
      <c r="F421" s="14" t="inlineStr">
        <is>
          <t>BTEL</t>
        </is>
      </c>
      <c r="G421" s="54" t="n"/>
      <c r="I421" s="75" t="n"/>
      <c r="J421" s="75" t="n"/>
      <c r="K421" s="75" t="n"/>
    </row>
    <row r="422" ht="20.1" customHeight="1" thickBot="1">
      <c r="A422" s="16" t="n">
        <v>409</v>
      </c>
      <c r="B422" s="1" t="inlineStr">
        <is>
          <t>1387-2016</t>
        </is>
      </c>
      <c r="C422" s="9" t="inlineStr">
        <is>
          <t>2016</t>
        </is>
      </c>
      <c r="D422" s="3" t="inlineStr">
        <is>
          <t>Muti Ur Rehman</t>
        </is>
      </c>
      <c r="E422" s="1" t="inlineStr">
        <is>
          <t>BTEL(M)-16A</t>
        </is>
      </c>
      <c r="F422" s="14" t="inlineStr">
        <is>
          <t>BTEL</t>
        </is>
      </c>
      <c r="G422" s="54" t="n"/>
      <c r="I422" s="75" t="inlineStr">
        <is>
          <t>04-JUL-22</t>
        </is>
      </c>
      <c r="J422" s="75" t="inlineStr">
        <is>
          <t>6882</t>
        </is>
      </c>
      <c r="K422" s="75" t="inlineStr">
        <is>
          <t xml:space="preserve">Issued 18-OCT-22  </t>
        </is>
      </c>
    </row>
    <row r="423" ht="20.1" customHeight="1" thickBot="1">
      <c r="A423" s="16" t="n">
        <v>410</v>
      </c>
      <c r="B423" s="1" t="inlineStr">
        <is>
          <t>417-2016</t>
        </is>
      </c>
      <c r="C423" s="9" t="inlineStr">
        <is>
          <t>2016</t>
        </is>
      </c>
      <c r="D423" s="3" t="inlineStr">
        <is>
          <t>Muhamma Israr</t>
        </is>
      </c>
      <c r="E423" s="1" t="inlineStr">
        <is>
          <t>BTEL(M)4Y-16A</t>
        </is>
      </c>
      <c r="F423" s="14" t="inlineStr">
        <is>
          <t>BTEL</t>
        </is>
      </c>
      <c r="G423" s="54" t="n"/>
      <c r="I423" s="75" t="n"/>
      <c r="J423" s="75" t="n"/>
      <c r="K423" s="75" t="n"/>
    </row>
    <row r="424" ht="20.1" customHeight="1" thickBot="1">
      <c r="A424" s="16" t="n">
        <v>411</v>
      </c>
      <c r="B424" s="1" t="inlineStr">
        <is>
          <t>1871-2016</t>
        </is>
      </c>
      <c r="C424" s="9" t="inlineStr">
        <is>
          <t>2016</t>
        </is>
      </c>
      <c r="D424" s="3" t="inlineStr">
        <is>
          <t>Danish Mughal</t>
        </is>
      </c>
      <c r="E424" s="1" t="inlineStr">
        <is>
          <t>BTEL(M)-16B</t>
        </is>
      </c>
      <c r="F424" s="14" t="inlineStr">
        <is>
          <t>BTEL</t>
        </is>
      </c>
      <c r="G424" s="54" t="n"/>
      <c r="I424" s="75" t="inlineStr">
        <is>
          <t>23-DEC-22</t>
        </is>
      </c>
      <c r="J424" s="75" t="inlineStr">
        <is>
          <t>7503</t>
        </is>
      </c>
      <c r="K424" s="75" t="inlineStr">
        <is>
          <t>Final Signing</t>
        </is>
      </c>
    </row>
    <row r="425" ht="20.1" customHeight="1" thickBot="1">
      <c r="A425" s="16" t="n">
        <v>412</v>
      </c>
      <c r="B425" s="1" t="inlineStr">
        <is>
          <t>2392-2016</t>
        </is>
      </c>
      <c r="C425" s="9" t="inlineStr">
        <is>
          <t>2016</t>
        </is>
      </c>
      <c r="D425" s="3" t="inlineStr">
        <is>
          <t>Abdul Wahad</t>
        </is>
      </c>
      <c r="E425" s="1" t="inlineStr">
        <is>
          <t>BTEL(M)-16B</t>
        </is>
      </c>
      <c r="F425" s="14" t="inlineStr">
        <is>
          <t>BTEL</t>
        </is>
      </c>
      <c r="G425" s="54" t="n"/>
      <c r="I425" s="75" t="n"/>
      <c r="J425" s="75" t="n"/>
      <c r="K425" s="75" t="n"/>
    </row>
    <row r="426" ht="20.1" customHeight="1" thickBot="1">
      <c r="A426" s="16" t="n">
        <v>413</v>
      </c>
      <c r="B426" s="1" t="inlineStr">
        <is>
          <t>2449-2016</t>
        </is>
      </c>
      <c r="C426" s="9" t="inlineStr">
        <is>
          <t>2016</t>
        </is>
      </c>
      <c r="D426" s="3" t="inlineStr">
        <is>
          <t>Hafiza Muhammad Rafiq</t>
        </is>
      </c>
      <c r="E426" s="1" t="inlineStr">
        <is>
          <t xml:space="preserve">BTEL(M)-16B </t>
        </is>
      </c>
      <c r="F426" s="14" t="inlineStr">
        <is>
          <t>BTEL</t>
        </is>
      </c>
      <c r="G426" s="54" t="n"/>
      <c r="I426" s="75" t="n"/>
      <c r="J426" s="75" t="n"/>
      <c r="K426" s="75" t="n"/>
    </row>
    <row r="427" ht="20.1" customHeight="1" thickBot="1">
      <c r="A427" s="16" t="n">
        <v>414</v>
      </c>
      <c r="B427" s="1" t="inlineStr">
        <is>
          <t>2826-2016</t>
        </is>
      </c>
      <c r="C427" s="9" t="inlineStr">
        <is>
          <t>2016</t>
        </is>
      </c>
      <c r="D427" s="3" t="inlineStr">
        <is>
          <t>Nadeem</t>
        </is>
      </c>
      <c r="E427" s="1" t="inlineStr">
        <is>
          <t>BTEL(M)-16B</t>
        </is>
      </c>
      <c r="F427" s="14" t="inlineStr">
        <is>
          <t>BTEL</t>
        </is>
      </c>
      <c r="G427" s="54" t="n"/>
      <c r="I427" s="75" t="inlineStr">
        <is>
          <t>10-MAY-22</t>
        </is>
      </c>
      <c r="J427" s="75" t="inlineStr">
        <is>
          <t>6778</t>
        </is>
      </c>
      <c r="K427" s="75" t="inlineStr">
        <is>
          <t xml:space="preserve">Issued 27-OCT-22  </t>
        </is>
      </c>
    </row>
    <row r="428" ht="20.1" customHeight="1" thickBot="1">
      <c r="A428" s="16" t="n">
        <v>415</v>
      </c>
      <c r="B428" s="1" t="inlineStr">
        <is>
          <t>2360-2016</t>
        </is>
      </c>
      <c r="C428" s="9" t="inlineStr">
        <is>
          <t>2016</t>
        </is>
      </c>
      <c r="D428" s="3" t="inlineStr">
        <is>
          <t>Muhammad Waqar Khan</t>
        </is>
      </c>
      <c r="E428" s="1" t="inlineStr">
        <is>
          <t>BTEL(M)-16B</t>
        </is>
      </c>
      <c r="F428" s="14" t="inlineStr">
        <is>
          <t>BTEL</t>
        </is>
      </c>
      <c r="G428" s="54" t="n"/>
      <c r="I428" s="75" t="inlineStr">
        <is>
          <t>30-NOV-22</t>
        </is>
      </c>
      <c r="J428" s="75" t="inlineStr">
        <is>
          <t>7345</t>
        </is>
      </c>
      <c r="K428" s="75" t="inlineStr">
        <is>
          <t>Not Issued</t>
        </is>
      </c>
    </row>
    <row r="429" ht="20.1" customHeight="1" thickBot="1">
      <c r="A429" s="16" t="n">
        <v>416</v>
      </c>
      <c r="B429" s="1" t="inlineStr">
        <is>
          <t>27-2016</t>
        </is>
      </c>
      <c r="C429" s="9" t="inlineStr">
        <is>
          <t>2016</t>
        </is>
      </c>
      <c r="D429" s="3" t="inlineStr">
        <is>
          <t>Ahmed</t>
        </is>
      </c>
      <c r="E429" s="1" t="inlineStr">
        <is>
          <t>BTEL(M)-16A</t>
        </is>
      </c>
      <c r="F429" s="14" t="inlineStr">
        <is>
          <t>BTEL</t>
        </is>
      </c>
      <c r="G429" s="54" t="n"/>
      <c r="I429" s="75" t="inlineStr">
        <is>
          <t>27-JUN-22</t>
        </is>
      </c>
      <c r="J429" s="75" t="inlineStr">
        <is>
          <t>6965</t>
        </is>
      </c>
      <c r="K429" s="75" t="inlineStr">
        <is>
          <t xml:space="preserve">Issued 20-SEP-22  </t>
        </is>
      </c>
    </row>
    <row r="430" ht="20.1" customHeight="1" thickBot="1">
      <c r="A430" s="16" t="n">
        <v>417</v>
      </c>
      <c r="B430" s="1" t="inlineStr">
        <is>
          <t>3394-2016</t>
        </is>
      </c>
      <c r="C430" s="9" t="inlineStr">
        <is>
          <t>2016</t>
        </is>
      </c>
      <c r="D430" s="3" t="inlineStr">
        <is>
          <t>Muhammad Jawad</t>
        </is>
      </c>
      <c r="E430" s="1" t="inlineStr">
        <is>
          <t>BTEL(M)-16B</t>
        </is>
      </c>
      <c r="F430" s="14" t="inlineStr">
        <is>
          <t>BTEL</t>
        </is>
      </c>
      <c r="G430" s="54" t="n"/>
      <c r="I430" s="75" t="n"/>
      <c r="J430" s="75" t="n"/>
      <c r="K430" s="75" t="n"/>
    </row>
    <row r="431" ht="20.1" customHeight="1" thickBot="1">
      <c r="A431" s="16" t="n">
        <v>418</v>
      </c>
      <c r="B431" s="1" t="inlineStr">
        <is>
          <t>2270-2016</t>
        </is>
      </c>
      <c r="C431" s="9" t="inlineStr">
        <is>
          <t>2016</t>
        </is>
      </c>
      <c r="D431" s="3" t="inlineStr">
        <is>
          <t>Faizan Memon</t>
        </is>
      </c>
      <c r="E431" s="1" t="inlineStr">
        <is>
          <t>BTEL(M)-17A</t>
        </is>
      </c>
      <c r="F431" s="14" t="inlineStr">
        <is>
          <t>BTEL</t>
        </is>
      </c>
      <c r="G431" s="54" t="n"/>
      <c r="I431" s="75" t="inlineStr">
        <is>
          <t>25-NOV-22</t>
        </is>
      </c>
      <c r="J431" s="75" t="inlineStr">
        <is>
          <t>7336</t>
        </is>
      </c>
      <c r="K431" s="75" t="inlineStr">
        <is>
          <t>Not Issued</t>
        </is>
      </c>
    </row>
    <row r="432" ht="20.1" customHeight="1" thickBot="1">
      <c r="A432" s="16" t="n">
        <v>419</v>
      </c>
      <c r="B432" s="1" t="inlineStr">
        <is>
          <t>3418-2016</t>
        </is>
      </c>
      <c r="C432" s="9" t="inlineStr">
        <is>
          <t>2016</t>
        </is>
      </c>
      <c r="D432" s="3" t="inlineStr">
        <is>
          <t>Aqeel Khan</t>
        </is>
      </c>
      <c r="E432" s="1" t="inlineStr">
        <is>
          <t>BTEL(M)-16B</t>
        </is>
      </c>
      <c r="F432" s="14" t="inlineStr">
        <is>
          <t>BTEL</t>
        </is>
      </c>
      <c r="G432" s="54" t="n"/>
      <c r="I432" s="75" t="inlineStr">
        <is>
          <t>24-NOV-22</t>
        </is>
      </c>
      <c r="J432" s="75" t="inlineStr">
        <is>
          <t>7413</t>
        </is>
      </c>
      <c r="K432" s="75" t="inlineStr">
        <is>
          <t xml:space="preserve">Issued 13-DEC-22  </t>
        </is>
      </c>
    </row>
    <row r="433" ht="20.1" customHeight="1" thickBot="1">
      <c r="A433" s="16" t="n"/>
      <c r="B433" s="1" t="n"/>
      <c r="C433" s="9" t="n"/>
      <c r="D433" s="3" t="n"/>
      <c r="E433" s="1" t="n"/>
      <c r="F433" s="14" t="n"/>
      <c r="G433" s="54" t="n"/>
      <c r="I433" s="75" t="n"/>
      <c r="J433" s="75" t="n"/>
      <c r="K433" s="75" t="n"/>
    </row>
    <row r="434" ht="20.1" customHeight="1" thickBot="1">
      <c r="A434" s="16" t="n">
        <v>420</v>
      </c>
      <c r="B434" s="1" t="inlineStr">
        <is>
          <t>537-2016</t>
        </is>
      </c>
      <c r="C434" s="9" t="inlineStr">
        <is>
          <t>2016</t>
        </is>
      </c>
      <c r="D434" s="3" t="inlineStr">
        <is>
          <t>Muhammad Talha</t>
        </is>
      </c>
      <c r="E434" s="1" t="inlineStr">
        <is>
          <t>BTEN(M)4Y-16A</t>
        </is>
      </c>
      <c r="F434" s="14" t="inlineStr">
        <is>
          <t>BTEN</t>
        </is>
      </c>
      <c r="G434" s="54" t="n"/>
      <c r="I434" s="75" t="inlineStr">
        <is>
          <t>06-FEB-19</t>
        </is>
      </c>
      <c r="J434" s="75" t="inlineStr">
        <is>
          <t>4608</t>
        </is>
      </c>
      <c r="K434" s="75" t="inlineStr">
        <is>
          <t xml:space="preserve">Issued 22-MAR-19  </t>
        </is>
      </c>
    </row>
    <row r="435" ht="20.1" customHeight="1" thickBot="1">
      <c r="A435" s="16" t="n">
        <v>421</v>
      </c>
      <c r="B435" s="1" t="inlineStr">
        <is>
          <t>361-2016</t>
        </is>
      </c>
      <c r="C435" s="9" t="inlineStr">
        <is>
          <t>2016</t>
        </is>
      </c>
      <c r="D435" s="3" t="inlineStr">
        <is>
          <t>Didar Ali</t>
        </is>
      </c>
      <c r="E435" s="1" t="inlineStr">
        <is>
          <t>BTEN(M)4Y-16A</t>
        </is>
      </c>
      <c r="F435" s="14" t="inlineStr">
        <is>
          <t>BTEN</t>
        </is>
      </c>
      <c r="G435" s="54" t="n"/>
      <c r="I435" s="75" t="inlineStr">
        <is>
          <t>16-MAR-19</t>
        </is>
      </c>
      <c r="J435" s="75" t="inlineStr">
        <is>
          <t>4667</t>
        </is>
      </c>
      <c r="K435" s="75" t="inlineStr">
        <is>
          <t xml:space="preserve">Issued 21-JUN-19  </t>
        </is>
      </c>
    </row>
    <row r="436" ht="20.1" customHeight="1" thickBot="1">
      <c r="A436" s="16" t="n">
        <v>422</v>
      </c>
      <c r="B436" s="1" t="inlineStr">
        <is>
          <t>399-2016</t>
        </is>
      </c>
      <c r="C436" s="9" t="inlineStr">
        <is>
          <t>2016</t>
        </is>
      </c>
      <c r="D436" s="3" t="inlineStr">
        <is>
          <t>Ahsan Hussai</t>
        </is>
      </c>
      <c r="E436" s="1" t="inlineStr">
        <is>
          <t>BTEN(M)4Y-16A</t>
        </is>
      </c>
      <c r="F436" s="14" t="inlineStr">
        <is>
          <t>BTEN</t>
        </is>
      </c>
      <c r="G436" s="54" t="n"/>
      <c r="I436" s="75" t="inlineStr">
        <is>
          <t>27-AUG-19</t>
        </is>
      </c>
      <c r="J436" s="75" t="inlineStr">
        <is>
          <t>4898</t>
        </is>
      </c>
      <c r="K436" s="75" t="inlineStr">
        <is>
          <t xml:space="preserve">Issued 15-MAR-21  </t>
        </is>
      </c>
    </row>
    <row r="437" ht="20.1" customHeight="1" thickBot="1">
      <c r="A437" s="16" t="n">
        <v>423</v>
      </c>
      <c r="B437" s="1" t="inlineStr">
        <is>
          <t>29-2016</t>
        </is>
      </c>
      <c r="C437" s="9" t="inlineStr">
        <is>
          <t>2016</t>
        </is>
      </c>
      <c r="D437" s="3" t="inlineStr">
        <is>
          <t>Nabeel Mushtaq</t>
        </is>
      </c>
      <c r="E437" s="1" t="inlineStr">
        <is>
          <t>BTEN(M)4Y-16A</t>
        </is>
      </c>
      <c r="F437" s="14" t="inlineStr">
        <is>
          <t>BTEN</t>
        </is>
      </c>
      <c r="G437" s="54" t="n"/>
      <c r="I437" s="75" t="inlineStr">
        <is>
          <t>28-FEB-19</t>
        </is>
      </c>
      <c r="J437" s="75" t="inlineStr">
        <is>
          <t>4439</t>
        </is>
      </c>
      <c r="K437" s="75" t="inlineStr">
        <is>
          <t xml:space="preserve">Issued 07-MAR-19  </t>
        </is>
      </c>
    </row>
    <row r="438" ht="20.1" customHeight="1" thickBot="1">
      <c r="A438" s="16" t="n">
        <v>424</v>
      </c>
      <c r="B438" s="1" t="inlineStr">
        <is>
          <t>349-2016</t>
        </is>
      </c>
      <c r="C438" s="9" t="inlineStr">
        <is>
          <t>2016</t>
        </is>
      </c>
      <c r="D438" s="3" t="inlineStr">
        <is>
          <t>Ubaid Alam</t>
        </is>
      </c>
      <c r="E438" s="1" t="inlineStr">
        <is>
          <t>BTEN(M)4Y-16A</t>
        </is>
      </c>
      <c r="F438" s="14" t="inlineStr">
        <is>
          <t>BTEN</t>
        </is>
      </c>
      <c r="G438" s="54" t="n"/>
      <c r="I438" s="75" t="inlineStr">
        <is>
          <t>02-MAY-19</t>
        </is>
      </c>
      <c r="J438" s="75" t="inlineStr">
        <is>
          <t>4785</t>
        </is>
      </c>
      <c r="K438" s="75" t="inlineStr">
        <is>
          <t xml:space="preserve">Issued 25-NOV-19  </t>
        </is>
      </c>
    </row>
    <row r="439" ht="20.1" customHeight="1" thickBot="1">
      <c r="A439" s="16" t="n">
        <v>425</v>
      </c>
      <c r="B439" s="1" t="inlineStr">
        <is>
          <t>276-2016</t>
        </is>
      </c>
      <c r="C439" s="9" t="inlineStr">
        <is>
          <t>2016</t>
        </is>
      </c>
      <c r="D439" s="3" t="inlineStr">
        <is>
          <t>Muhammad Anus</t>
        </is>
      </c>
      <c r="E439" s="1" t="inlineStr">
        <is>
          <t>BTEN(M)4Y-16A</t>
        </is>
      </c>
      <c r="F439" s="14" t="inlineStr">
        <is>
          <t>BTEN</t>
        </is>
      </c>
      <c r="G439" s="54" t="n"/>
      <c r="I439" s="75" t="inlineStr">
        <is>
          <t>02-MAY-19</t>
        </is>
      </c>
      <c r="J439" s="75" t="inlineStr">
        <is>
          <t>4784</t>
        </is>
      </c>
      <c r="K439" s="75" t="inlineStr">
        <is>
          <t xml:space="preserve">Issued 16-OCT-19  </t>
        </is>
      </c>
    </row>
    <row r="440" ht="20.1" customHeight="1" thickBot="1">
      <c r="A440" s="16" t="n">
        <v>426</v>
      </c>
      <c r="B440" s="1" t="inlineStr">
        <is>
          <t>496-2016</t>
        </is>
      </c>
      <c r="C440" s="9" t="inlineStr">
        <is>
          <t>2016</t>
        </is>
      </c>
      <c r="D440" s="3" t="inlineStr">
        <is>
          <t>Syed Moin Ud Din</t>
        </is>
      </c>
      <c r="E440" s="1" t="inlineStr">
        <is>
          <t>BTEN(M)4Y-16A</t>
        </is>
      </c>
      <c r="F440" s="14" t="inlineStr">
        <is>
          <t>BTEN</t>
        </is>
      </c>
      <c r="G440" s="54" t="n"/>
      <c r="I440" s="75" t="n"/>
      <c r="J440" s="75" t="n"/>
      <c r="K440" s="75" t="n"/>
    </row>
    <row r="441" ht="20.1" customHeight="1" thickBot="1">
      <c r="A441" s="16" t="n">
        <v>427</v>
      </c>
      <c r="B441" s="1" t="inlineStr">
        <is>
          <t>274-2016</t>
        </is>
      </c>
      <c r="C441" s="9" t="inlineStr">
        <is>
          <t>2016</t>
        </is>
      </c>
      <c r="D441" s="3" t="inlineStr">
        <is>
          <t>Asjad Arif</t>
        </is>
      </c>
      <c r="E441" s="1" t="inlineStr">
        <is>
          <t>BTEN(M)4Y-16A</t>
        </is>
      </c>
      <c r="F441" s="14" t="inlineStr">
        <is>
          <t>BTEN</t>
        </is>
      </c>
      <c r="G441" s="54" t="n"/>
      <c r="I441" s="75" t="inlineStr">
        <is>
          <t>02-MAY-19</t>
        </is>
      </c>
      <c r="J441" s="75" t="inlineStr">
        <is>
          <t>4779</t>
        </is>
      </c>
      <c r="K441" s="75" t="inlineStr">
        <is>
          <t xml:space="preserve">Issued 17-OCT-19  </t>
        </is>
      </c>
    </row>
    <row r="442" ht="20.1" customHeight="1" thickBot="1">
      <c r="A442" s="16" t="n">
        <v>428</v>
      </c>
      <c r="B442" s="1" t="inlineStr">
        <is>
          <t>272-2016</t>
        </is>
      </c>
      <c r="C442" s="9" t="inlineStr">
        <is>
          <t>2016</t>
        </is>
      </c>
      <c r="D442" s="3" t="inlineStr">
        <is>
          <t>Abdul Basit</t>
        </is>
      </c>
      <c r="E442" s="1" t="inlineStr">
        <is>
          <t>BTEN(M)4Y-16A</t>
        </is>
      </c>
      <c r="F442" s="14" t="inlineStr">
        <is>
          <t>BTEN</t>
        </is>
      </c>
      <c r="G442" s="54" t="n"/>
      <c r="I442" s="75" t="inlineStr">
        <is>
          <t>02-MAY-19</t>
        </is>
      </c>
      <c r="J442" s="75" t="inlineStr">
        <is>
          <t>4787</t>
        </is>
      </c>
      <c r="K442" s="75" t="inlineStr">
        <is>
          <t xml:space="preserve">Issued 21-OCT-19  </t>
        </is>
      </c>
    </row>
    <row r="443" ht="20.1" customHeight="1" thickBot="1">
      <c r="A443" s="16" t="n">
        <v>429</v>
      </c>
      <c r="B443" s="1" t="inlineStr">
        <is>
          <t>411-2016</t>
        </is>
      </c>
      <c r="C443" s="9" t="inlineStr">
        <is>
          <t>2016</t>
        </is>
      </c>
      <c r="D443" s="3" t="inlineStr">
        <is>
          <t>Nasir Hussain</t>
        </is>
      </c>
      <c r="E443" s="1" t="inlineStr">
        <is>
          <t>BTEN(M)4Y-16A</t>
        </is>
      </c>
      <c r="F443" s="14" t="inlineStr">
        <is>
          <t>BTEN</t>
        </is>
      </c>
      <c r="G443" s="54" t="n"/>
      <c r="I443" s="75" t="inlineStr">
        <is>
          <t>02-JUL-19</t>
        </is>
      </c>
      <c r="J443" s="75" t="inlineStr">
        <is>
          <t>4833</t>
        </is>
      </c>
      <c r="K443" s="75" t="inlineStr">
        <is>
          <t xml:space="preserve">Issued 05-DEC-19  </t>
        </is>
      </c>
    </row>
    <row r="444" ht="20.1" customHeight="1" thickBot="1">
      <c r="A444" s="16" t="n">
        <v>430</v>
      </c>
      <c r="B444" s="1" t="inlineStr">
        <is>
          <t>350-2016</t>
        </is>
      </c>
      <c r="C444" s="9" t="inlineStr">
        <is>
          <t>2016</t>
        </is>
      </c>
      <c r="D444" s="3" t="inlineStr">
        <is>
          <t>Saleem Ullah</t>
        </is>
      </c>
      <c r="E444" s="1" t="inlineStr">
        <is>
          <t xml:space="preserve">BTEN(M)4Y-16A </t>
        </is>
      </c>
      <c r="F444" s="14" t="inlineStr">
        <is>
          <t>BTEN</t>
        </is>
      </c>
      <c r="G444" s="54" t="n"/>
      <c r="I444" s="75" t="n"/>
      <c r="J444" s="75" t="n"/>
      <c r="K444" s="75" t="n"/>
    </row>
    <row r="445" ht="20.1" customHeight="1" thickBot="1">
      <c r="A445" s="16" t="n">
        <v>431</v>
      </c>
      <c r="B445" s="1" t="inlineStr">
        <is>
          <t>293-2016</t>
        </is>
      </c>
      <c r="C445" s="9" t="inlineStr">
        <is>
          <t>2016</t>
        </is>
      </c>
      <c r="D445" s="3" t="inlineStr">
        <is>
          <t>Syed Yasir Ali</t>
        </is>
      </c>
      <c r="E445" s="1" t="inlineStr">
        <is>
          <t>BTEN(M)4Y-16A</t>
        </is>
      </c>
      <c r="F445" s="14" t="inlineStr">
        <is>
          <t>BTEN</t>
        </is>
      </c>
      <c r="G445" s="54" t="n"/>
      <c r="I445" s="75" t="inlineStr">
        <is>
          <t>23-OCT-19</t>
        </is>
      </c>
      <c r="J445" s="75" t="inlineStr">
        <is>
          <t>4965</t>
        </is>
      </c>
      <c r="K445" s="75" t="inlineStr">
        <is>
          <t xml:space="preserve">Issued 18-DEC-19  </t>
        </is>
      </c>
    </row>
    <row r="446" ht="20.1" customHeight="1" thickBot="1">
      <c r="A446" s="16" t="n">
        <v>432</v>
      </c>
      <c r="B446" s="1" t="inlineStr">
        <is>
          <t>1254-2016</t>
        </is>
      </c>
      <c r="C446" s="9" t="inlineStr">
        <is>
          <t>2016</t>
        </is>
      </c>
      <c r="D446" s="3" t="inlineStr">
        <is>
          <t>Tooba Anwe</t>
        </is>
      </c>
      <c r="E446" s="1" t="inlineStr">
        <is>
          <t>BTEN(M)-16A</t>
        </is>
      </c>
      <c r="F446" s="14" t="inlineStr">
        <is>
          <t>BTEN</t>
        </is>
      </c>
      <c r="G446" s="54" t="n"/>
      <c r="I446" s="75" t="inlineStr">
        <is>
          <t>07-APR-21</t>
        </is>
      </c>
      <c r="J446" s="75" t="inlineStr">
        <is>
          <t>5919</t>
        </is>
      </c>
      <c r="K446" s="75" t="inlineStr">
        <is>
          <t xml:space="preserve">Issued 22-NOV-21  </t>
        </is>
      </c>
    </row>
    <row r="447" ht="20.1" customHeight="1" thickBot="1">
      <c r="A447" s="16" t="n">
        <v>433</v>
      </c>
      <c r="B447" s="1" t="inlineStr">
        <is>
          <t>211-2016</t>
        </is>
      </c>
      <c r="C447" s="9" t="inlineStr">
        <is>
          <t>2016</t>
        </is>
      </c>
      <c r="D447" s="3" t="inlineStr">
        <is>
          <t>Usama Akhtar</t>
        </is>
      </c>
      <c r="E447" s="1" t="inlineStr">
        <is>
          <t>BTEN(M)-16A</t>
        </is>
      </c>
      <c r="F447" s="14" t="inlineStr">
        <is>
          <t>BTEN</t>
        </is>
      </c>
      <c r="G447" s="54" t="n"/>
      <c r="I447" s="75" t="inlineStr">
        <is>
          <t>07-APR-21</t>
        </is>
      </c>
      <c r="J447" s="75" t="inlineStr">
        <is>
          <t>5931</t>
        </is>
      </c>
      <c r="K447" s="75" t="inlineStr">
        <is>
          <t xml:space="preserve">Issued 30-AUG-21  </t>
        </is>
      </c>
    </row>
    <row r="448" ht="20.1" customHeight="1" thickBot="1">
      <c r="A448" s="16" t="n">
        <v>434</v>
      </c>
      <c r="B448" s="1" t="inlineStr">
        <is>
          <t>846-2016</t>
        </is>
      </c>
      <c r="C448" s="9" t="inlineStr">
        <is>
          <t>2016</t>
        </is>
      </c>
      <c r="D448" s="3" t="inlineStr">
        <is>
          <t>Asad Ullah Jokhio</t>
        </is>
      </c>
      <c r="E448" s="1" t="inlineStr">
        <is>
          <t>BTEN(M)-16</t>
        </is>
      </c>
      <c r="F448" s="14" t="inlineStr">
        <is>
          <t>BTEN</t>
        </is>
      </c>
      <c r="G448" s="54" t="n"/>
      <c r="I448" s="75" t="inlineStr">
        <is>
          <t>07-APR-21</t>
        </is>
      </c>
      <c r="J448" s="75" t="inlineStr">
        <is>
          <t>5930</t>
        </is>
      </c>
      <c r="K448" s="75" t="inlineStr">
        <is>
          <t xml:space="preserve">Issued 30-AUG-21  </t>
        </is>
      </c>
    </row>
    <row r="449" ht="20.1" customHeight="1" thickBot="1">
      <c r="A449" s="16" t="n">
        <v>435</v>
      </c>
      <c r="B449" s="1" t="inlineStr">
        <is>
          <t>501-2016</t>
        </is>
      </c>
      <c r="C449" s="9" t="inlineStr">
        <is>
          <t>2016</t>
        </is>
      </c>
      <c r="D449" s="3" t="inlineStr">
        <is>
          <t>Syed Aseeruddin</t>
        </is>
      </c>
      <c r="E449" s="1" t="inlineStr">
        <is>
          <t>BTEN(M)-16A</t>
        </is>
      </c>
      <c r="F449" s="14" t="inlineStr">
        <is>
          <t>BTEN</t>
        </is>
      </c>
      <c r="G449" s="54" t="n"/>
      <c r="I449" s="75" t="inlineStr">
        <is>
          <t>03-JUL-21</t>
        </is>
      </c>
      <c r="J449" s="75" t="inlineStr">
        <is>
          <t>6130</t>
        </is>
      </c>
      <c r="K449" s="75" t="inlineStr">
        <is>
          <t xml:space="preserve">Issued 20-OCT-21  </t>
        </is>
      </c>
    </row>
    <row r="450" ht="20.1" customHeight="1" thickBot="1">
      <c r="A450" s="16" t="n">
        <v>436</v>
      </c>
      <c r="B450" s="1" t="inlineStr">
        <is>
          <t>2541-2016</t>
        </is>
      </c>
      <c r="C450" s="9" t="inlineStr">
        <is>
          <t>2016</t>
        </is>
      </c>
      <c r="D450" s="3" t="inlineStr">
        <is>
          <t>Muhammad Zeeshan Raza Khan</t>
        </is>
      </c>
      <c r="E450" s="1" t="inlineStr">
        <is>
          <t>BTEN(M)-16B</t>
        </is>
      </c>
      <c r="F450" s="14" t="inlineStr">
        <is>
          <t>BTEN</t>
        </is>
      </c>
      <c r="G450" s="54" t="n"/>
      <c r="I450" s="75" t="n"/>
      <c r="J450" s="75" t="n"/>
      <c r="K450" s="75" t="n"/>
    </row>
    <row r="451" ht="20.1" customHeight="1" thickBot="1">
      <c r="A451" s="16" t="n">
        <v>437</v>
      </c>
      <c r="B451" s="1" t="inlineStr">
        <is>
          <t>2543-2016</t>
        </is>
      </c>
      <c r="C451" s="9" t="inlineStr">
        <is>
          <t>2016</t>
        </is>
      </c>
      <c r="D451" s="3" t="inlineStr">
        <is>
          <t>Syed Muhammad Hmaza Wafaqani</t>
        </is>
      </c>
      <c r="E451" s="1" t="inlineStr">
        <is>
          <t>BTEN(M)-16B</t>
        </is>
      </c>
      <c r="F451" s="14" t="inlineStr">
        <is>
          <t>BTEN</t>
        </is>
      </c>
      <c r="G451" s="54" t="n"/>
      <c r="I451" s="75" t="inlineStr">
        <is>
          <t>07-DEC-21</t>
        </is>
      </c>
      <c r="J451" s="75" t="inlineStr">
        <is>
          <t>6349</t>
        </is>
      </c>
      <c r="K451" s="75" t="inlineStr">
        <is>
          <t xml:space="preserve">Issued 11-AUG-22  </t>
        </is>
      </c>
    </row>
    <row r="452" ht="20.1" customHeight="1" thickBot="1">
      <c r="A452" s="16" t="n">
        <v>438</v>
      </c>
      <c r="B452" s="1" t="inlineStr">
        <is>
          <t>3376-2016</t>
        </is>
      </c>
      <c r="C452" s="9" t="inlineStr">
        <is>
          <t>2016</t>
        </is>
      </c>
      <c r="D452" s="3" t="inlineStr">
        <is>
          <t>Muhammad Haris</t>
        </is>
      </c>
      <c r="E452" s="1" t="inlineStr">
        <is>
          <t>BTEN(M)-16B</t>
        </is>
      </c>
      <c r="F452" s="14" t="inlineStr">
        <is>
          <t>BTEN</t>
        </is>
      </c>
      <c r="G452" s="54" t="n"/>
      <c r="I452" s="75" t="inlineStr">
        <is>
          <t>18-FEB-22</t>
        </is>
      </c>
      <c r="J452" s="75" t="inlineStr">
        <is>
          <t>6550</t>
        </is>
      </c>
      <c r="K452" s="75" t="inlineStr">
        <is>
          <t>Issued 12-AUG-22</t>
        </is>
      </c>
    </row>
    <row r="453" ht="20.1" customHeight="1" thickBot="1">
      <c r="A453" s="16" t="n">
        <v>439</v>
      </c>
      <c r="B453" s="1" t="inlineStr">
        <is>
          <t>2379-2016</t>
        </is>
      </c>
      <c r="C453" s="9" t="inlineStr">
        <is>
          <t>2016</t>
        </is>
      </c>
      <c r="D453" s="3" t="inlineStr">
        <is>
          <t>Irfan Khan</t>
        </is>
      </c>
      <c r="E453" s="1" t="inlineStr">
        <is>
          <t>BTEN(M)-16B</t>
        </is>
      </c>
      <c r="F453" s="14" t="inlineStr">
        <is>
          <t>BTEN</t>
        </is>
      </c>
      <c r="G453" s="54" t="n"/>
      <c r="I453" s="75" t="n"/>
      <c r="J453" s="75" t="n"/>
      <c r="K453" s="75" t="n"/>
    </row>
    <row r="454" ht="20.1" customHeight="1" thickBot="1">
      <c r="A454" s="16" t="n">
        <v>440</v>
      </c>
      <c r="B454" s="1" t="inlineStr">
        <is>
          <t>1371-2016</t>
        </is>
      </c>
      <c r="C454" s="9" t="inlineStr">
        <is>
          <t>2016</t>
        </is>
      </c>
      <c r="D454" s="3" t="inlineStr">
        <is>
          <t>Muhammad Sajid Hassan</t>
        </is>
      </c>
      <c r="E454" s="1" t="inlineStr">
        <is>
          <t>BTEN(M)-16A</t>
        </is>
      </c>
      <c r="F454" s="14" t="inlineStr">
        <is>
          <t>BTEN</t>
        </is>
      </c>
      <c r="G454" s="54" t="n"/>
      <c r="I454" s="75" t="n"/>
      <c r="J454" s="75" t="n"/>
      <c r="K454" s="75" t="n"/>
    </row>
    <row r="455" ht="20.1" customHeight="1" thickBot="1">
      <c r="A455" s="16" t="n"/>
      <c r="B455" s="1" t="n"/>
      <c r="C455" s="9" t="n"/>
      <c r="D455" s="3" t="n"/>
      <c r="E455" s="1" t="n"/>
      <c r="F455" s="14" t="n"/>
      <c r="G455" s="54" t="n"/>
      <c r="I455" s="75" t="n"/>
      <c r="J455" s="75" t="n"/>
      <c r="K455" s="75" t="n"/>
    </row>
    <row r="456" ht="20.1" customFormat="1" customHeight="1" s="64" thickBot="1">
      <c r="A456" s="20" t="n">
        <v>441</v>
      </c>
      <c r="B456" s="21" t="inlineStr">
        <is>
          <t>1123-2016</t>
        </is>
      </c>
      <c r="C456" s="22" t="inlineStr">
        <is>
          <t>2016</t>
        </is>
      </c>
      <c r="D456" s="23" t="inlineStr">
        <is>
          <t>Muhammad Musab</t>
        </is>
      </c>
      <c r="E456" s="21" t="inlineStr">
        <is>
          <t>BTMT(M)-16A</t>
        </is>
      </c>
      <c r="F456" s="24" t="inlineStr">
        <is>
          <t>BTMT</t>
        </is>
      </c>
      <c r="G456" s="63" t="n"/>
      <c r="I456" s="77" t="inlineStr">
        <is>
          <t>09-SEP-21</t>
        </is>
      </c>
      <c r="J456" s="77" t="inlineStr">
        <is>
          <t>6210</t>
        </is>
      </c>
      <c r="K456" s="77" t="inlineStr">
        <is>
          <t xml:space="preserve">Issued 24-DEC-21  </t>
        </is>
      </c>
    </row>
    <row r="457" ht="20.1" customFormat="1" customHeight="1" s="64" thickBot="1">
      <c r="A457" s="20" t="n">
        <v>442</v>
      </c>
      <c r="B457" s="21" t="inlineStr">
        <is>
          <t>1159-2016</t>
        </is>
      </c>
      <c r="C457" s="22" t="inlineStr">
        <is>
          <t>2016</t>
        </is>
      </c>
      <c r="D457" s="23" t="inlineStr">
        <is>
          <t>Mirza Hasan Raza Baig</t>
        </is>
      </c>
      <c r="E457" s="21" t="inlineStr">
        <is>
          <t>BTMT(M)-16A</t>
        </is>
      </c>
      <c r="F457" s="24" t="inlineStr">
        <is>
          <t>BTMT</t>
        </is>
      </c>
      <c r="G457" s="63" t="n"/>
      <c r="I457" s="77" t="inlineStr">
        <is>
          <t>10-DEC-21</t>
        </is>
      </c>
      <c r="J457" s="77" t="inlineStr">
        <is>
          <t>6086</t>
        </is>
      </c>
      <c r="K457" s="77" t="inlineStr">
        <is>
          <t xml:space="preserve">Issued 10-JAN-22  </t>
        </is>
      </c>
    </row>
    <row r="458" ht="20.1" customHeight="1" thickBot="1">
      <c r="A458" s="16" t="n">
        <v>443</v>
      </c>
      <c r="B458" s="1" t="inlineStr">
        <is>
          <t>123-2016</t>
        </is>
      </c>
      <c r="C458" s="9" t="inlineStr">
        <is>
          <t>2016</t>
        </is>
      </c>
      <c r="D458" s="3" t="inlineStr">
        <is>
          <t>Muhammad Umair</t>
        </is>
      </c>
      <c r="E458" s="1" t="inlineStr">
        <is>
          <t>BTMT(M)4Y-16A</t>
        </is>
      </c>
      <c r="F458" s="14" t="inlineStr">
        <is>
          <t>BTMT</t>
        </is>
      </c>
      <c r="G458" s="54" t="n"/>
      <c r="I458" s="75" t="inlineStr">
        <is>
          <t>06-FEB-19</t>
        </is>
      </c>
      <c r="J458" s="75" t="inlineStr">
        <is>
          <t>4590</t>
        </is>
      </c>
      <c r="K458" s="75" t="inlineStr">
        <is>
          <t xml:space="preserve">Issued 20-JUN-19  </t>
        </is>
      </c>
    </row>
    <row r="459" ht="20.1" customHeight="1" thickBot="1">
      <c r="A459" s="16" t="n">
        <v>444</v>
      </c>
      <c r="B459" s="1" t="inlineStr">
        <is>
          <t>124-2016</t>
        </is>
      </c>
      <c r="C459" s="9" t="inlineStr">
        <is>
          <t>2016</t>
        </is>
      </c>
      <c r="D459" s="3" t="inlineStr">
        <is>
          <t>Moid Ul Qamar</t>
        </is>
      </c>
      <c r="E459" s="1" t="inlineStr">
        <is>
          <t>BTMT(M)-16A</t>
        </is>
      </c>
      <c r="F459" s="14" t="inlineStr">
        <is>
          <t>BTMT</t>
        </is>
      </c>
      <c r="G459" s="54" t="n"/>
      <c r="I459" s="75" t="inlineStr">
        <is>
          <t>08-MAR-21</t>
        </is>
      </c>
      <c r="J459" s="75" t="inlineStr">
        <is>
          <t>5764</t>
        </is>
      </c>
      <c r="K459" s="75" t="inlineStr">
        <is>
          <t xml:space="preserve">Issued 01-APR-22  </t>
        </is>
      </c>
    </row>
    <row r="460" ht="20.1" customHeight="1" thickBot="1">
      <c r="A460" s="16" t="n">
        <v>445</v>
      </c>
      <c r="B460" s="1" t="inlineStr">
        <is>
          <t>1293-2016</t>
        </is>
      </c>
      <c r="C460" s="9" t="inlineStr">
        <is>
          <t>2016</t>
        </is>
      </c>
      <c r="D460" s="3" t="inlineStr">
        <is>
          <t>Hafiz Muhammad Hammad</t>
        </is>
      </c>
      <c r="E460" s="1" t="inlineStr">
        <is>
          <t>BTMT(M)4Y-16A</t>
        </is>
      </c>
      <c r="F460" s="14" t="inlineStr">
        <is>
          <t>BTMT</t>
        </is>
      </c>
      <c r="G460" s="54" t="n"/>
      <c r="I460" s="75" t="inlineStr">
        <is>
          <t>10-MAY-22</t>
        </is>
      </c>
      <c r="J460" s="75" t="inlineStr">
        <is>
          <t>6759</t>
        </is>
      </c>
      <c r="K460" s="75" t="inlineStr">
        <is>
          <t xml:space="preserve">Issued 12-OCT-22  </t>
        </is>
      </c>
    </row>
    <row r="461" ht="20.1" customHeight="1" thickBot="1">
      <c r="A461" s="16" t="n">
        <v>446</v>
      </c>
      <c r="B461" s="1" t="inlineStr">
        <is>
          <t>131-2016</t>
        </is>
      </c>
      <c r="C461" s="9" t="inlineStr">
        <is>
          <t>2016</t>
        </is>
      </c>
      <c r="D461" s="3" t="inlineStr">
        <is>
          <t>Armoghan Khan</t>
        </is>
      </c>
      <c r="E461" s="1" t="inlineStr">
        <is>
          <t>BTMT(M)-16A</t>
        </is>
      </c>
      <c r="F461" s="14" t="inlineStr">
        <is>
          <t>BTMT</t>
        </is>
      </c>
      <c r="G461" s="54" t="n"/>
      <c r="I461" s="75" t="inlineStr">
        <is>
          <t>09-SEP-21</t>
        </is>
      </c>
      <c r="J461" s="75" t="inlineStr">
        <is>
          <t>6195</t>
        </is>
      </c>
      <c r="K461" s="75" t="inlineStr">
        <is>
          <t xml:space="preserve">Issued 17-NOV-21  </t>
        </is>
      </c>
    </row>
    <row r="462" ht="20.1" customHeight="1" thickBot="1">
      <c r="A462" s="16" t="n">
        <v>447</v>
      </c>
      <c r="B462" s="1" t="inlineStr">
        <is>
          <t>1322-2016</t>
        </is>
      </c>
      <c r="C462" s="9" t="inlineStr">
        <is>
          <t>2016</t>
        </is>
      </c>
      <c r="D462" s="3" t="inlineStr">
        <is>
          <t>Usama Tahir</t>
        </is>
      </c>
      <c r="E462" s="1" t="inlineStr">
        <is>
          <t>BTMT(M)4Y-16A</t>
        </is>
      </c>
      <c r="F462" s="14" t="inlineStr">
        <is>
          <t>BTMT</t>
        </is>
      </c>
      <c r="G462" s="54" t="n"/>
      <c r="I462" s="75" t="inlineStr">
        <is>
          <t>06-JUL-22</t>
        </is>
      </c>
      <c r="J462" s="75" t="inlineStr">
        <is>
          <t>7107</t>
        </is>
      </c>
      <c r="K462" s="75" t="inlineStr">
        <is>
          <t xml:space="preserve">Issued 28-OCT-22  </t>
        </is>
      </c>
    </row>
    <row r="463" ht="20.1" customHeight="1" thickBot="1">
      <c r="A463" s="16" t="n">
        <v>448</v>
      </c>
      <c r="B463" s="1" t="inlineStr">
        <is>
          <t>1416-2016</t>
        </is>
      </c>
      <c r="C463" s="9" t="inlineStr">
        <is>
          <t>2016</t>
        </is>
      </c>
      <c r="D463" s="3" t="inlineStr">
        <is>
          <t>Junaid Iqbal</t>
        </is>
      </c>
      <c r="E463" s="1" t="inlineStr">
        <is>
          <t>BTMT(M)-16A</t>
        </is>
      </c>
      <c r="F463" s="14" t="inlineStr">
        <is>
          <t>BTMT</t>
        </is>
      </c>
      <c r="G463" s="54" t="n"/>
      <c r="I463" s="75" t="inlineStr">
        <is>
          <t>18-OCT-21</t>
        </is>
      </c>
      <c r="J463" s="75" t="inlineStr">
        <is>
          <t>6261</t>
        </is>
      </c>
      <c r="K463" s="75" t="inlineStr">
        <is>
          <t xml:space="preserve">Issued 27-JUN-22  </t>
        </is>
      </c>
    </row>
    <row r="464" ht="20.1" customHeight="1" thickBot="1">
      <c r="A464" s="16" t="n">
        <v>449</v>
      </c>
      <c r="B464" s="1" t="inlineStr">
        <is>
          <t>1454-2016</t>
        </is>
      </c>
      <c r="C464" s="9" t="inlineStr">
        <is>
          <t>2016</t>
        </is>
      </c>
      <c r="D464" s="3" t="inlineStr">
        <is>
          <t>Muhammad Afaq</t>
        </is>
      </c>
      <c r="E464" s="1" t="inlineStr">
        <is>
          <t>BTMT(M)4Y-16A</t>
        </is>
      </c>
      <c r="F464" s="14" t="inlineStr">
        <is>
          <t>BTMT</t>
        </is>
      </c>
      <c r="G464" s="54" t="n"/>
      <c r="I464" s="75" t="n"/>
      <c r="J464" s="75" t="n"/>
      <c r="K464" s="75" t="n"/>
    </row>
    <row r="465" ht="20.1" customHeight="1" thickBot="1">
      <c r="A465" s="16" t="n">
        <v>450</v>
      </c>
      <c r="B465" s="1" t="inlineStr">
        <is>
          <t>1465-2016</t>
        </is>
      </c>
      <c r="C465" s="9" t="inlineStr">
        <is>
          <t>2016</t>
        </is>
      </c>
      <c r="D465" s="3" t="inlineStr">
        <is>
          <t>Syed Ishaq Ali</t>
        </is>
      </c>
      <c r="E465" s="1" t="inlineStr">
        <is>
          <t>BTMT(M)4Y-16A</t>
        </is>
      </c>
      <c r="F465" s="14" t="inlineStr">
        <is>
          <t>BTMT</t>
        </is>
      </c>
      <c r="G465" s="54" t="n"/>
      <c r="I465" s="75" t="inlineStr">
        <is>
          <t>03-DEC-20</t>
        </is>
      </c>
      <c r="J465" s="75" t="inlineStr">
        <is>
          <t>5686</t>
        </is>
      </c>
      <c r="K465" s="75" t="inlineStr">
        <is>
          <t xml:space="preserve">Issued 08-FEB-21  </t>
        </is>
      </c>
    </row>
    <row r="466" ht="20.1" customHeight="1" thickBot="1">
      <c r="A466" s="16" t="n">
        <v>451</v>
      </c>
      <c r="B466" s="1" t="inlineStr">
        <is>
          <t>152-2016</t>
        </is>
      </c>
      <c r="C466" s="9" t="inlineStr">
        <is>
          <t>2016</t>
        </is>
      </c>
      <c r="D466" s="3" t="inlineStr">
        <is>
          <t>Syed Jan Ali Shah</t>
        </is>
      </c>
      <c r="E466" s="1" t="inlineStr">
        <is>
          <t xml:space="preserve">BTMT(M)-16A </t>
        </is>
      </c>
      <c r="F466" s="14" t="inlineStr">
        <is>
          <t>BTMT</t>
        </is>
      </c>
      <c r="G466" s="54" t="n"/>
      <c r="I466" s="75" t="inlineStr">
        <is>
          <t>01-NOV-21</t>
        </is>
      </c>
      <c r="J466" s="75" t="inlineStr">
        <is>
          <t>6293</t>
        </is>
      </c>
      <c r="K466" s="75" t="inlineStr">
        <is>
          <t xml:space="preserve">Issued 26-APR-22  </t>
        </is>
      </c>
    </row>
    <row r="467" ht="20.1" customHeight="1" thickBot="1">
      <c r="A467" s="16" t="n">
        <v>452</v>
      </c>
      <c r="B467" s="1" t="inlineStr">
        <is>
          <t>175-2016</t>
        </is>
      </c>
      <c r="C467" s="9" t="inlineStr">
        <is>
          <t>2016</t>
        </is>
      </c>
      <c r="D467" s="3" t="inlineStr">
        <is>
          <t>Syed Danish Hussain</t>
        </is>
      </c>
      <c r="E467" s="1" t="inlineStr">
        <is>
          <t>BTMT(M)-16A</t>
        </is>
      </c>
      <c r="F467" s="14" t="inlineStr">
        <is>
          <t>BTMT</t>
        </is>
      </c>
      <c r="G467" s="54" t="n"/>
      <c r="I467" s="75" t="inlineStr">
        <is>
          <t>02-NOV-20</t>
        </is>
      </c>
      <c r="J467" s="75" t="inlineStr">
        <is>
          <t>5659</t>
        </is>
      </c>
      <c r="K467" s="75" t="inlineStr">
        <is>
          <t xml:space="preserve">Issued 09-FEB-21  </t>
        </is>
      </c>
    </row>
    <row r="468" ht="20.1" customHeight="1" thickBot="1">
      <c r="A468" s="16" t="n">
        <v>453</v>
      </c>
      <c r="B468" s="1" t="inlineStr">
        <is>
          <t>189-2016</t>
        </is>
      </c>
      <c r="C468" s="9" t="inlineStr">
        <is>
          <t>2016</t>
        </is>
      </c>
      <c r="D468" s="3" t="inlineStr">
        <is>
          <t>Muhammad Zubair</t>
        </is>
      </c>
      <c r="E468" s="1" t="inlineStr">
        <is>
          <t xml:space="preserve">BTMT(M)4Y-16A </t>
        </is>
      </c>
      <c r="F468" s="14" t="inlineStr">
        <is>
          <t>BTMT</t>
        </is>
      </c>
      <c r="G468" s="54" t="n"/>
      <c r="I468" s="75" t="inlineStr">
        <is>
          <t>21-DEC-18</t>
        </is>
      </c>
      <c r="J468" s="75" t="inlineStr">
        <is>
          <t>4532</t>
        </is>
      </c>
      <c r="K468" s="75" t="inlineStr">
        <is>
          <t xml:space="preserve">Issued 06-MAY-19  </t>
        </is>
      </c>
    </row>
    <row r="469" ht="20.1" customHeight="1" thickBot="1">
      <c r="A469" s="16" t="n">
        <v>454</v>
      </c>
      <c r="B469" s="1" t="inlineStr">
        <is>
          <t>190-2016</t>
        </is>
      </c>
      <c r="C469" s="9" t="inlineStr">
        <is>
          <t>2016</t>
        </is>
      </c>
      <c r="D469" s="3" t="inlineStr">
        <is>
          <t>Muhammad Jawad Alam</t>
        </is>
      </c>
      <c r="E469" s="1" t="inlineStr">
        <is>
          <t>BTMT(M)4Y-16A</t>
        </is>
      </c>
      <c r="F469" s="14" t="inlineStr">
        <is>
          <t>BTMT</t>
        </is>
      </c>
      <c r="G469" s="54" t="n"/>
      <c r="I469" s="75" t="inlineStr">
        <is>
          <t>26-NOV-18</t>
        </is>
      </c>
      <c r="J469" s="75" t="inlineStr">
        <is>
          <t>4402</t>
        </is>
      </c>
      <c r="K469" s="75" t="inlineStr">
        <is>
          <t xml:space="preserve">Issued 27-NOV-18  </t>
        </is>
      </c>
    </row>
    <row r="470" ht="20.1" customHeight="1" thickBot="1">
      <c r="A470" s="16" t="n">
        <v>455</v>
      </c>
      <c r="B470" s="1" t="inlineStr">
        <is>
          <t>191-2016</t>
        </is>
      </c>
      <c r="C470" s="9" t="inlineStr">
        <is>
          <t>2016</t>
        </is>
      </c>
      <c r="D470" s="3" t="inlineStr">
        <is>
          <t>Hamza</t>
        </is>
      </c>
      <c r="E470" s="1" t="inlineStr">
        <is>
          <t>BTMT(M)-16A</t>
        </is>
      </c>
      <c r="F470" s="14" t="inlineStr">
        <is>
          <t>BTMT</t>
        </is>
      </c>
      <c r="G470" s="54" t="n"/>
      <c r="I470" s="75" t="n"/>
      <c r="J470" s="75" t="n"/>
      <c r="K470" s="75" t="n"/>
    </row>
    <row r="471" ht="20.1" customHeight="1" thickBot="1">
      <c r="A471" s="16" t="n">
        <v>456</v>
      </c>
      <c r="B471" s="1" t="inlineStr">
        <is>
          <t>192-2016</t>
        </is>
      </c>
      <c r="C471" s="9" t="inlineStr">
        <is>
          <t>2016</t>
        </is>
      </c>
      <c r="D471" s="3" t="inlineStr">
        <is>
          <t>Muhammad Umair Khan</t>
        </is>
      </c>
      <c r="E471" s="1" t="inlineStr">
        <is>
          <t>BTMT(M)4Y-16A</t>
        </is>
      </c>
      <c r="F471" s="14" t="inlineStr">
        <is>
          <t>BTMT</t>
        </is>
      </c>
      <c r="G471" s="54" t="n"/>
      <c r="I471" s="75" t="n"/>
      <c r="J471" s="75" t="n"/>
      <c r="K471" s="75" t="n"/>
    </row>
    <row r="472" ht="20.1" customHeight="1" thickBot="1">
      <c r="A472" s="16" t="n">
        <v>457</v>
      </c>
      <c r="B472" s="1" t="inlineStr">
        <is>
          <t>1944-2016</t>
        </is>
      </c>
      <c r="C472" s="9" t="inlineStr">
        <is>
          <t>2016</t>
        </is>
      </c>
      <c r="D472" s="3" t="inlineStr">
        <is>
          <t>Syed Muhammad Qamrosh</t>
        </is>
      </c>
      <c r="E472" s="1" t="inlineStr">
        <is>
          <t>BTMT(M)-16B</t>
        </is>
      </c>
      <c r="F472" s="14" t="inlineStr">
        <is>
          <t>BTMT</t>
        </is>
      </c>
      <c r="G472" s="54" t="n"/>
      <c r="I472" s="75" t="inlineStr">
        <is>
          <t>28-NOV-22</t>
        </is>
      </c>
      <c r="J472" s="75" t="inlineStr">
        <is>
          <t>7343</t>
        </is>
      </c>
      <c r="K472" s="75" t="inlineStr">
        <is>
          <t>Not Issued</t>
        </is>
      </c>
    </row>
    <row r="473" ht="20.1" customHeight="1" thickBot="1">
      <c r="A473" s="16" t="n">
        <v>458</v>
      </c>
      <c r="B473" s="1" t="inlineStr">
        <is>
          <t>1945-2016</t>
        </is>
      </c>
      <c r="C473" s="9" t="inlineStr">
        <is>
          <t>2016</t>
        </is>
      </c>
      <c r="D473" s="3" t="inlineStr">
        <is>
          <t>Syed Muhammad Qaseeb</t>
        </is>
      </c>
      <c r="E473" s="1" t="inlineStr">
        <is>
          <t>BTMT(M)-16B</t>
        </is>
      </c>
      <c r="F473" s="14" t="inlineStr">
        <is>
          <t>BTMT</t>
        </is>
      </c>
      <c r="G473" s="54" t="n"/>
      <c r="I473" s="75" t="n"/>
      <c r="J473" s="75" t="n"/>
      <c r="K473" s="75" t="n"/>
    </row>
    <row r="474" ht="20.1" customHeight="1" thickBot="1">
      <c r="A474" s="16" t="n">
        <v>459</v>
      </c>
      <c r="B474" s="1" t="inlineStr">
        <is>
          <t>212-2016</t>
        </is>
      </c>
      <c r="C474" s="9" t="inlineStr">
        <is>
          <t>2016</t>
        </is>
      </c>
      <c r="D474" s="3" t="inlineStr">
        <is>
          <t>Basit Ayaz</t>
        </is>
      </c>
      <c r="E474" s="1" t="inlineStr">
        <is>
          <t xml:space="preserve">BTMT(M)4Y-16A </t>
        </is>
      </c>
      <c r="F474" s="14" t="inlineStr">
        <is>
          <t>BTMT</t>
        </is>
      </c>
      <c r="G474" s="54" t="n"/>
      <c r="I474" s="75" t="inlineStr">
        <is>
          <t>11-DEC-19</t>
        </is>
      </c>
      <c r="J474" s="75" t="inlineStr">
        <is>
          <t>5098</t>
        </is>
      </c>
      <c r="K474" s="75" t="inlineStr">
        <is>
          <t xml:space="preserve">Issued 17-DEC-19  </t>
        </is>
      </c>
    </row>
    <row r="475" ht="20.1" customHeight="1" thickBot="1">
      <c r="A475" s="16" t="n">
        <v>460</v>
      </c>
      <c r="B475" s="1" t="inlineStr">
        <is>
          <t>2127-2016</t>
        </is>
      </c>
      <c r="C475" s="9" t="inlineStr">
        <is>
          <t>2016</t>
        </is>
      </c>
      <c r="D475" s="3" t="inlineStr">
        <is>
          <t>Muhammad Bilal</t>
        </is>
      </c>
      <c r="E475" s="1" t="inlineStr">
        <is>
          <t xml:space="preserve">BTMT(M)-16B </t>
        </is>
      </c>
      <c r="F475" s="14" t="inlineStr">
        <is>
          <t>BTMT</t>
        </is>
      </c>
      <c r="G475" s="54" t="n"/>
      <c r="I475" s="75" t="inlineStr">
        <is>
          <t>08-MAR-21</t>
        </is>
      </c>
      <c r="J475" s="75" t="inlineStr">
        <is>
          <t>5765</t>
        </is>
      </c>
      <c r="K475" s="75" t="inlineStr">
        <is>
          <t xml:space="preserve">Issued 29-JUL-21  </t>
        </is>
      </c>
    </row>
    <row r="476" ht="20.1" customHeight="1" thickBot="1">
      <c r="A476" s="16" t="n">
        <v>461</v>
      </c>
      <c r="B476" s="1" t="inlineStr">
        <is>
          <t>2171-2016</t>
        </is>
      </c>
      <c r="C476" s="9" t="inlineStr">
        <is>
          <t>2016</t>
        </is>
      </c>
      <c r="D476" s="3" t="inlineStr">
        <is>
          <t>Faizan Ahmed</t>
        </is>
      </c>
      <c r="E476" s="1" t="inlineStr">
        <is>
          <t>BTMT(M)-16B</t>
        </is>
      </c>
      <c r="F476" s="14" t="inlineStr">
        <is>
          <t>BTMT</t>
        </is>
      </c>
      <c r="G476" s="54" t="n"/>
      <c r="I476" s="75" t="n"/>
      <c r="J476" s="75" t="n"/>
      <c r="K476" s="75" t="n"/>
    </row>
    <row r="477" ht="20.1" customHeight="1" thickBot="1">
      <c r="A477" s="16" t="n">
        <v>462</v>
      </c>
      <c r="B477" s="1" t="inlineStr">
        <is>
          <t>2188-2016</t>
        </is>
      </c>
      <c r="C477" s="9" t="inlineStr">
        <is>
          <t>2016</t>
        </is>
      </c>
      <c r="D477" s="3" t="inlineStr">
        <is>
          <t>Muhammad Usama Ilyas</t>
        </is>
      </c>
      <c r="E477" s="1" t="inlineStr">
        <is>
          <t>BTMT(M)-16B</t>
        </is>
      </c>
      <c r="F477" s="14" t="inlineStr">
        <is>
          <t>BTMT</t>
        </is>
      </c>
      <c r="G477" s="54" t="n"/>
      <c r="I477" s="75" t="inlineStr">
        <is>
          <t>05-SEP-22</t>
        </is>
      </c>
      <c r="J477" s="75" t="inlineStr">
        <is>
          <t>7189</t>
        </is>
      </c>
      <c r="K477" s="75" t="inlineStr">
        <is>
          <t>Not Issued</t>
        </is>
      </c>
    </row>
    <row r="478" ht="20.1" customHeight="1" thickBot="1">
      <c r="A478" s="16" t="n">
        <v>463</v>
      </c>
      <c r="B478" s="1" t="inlineStr">
        <is>
          <t>2255-2016</t>
        </is>
      </c>
      <c r="C478" s="9" t="inlineStr">
        <is>
          <t>2016</t>
        </is>
      </c>
      <c r="D478" s="3" t="inlineStr">
        <is>
          <t>Asad Khan</t>
        </is>
      </c>
      <c r="E478" s="1" t="inlineStr">
        <is>
          <t>BTMT(M)-16B</t>
        </is>
      </c>
      <c r="F478" s="14" t="inlineStr">
        <is>
          <t>BTMT</t>
        </is>
      </c>
      <c r="G478" s="54" t="n"/>
      <c r="I478" s="75" t="inlineStr">
        <is>
          <t>10-FEB-22</t>
        </is>
      </c>
      <c r="J478" s="75" t="inlineStr">
        <is>
          <t>6489</t>
        </is>
      </c>
      <c r="K478" s="75" t="inlineStr">
        <is>
          <t xml:space="preserve">Issued 22-AUG-22  </t>
        </is>
      </c>
    </row>
    <row r="479" ht="20.1" customHeight="1" thickBot="1">
      <c r="A479" s="16" t="n">
        <v>464</v>
      </c>
      <c r="B479" s="1" t="inlineStr">
        <is>
          <t>2261-2016</t>
        </is>
      </c>
      <c r="C479" s="9" t="inlineStr">
        <is>
          <t>2016</t>
        </is>
      </c>
      <c r="D479" s="3" t="inlineStr">
        <is>
          <t>Ilyas Khan</t>
        </is>
      </c>
      <c r="E479" s="1" t="inlineStr">
        <is>
          <t>BTMT(M)-16B</t>
        </is>
      </c>
      <c r="F479" s="14" t="inlineStr">
        <is>
          <t>BTMT</t>
        </is>
      </c>
      <c r="G479" s="54" t="n"/>
      <c r="I479" s="75" t="n"/>
      <c r="J479" s="75" t="n"/>
      <c r="K479" s="75" t="n"/>
    </row>
    <row r="480" ht="20.1" customHeight="1" thickBot="1">
      <c r="A480" s="16" t="n">
        <v>465</v>
      </c>
      <c r="B480" s="1" t="inlineStr">
        <is>
          <t>2329-2016</t>
        </is>
      </c>
      <c r="C480" s="9" t="inlineStr">
        <is>
          <t>2016</t>
        </is>
      </c>
      <c r="D480" s="3" t="inlineStr">
        <is>
          <t>Sajjad Ali</t>
        </is>
      </c>
      <c r="E480" s="1" t="inlineStr">
        <is>
          <t>BTMT(M)-16B</t>
        </is>
      </c>
      <c r="F480" s="14" t="inlineStr">
        <is>
          <t>BTMT</t>
        </is>
      </c>
      <c r="G480" s="54" t="n"/>
      <c r="I480" s="75" t="inlineStr">
        <is>
          <t>09-MAR-22</t>
        </is>
      </c>
      <c r="J480" s="75" t="inlineStr">
        <is>
          <t>6655</t>
        </is>
      </c>
      <c r="K480" s="75" t="inlineStr">
        <is>
          <t xml:space="preserve">Issued 15-SEP-22  </t>
        </is>
      </c>
    </row>
    <row r="481" ht="20.1" customHeight="1" thickBot="1">
      <c r="A481" s="16" t="n">
        <v>466</v>
      </c>
      <c r="B481" s="1" t="inlineStr">
        <is>
          <t>2339-2016</t>
        </is>
      </c>
      <c r="C481" s="9" t="inlineStr">
        <is>
          <t>2016</t>
        </is>
      </c>
      <c r="D481" s="3" t="inlineStr">
        <is>
          <t>Asher Baig</t>
        </is>
      </c>
      <c r="E481" s="1" t="inlineStr">
        <is>
          <t>BTMT(M)-16B</t>
        </is>
      </c>
      <c r="F481" s="14" t="inlineStr">
        <is>
          <t>BTMT</t>
        </is>
      </c>
      <c r="G481" s="54" t="n"/>
      <c r="I481" s="75" t="inlineStr">
        <is>
          <t>08-MAR-21</t>
        </is>
      </c>
      <c r="J481" s="75" t="inlineStr">
        <is>
          <t>5779</t>
        </is>
      </c>
      <c r="K481" s="75" t="inlineStr">
        <is>
          <t xml:space="preserve">Issued 29-JUL-21  </t>
        </is>
      </c>
    </row>
    <row r="482" ht="20.1" customHeight="1" thickBot="1">
      <c r="A482" s="16" t="n">
        <v>467</v>
      </c>
      <c r="B482" s="1" t="inlineStr">
        <is>
          <t>2351-2016</t>
        </is>
      </c>
      <c r="C482" s="9" t="inlineStr">
        <is>
          <t>2016</t>
        </is>
      </c>
      <c r="D482" s="3" t="inlineStr">
        <is>
          <t>Imran</t>
        </is>
      </c>
      <c r="E482" s="1" t="inlineStr">
        <is>
          <t>BTMT(M)-16B</t>
        </is>
      </c>
      <c r="F482" s="14" t="inlineStr">
        <is>
          <t>BTMT</t>
        </is>
      </c>
      <c r="G482" s="54" t="n"/>
      <c r="I482" s="75" t="n"/>
      <c r="J482" s="75" t="n"/>
      <c r="K482" s="75" t="n"/>
    </row>
    <row r="483" ht="20.1" customHeight="1" thickBot="1">
      <c r="A483" s="16" t="n">
        <v>468</v>
      </c>
      <c r="B483" s="1" t="inlineStr">
        <is>
          <t>2576-2016</t>
        </is>
      </c>
      <c r="C483" s="9" t="inlineStr">
        <is>
          <t>2016</t>
        </is>
      </c>
      <c r="D483" s="3" t="inlineStr">
        <is>
          <t>Umair</t>
        </is>
      </c>
      <c r="E483" s="1" t="inlineStr">
        <is>
          <t>BTMT(M)-16B</t>
        </is>
      </c>
      <c r="F483" s="14" t="inlineStr">
        <is>
          <t>BTMT</t>
        </is>
      </c>
      <c r="G483" s="54" t="n"/>
      <c r="I483" s="75" t="inlineStr">
        <is>
          <t>12-APR-22</t>
        </is>
      </c>
      <c r="J483" s="75" t="inlineStr">
        <is>
          <t>6758</t>
        </is>
      </c>
      <c r="K483" s="75" t="inlineStr">
        <is>
          <t xml:space="preserve">Issued 10-OCT-22  </t>
        </is>
      </c>
    </row>
    <row r="484" ht="20.1" customHeight="1" thickBot="1">
      <c r="A484" s="16" t="n">
        <v>469</v>
      </c>
      <c r="B484" s="1" t="inlineStr">
        <is>
          <t>2654-2016</t>
        </is>
      </c>
      <c r="C484" s="9" t="inlineStr">
        <is>
          <t>2016</t>
        </is>
      </c>
      <c r="D484" s="3" t="inlineStr">
        <is>
          <t>Muhammad Noman</t>
        </is>
      </c>
      <c r="E484" s="1" t="inlineStr">
        <is>
          <t>BTMT(M)-16B</t>
        </is>
      </c>
      <c r="F484" s="14" t="inlineStr">
        <is>
          <t>BTMT</t>
        </is>
      </c>
      <c r="G484" s="54" t="n"/>
      <c r="I484" s="75" t="n"/>
      <c r="J484" s="75" t="n"/>
      <c r="K484" s="75" t="n"/>
    </row>
    <row r="485" ht="20.1" customHeight="1" thickBot="1">
      <c r="A485" s="16" t="n">
        <v>470</v>
      </c>
      <c r="B485" s="1" t="inlineStr">
        <is>
          <t>2681-2016</t>
        </is>
      </c>
      <c r="C485" s="9" t="inlineStr">
        <is>
          <t>2016</t>
        </is>
      </c>
      <c r="D485" s="3" t="inlineStr">
        <is>
          <t>Syed mehdi Raza</t>
        </is>
      </c>
      <c r="E485" s="1" t="inlineStr">
        <is>
          <t>BTMT(M)-16B</t>
        </is>
      </c>
      <c r="F485" s="14" t="inlineStr">
        <is>
          <t>BTMT</t>
        </is>
      </c>
      <c r="G485" s="54" t="n"/>
      <c r="I485" s="75" t="inlineStr">
        <is>
          <t>10-FEB-22</t>
        </is>
      </c>
      <c r="J485" s="75" t="inlineStr">
        <is>
          <t>6488</t>
        </is>
      </c>
      <c r="K485" s="75" t="inlineStr">
        <is>
          <t xml:space="preserve">Issued 12-MAY-22  </t>
        </is>
      </c>
    </row>
    <row r="486" ht="20.1" customHeight="1" thickBot="1">
      <c r="A486" s="16" t="n">
        <v>471</v>
      </c>
      <c r="B486" s="1" t="inlineStr">
        <is>
          <t>2731-2016</t>
        </is>
      </c>
      <c r="C486" s="9" t="inlineStr">
        <is>
          <t>2016</t>
        </is>
      </c>
      <c r="D486" s="3" t="inlineStr">
        <is>
          <t>Muhammad Naveed Chughtai</t>
        </is>
      </c>
      <c r="E486" s="1" t="inlineStr">
        <is>
          <t>BTMT(M)-16B</t>
        </is>
      </c>
      <c r="F486" s="14" t="inlineStr">
        <is>
          <t>BTMT</t>
        </is>
      </c>
      <c r="G486" s="54" t="n"/>
      <c r="I486" s="75" t="n"/>
      <c r="J486" s="75" t="n"/>
      <c r="K486" s="75" t="n"/>
    </row>
    <row r="487" ht="20.1" customHeight="1" thickBot="1">
      <c r="A487" s="16" t="n">
        <v>472</v>
      </c>
      <c r="B487" s="1" t="inlineStr">
        <is>
          <t>2761-2016</t>
        </is>
      </c>
      <c r="C487" s="9" t="inlineStr">
        <is>
          <t>2016</t>
        </is>
      </c>
      <c r="D487" s="3" t="inlineStr">
        <is>
          <t>Syed Areeb Ahmed</t>
        </is>
      </c>
      <c r="E487" s="1" t="inlineStr">
        <is>
          <t>BTMT(M)-16B</t>
        </is>
      </c>
      <c r="F487" s="14" t="inlineStr">
        <is>
          <t>BTMT</t>
        </is>
      </c>
      <c r="G487" s="54" t="n"/>
      <c r="I487" s="75" t="inlineStr">
        <is>
          <t>12-JUN-21</t>
        </is>
      </c>
      <c r="J487" s="75" t="inlineStr">
        <is>
          <t>5991</t>
        </is>
      </c>
      <c r="K487" s="75" t="inlineStr">
        <is>
          <t xml:space="preserve">Issued 08-NOV-21  </t>
        </is>
      </c>
    </row>
    <row r="488" ht="20.1" customHeight="1" thickBot="1">
      <c r="A488" s="16" t="n">
        <v>473</v>
      </c>
      <c r="B488" s="1" t="inlineStr">
        <is>
          <t>2832-2016</t>
        </is>
      </c>
      <c r="C488" s="9" t="inlineStr">
        <is>
          <t>2016</t>
        </is>
      </c>
      <c r="D488" s="3" t="inlineStr">
        <is>
          <t>Muhammad Hassan Ur Rehman</t>
        </is>
      </c>
      <c r="E488" s="1" t="inlineStr">
        <is>
          <t>BTMT(M)-16B</t>
        </is>
      </c>
      <c r="F488" s="14" t="inlineStr">
        <is>
          <t>BTMT</t>
        </is>
      </c>
      <c r="G488" s="54" t="n"/>
      <c r="I488" s="75" t="inlineStr">
        <is>
          <t>14-OCT-22</t>
        </is>
      </c>
      <c r="J488" s="75" t="inlineStr">
        <is>
          <t>7070</t>
        </is>
      </c>
      <c r="K488" s="75" t="inlineStr">
        <is>
          <t xml:space="preserve">Issued 25-OCT-22  </t>
        </is>
      </c>
    </row>
    <row r="489" ht="20.1" customHeight="1" thickBot="1">
      <c r="A489" s="16" t="n">
        <v>474</v>
      </c>
      <c r="B489" s="1" t="inlineStr">
        <is>
          <t>2858-2016</t>
        </is>
      </c>
      <c r="C489" s="9" t="inlineStr">
        <is>
          <t>2016</t>
        </is>
      </c>
      <c r="D489" s="3" t="inlineStr">
        <is>
          <t>Adeel Hussain Jalali</t>
        </is>
      </c>
      <c r="E489" s="1" t="inlineStr">
        <is>
          <t xml:space="preserve">BTMT(M)-16B </t>
        </is>
      </c>
      <c r="F489" s="14" t="inlineStr">
        <is>
          <t>BTMT</t>
        </is>
      </c>
      <c r="G489" s="54" t="n"/>
      <c r="I489" s="75" t="inlineStr">
        <is>
          <t>01-NOV-21</t>
        </is>
      </c>
      <c r="J489" s="75" t="inlineStr">
        <is>
          <t>6292</t>
        </is>
      </c>
      <c r="K489" s="75" t="inlineStr">
        <is>
          <t xml:space="preserve">Issued 07-MAR-22  </t>
        </is>
      </c>
    </row>
    <row r="490" ht="20.1" customHeight="1" thickBot="1">
      <c r="A490" s="16" t="n">
        <v>475</v>
      </c>
      <c r="B490" s="1" t="inlineStr">
        <is>
          <t>2886-2016</t>
        </is>
      </c>
      <c r="C490" s="9" t="inlineStr">
        <is>
          <t>2016</t>
        </is>
      </c>
      <c r="D490" s="3" t="inlineStr">
        <is>
          <t>Abdul Qayyum</t>
        </is>
      </c>
      <c r="E490" s="1" t="inlineStr">
        <is>
          <t>BTMT(M)-16B</t>
        </is>
      </c>
      <c r="F490" s="14" t="inlineStr">
        <is>
          <t>BTMT</t>
        </is>
      </c>
      <c r="G490" s="54" t="n"/>
      <c r="I490" s="75" t="inlineStr">
        <is>
          <t>27-APR-22</t>
        </is>
      </c>
      <c r="J490" s="75" t="inlineStr">
        <is>
          <t>6814</t>
        </is>
      </c>
      <c r="K490" s="75" t="inlineStr">
        <is>
          <t xml:space="preserve">Issued 11-MAY-22  </t>
        </is>
      </c>
    </row>
    <row r="491" ht="20.1" customHeight="1" thickBot="1">
      <c r="A491" s="16" t="n">
        <v>476</v>
      </c>
      <c r="B491" s="1" t="inlineStr">
        <is>
          <t>2984-2016</t>
        </is>
      </c>
      <c r="C491" s="9" t="inlineStr">
        <is>
          <t>2016</t>
        </is>
      </c>
      <c r="D491" s="3" t="inlineStr">
        <is>
          <t>Agha Hassam UddinKhan</t>
        </is>
      </c>
      <c r="E491" s="1" t="inlineStr">
        <is>
          <t>BTMT(M)-16B</t>
        </is>
      </c>
      <c r="F491" s="14" t="inlineStr">
        <is>
          <t>BTMT</t>
        </is>
      </c>
      <c r="G491" s="54" t="n"/>
      <c r="I491" s="75" t="n"/>
      <c r="J491" s="75" t="n"/>
      <c r="K491" s="75" t="n"/>
    </row>
    <row r="492" ht="20.1" customHeight="1" thickBot="1">
      <c r="A492" s="16" t="n">
        <v>477</v>
      </c>
      <c r="B492" s="1" t="inlineStr">
        <is>
          <t>3009-2016</t>
        </is>
      </c>
      <c r="C492" s="9" t="inlineStr">
        <is>
          <t>2016</t>
        </is>
      </c>
      <c r="D492" s="3" t="inlineStr">
        <is>
          <t>Ahmed Ali</t>
        </is>
      </c>
      <c r="E492" s="1" t="inlineStr">
        <is>
          <t>BTMT(M)-16B</t>
        </is>
      </c>
      <c r="F492" s="14" t="inlineStr">
        <is>
          <t>BTMT</t>
        </is>
      </c>
      <c r="G492" s="54" t="n"/>
      <c r="I492" s="75" t="inlineStr">
        <is>
          <t>03-JUL-21</t>
        </is>
      </c>
      <c r="J492" s="75" t="inlineStr">
        <is>
          <t>6125</t>
        </is>
      </c>
      <c r="K492" s="75" t="inlineStr">
        <is>
          <t xml:space="preserve">Issued 08-OCT-21  </t>
        </is>
      </c>
    </row>
    <row r="493" ht="20.1" customHeight="1" thickBot="1">
      <c r="A493" s="16" t="n">
        <v>478</v>
      </c>
      <c r="B493" s="1" t="inlineStr">
        <is>
          <t>3065-2016</t>
        </is>
      </c>
      <c r="C493" s="9" t="inlineStr">
        <is>
          <t>2016</t>
        </is>
      </c>
      <c r="D493" s="3" t="inlineStr">
        <is>
          <t>Muhammad Imran</t>
        </is>
      </c>
      <c r="E493" s="1" t="inlineStr">
        <is>
          <t>BTMT(M)-16B</t>
        </is>
      </c>
      <c r="F493" s="14" t="inlineStr">
        <is>
          <t>BTMT</t>
        </is>
      </c>
      <c r="G493" s="54" t="n"/>
      <c r="I493" s="75" t="inlineStr">
        <is>
          <t>07-APR-21</t>
        </is>
      </c>
      <c r="J493" s="75" t="inlineStr">
        <is>
          <t>5928</t>
        </is>
      </c>
      <c r="K493" s="75" t="inlineStr">
        <is>
          <t xml:space="preserve">Issued 12-AUG-21  </t>
        </is>
      </c>
    </row>
    <row r="494" ht="20.1" customHeight="1" thickBot="1">
      <c r="A494" s="16" t="n">
        <v>479</v>
      </c>
      <c r="B494" s="1" t="inlineStr">
        <is>
          <t>3084-2016</t>
        </is>
      </c>
      <c r="C494" s="9" t="inlineStr">
        <is>
          <t>2016</t>
        </is>
      </c>
      <c r="D494" s="3" t="inlineStr">
        <is>
          <t>Sajid Ali</t>
        </is>
      </c>
      <c r="E494" s="1" t="inlineStr">
        <is>
          <t>BTMT(M)-16B</t>
        </is>
      </c>
      <c r="F494" s="14" t="inlineStr">
        <is>
          <t>BTMT</t>
        </is>
      </c>
      <c r="G494" s="54" t="n"/>
      <c r="I494" s="75" t="inlineStr">
        <is>
          <t>08-MAR-21</t>
        </is>
      </c>
      <c r="J494" s="75" t="inlineStr">
        <is>
          <t>5782</t>
        </is>
      </c>
      <c r="K494" s="75" t="inlineStr">
        <is>
          <t xml:space="preserve">Issued 23-NOV-21  </t>
        </is>
      </c>
    </row>
    <row r="495" ht="20.1" customHeight="1" thickBot="1">
      <c r="A495" s="16" t="n">
        <v>480</v>
      </c>
      <c r="B495" s="1" t="inlineStr">
        <is>
          <t>3110-2016</t>
        </is>
      </c>
      <c r="C495" s="9" t="inlineStr">
        <is>
          <t>2016</t>
        </is>
      </c>
      <c r="D495" s="3" t="inlineStr">
        <is>
          <t>Muhammad Junaid</t>
        </is>
      </c>
      <c r="E495" s="1" t="inlineStr">
        <is>
          <t>BTMT(M)-16B</t>
        </is>
      </c>
      <c r="F495" s="14" t="inlineStr">
        <is>
          <t>BTMT</t>
        </is>
      </c>
      <c r="G495" s="54" t="n"/>
      <c r="I495" s="75" t="inlineStr">
        <is>
          <t>14-NOV-22</t>
        </is>
      </c>
      <c r="J495" s="75" t="inlineStr">
        <is>
          <t>7318</t>
        </is>
      </c>
      <c r="K495" s="75" t="inlineStr">
        <is>
          <t>Not Issued</t>
        </is>
      </c>
    </row>
    <row r="496" ht="20.1" customHeight="1" thickBot="1">
      <c r="A496" s="16" t="n">
        <v>481</v>
      </c>
      <c r="B496" s="1" t="inlineStr">
        <is>
          <t>3216-2016</t>
        </is>
      </c>
      <c r="C496" s="9" t="inlineStr">
        <is>
          <t>2016</t>
        </is>
      </c>
      <c r="D496" s="3" t="inlineStr">
        <is>
          <t>Muhammad Tayyab</t>
        </is>
      </c>
      <c r="E496" s="1" t="inlineStr">
        <is>
          <t>BTMT(M)-16B</t>
        </is>
      </c>
      <c r="F496" s="14" t="inlineStr">
        <is>
          <t>BTMT</t>
        </is>
      </c>
      <c r="G496" s="54" t="n"/>
      <c r="I496" s="75" t="inlineStr">
        <is>
          <t>09-MAR-22</t>
        </is>
      </c>
      <c r="J496" s="75" t="inlineStr">
        <is>
          <t>6613</t>
        </is>
      </c>
      <c r="K496" s="75" t="inlineStr">
        <is>
          <t xml:space="preserve">Issued 27-OCT-22  </t>
        </is>
      </c>
    </row>
    <row r="497" ht="20.1" customHeight="1" thickBot="1">
      <c r="A497" s="16" t="n">
        <v>482</v>
      </c>
      <c r="B497" s="1" t="inlineStr">
        <is>
          <t>3277-2016</t>
        </is>
      </c>
      <c r="C497" s="9" t="inlineStr">
        <is>
          <t>2016</t>
        </is>
      </c>
      <c r="D497" s="3" t="inlineStr">
        <is>
          <t>Ahmed</t>
        </is>
      </c>
      <c r="E497" s="1" t="inlineStr">
        <is>
          <t>BTMT(M)-16B</t>
        </is>
      </c>
      <c r="F497" s="14" t="inlineStr">
        <is>
          <t>BTMT</t>
        </is>
      </c>
      <c r="G497" s="54" t="n"/>
      <c r="I497" s="75" t="inlineStr">
        <is>
          <t>09-SEP-21</t>
        </is>
      </c>
      <c r="J497" s="75" t="inlineStr">
        <is>
          <t>6206</t>
        </is>
      </c>
      <c r="K497" s="75" t="inlineStr">
        <is>
          <t xml:space="preserve">Issued 20-DEC-21  </t>
        </is>
      </c>
    </row>
    <row r="498" ht="20.1" customHeight="1" thickBot="1">
      <c r="A498" s="16" t="n">
        <v>483</v>
      </c>
      <c r="B498" s="1" t="inlineStr">
        <is>
          <t>364-2016</t>
        </is>
      </c>
      <c r="C498" s="9" t="inlineStr">
        <is>
          <t>2016</t>
        </is>
      </c>
      <c r="D498" s="3" t="inlineStr">
        <is>
          <t>Muhammad Ammad</t>
        </is>
      </c>
      <c r="E498" s="1" t="inlineStr">
        <is>
          <t>BTMT(M)4Y-16A</t>
        </is>
      </c>
      <c r="F498" s="14" t="inlineStr">
        <is>
          <t>BTMT</t>
        </is>
      </c>
      <c r="G498" s="54" t="n"/>
      <c r="I498" s="75" t="inlineStr">
        <is>
          <t>07-JAN-20</t>
        </is>
      </c>
      <c r="J498" s="75" t="inlineStr">
        <is>
          <t>5199</t>
        </is>
      </c>
      <c r="K498" s="75" t="inlineStr">
        <is>
          <t xml:space="preserve">Issued 16-SEP-20  </t>
        </is>
      </c>
    </row>
    <row r="499" ht="20.1" customHeight="1" thickBot="1">
      <c r="A499" s="16" t="n">
        <v>484</v>
      </c>
      <c r="B499" s="1" t="inlineStr">
        <is>
          <t>402-2016</t>
        </is>
      </c>
      <c r="C499" s="9" t="inlineStr">
        <is>
          <t>2016</t>
        </is>
      </c>
      <c r="D499" s="3" t="inlineStr">
        <is>
          <t>Hamza</t>
        </is>
      </c>
      <c r="E499" s="1" t="inlineStr">
        <is>
          <t>BTMT(M)4Y-16A</t>
        </is>
      </c>
      <c r="F499" s="14" t="inlineStr">
        <is>
          <t>BTMT</t>
        </is>
      </c>
      <c r="G499" s="54" t="n"/>
      <c r="I499" s="75" t="inlineStr">
        <is>
          <t>03-OCT-20</t>
        </is>
      </c>
      <c r="J499" s="75" t="inlineStr">
        <is>
          <t>5605</t>
        </is>
      </c>
      <c r="K499" s="75" t="inlineStr">
        <is>
          <t xml:space="preserve">Issued 05-JUL-21  </t>
        </is>
      </c>
    </row>
    <row r="500" ht="20.1" customHeight="1" thickBot="1">
      <c r="A500" s="16" t="n">
        <v>485</v>
      </c>
      <c r="B500" s="1" t="inlineStr">
        <is>
          <t>42-2016</t>
        </is>
      </c>
      <c r="C500" s="9" t="inlineStr">
        <is>
          <t>2016</t>
        </is>
      </c>
      <c r="D500" s="3" t="inlineStr">
        <is>
          <t>Aqib Ali</t>
        </is>
      </c>
      <c r="E500" s="1" t="inlineStr">
        <is>
          <t xml:space="preserve">BTMT(M)-16A </t>
        </is>
      </c>
      <c r="F500" s="14" t="inlineStr">
        <is>
          <t>BTMT</t>
        </is>
      </c>
      <c r="G500" s="54" t="n"/>
      <c r="I500" s="75" t="n"/>
      <c r="J500" s="75" t="n"/>
      <c r="K500" s="75" t="n"/>
    </row>
    <row r="501" ht="20.1" customHeight="1" thickBot="1">
      <c r="A501" s="16" t="n">
        <v>486</v>
      </c>
      <c r="B501" s="1" t="inlineStr">
        <is>
          <t>430-2016</t>
        </is>
      </c>
      <c r="C501" s="9" t="inlineStr">
        <is>
          <t>2016</t>
        </is>
      </c>
      <c r="D501" s="3" t="inlineStr">
        <is>
          <t>Muhammad Noman</t>
        </is>
      </c>
      <c r="E501" s="1" t="inlineStr">
        <is>
          <t>BTMT(M)-16A</t>
        </is>
      </c>
      <c r="F501" s="14" t="inlineStr">
        <is>
          <t>BTMT</t>
        </is>
      </c>
      <c r="G501" s="54" t="n"/>
      <c r="I501" s="75" t="inlineStr">
        <is>
          <t>06-JAN-22</t>
        </is>
      </c>
      <c r="J501" s="75" t="inlineStr">
        <is>
          <t>6379</t>
        </is>
      </c>
      <c r="K501" s="75" t="inlineStr">
        <is>
          <t xml:space="preserve">Issued 06-JUL-22  </t>
        </is>
      </c>
    </row>
    <row r="502" ht="20.1" customHeight="1" thickBot="1">
      <c r="A502" s="16" t="n">
        <v>487</v>
      </c>
      <c r="B502" s="1" t="inlineStr">
        <is>
          <t>433-2016</t>
        </is>
      </c>
      <c r="C502" s="9" t="inlineStr">
        <is>
          <t>2016</t>
        </is>
      </c>
      <c r="D502" s="3" t="inlineStr">
        <is>
          <t>Muhammad Raza</t>
        </is>
      </c>
      <c r="E502" s="1" t="inlineStr">
        <is>
          <t>BTMT(M)4Y-16A</t>
        </is>
      </c>
      <c r="F502" s="14" t="inlineStr">
        <is>
          <t>BTMT</t>
        </is>
      </c>
      <c r="G502" s="54" t="n"/>
      <c r="I502" s="75" t="n"/>
      <c r="J502" s="75" t="n"/>
      <c r="K502" s="75" t="n"/>
    </row>
    <row r="503" ht="20.1" customHeight="1" thickBot="1">
      <c r="A503" s="16" t="n">
        <v>488</v>
      </c>
      <c r="B503" s="1" t="inlineStr">
        <is>
          <t>434-2016</t>
        </is>
      </c>
      <c r="C503" s="9" t="inlineStr">
        <is>
          <t>2016</t>
        </is>
      </c>
      <c r="D503" s="3" t="inlineStr">
        <is>
          <t>Sohaib Tasleem</t>
        </is>
      </c>
      <c r="E503" s="1" t="inlineStr">
        <is>
          <t xml:space="preserve">BTMT(M)4Y-16A </t>
        </is>
      </c>
      <c r="F503" s="14" t="inlineStr">
        <is>
          <t>BTMT</t>
        </is>
      </c>
      <c r="G503" s="54" t="n"/>
      <c r="I503" s="75" t="inlineStr">
        <is>
          <t>02-MAY-19</t>
        </is>
      </c>
      <c r="J503" s="75" t="inlineStr">
        <is>
          <t>4783</t>
        </is>
      </c>
      <c r="K503" s="75" t="inlineStr">
        <is>
          <t xml:space="preserve">Issued 01-AUG-19  </t>
        </is>
      </c>
    </row>
    <row r="504" ht="20.1" customHeight="1" thickBot="1">
      <c r="A504" s="16" t="n">
        <v>489</v>
      </c>
      <c r="B504" s="1" t="inlineStr">
        <is>
          <t>442-2016</t>
        </is>
      </c>
      <c r="C504" s="9" t="inlineStr">
        <is>
          <t>2016</t>
        </is>
      </c>
      <c r="D504" s="3" t="inlineStr">
        <is>
          <t>Mustafa Sadiq</t>
        </is>
      </c>
      <c r="E504" s="1" t="inlineStr">
        <is>
          <t>BTMT(M)-16A</t>
        </is>
      </c>
      <c r="F504" s="14" t="inlineStr">
        <is>
          <t>BTMT</t>
        </is>
      </c>
      <c r="G504" s="54" t="n"/>
      <c r="I504" s="75" t="n"/>
      <c r="J504" s="75" t="n"/>
      <c r="K504" s="75" t="n"/>
    </row>
    <row r="505" ht="20.1" customHeight="1" thickBot="1">
      <c r="A505" s="16" t="n">
        <v>490</v>
      </c>
      <c r="B505" s="1" t="inlineStr">
        <is>
          <t>485-2016</t>
        </is>
      </c>
      <c r="C505" s="9" t="inlineStr">
        <is>
          <t>2016</t>
        </is>
      </c>
      <c r="D505" s="3" t="inlineStr">
        <is>
          <t>Arsalan Zahid</t>
        </is>
      </c>
      <c r="E505" s="1" t="inlineStr">
        <is>
          <t>BTMT(M)-16A</t>
        </is>
      </c>
      <c r="F505" s="14" t="inlineStr">
        <is>
          <t>BTMT</t>
        </is>
      </c>
      <c r="G505" s="54" t="n"/>
      <c r="I505" s="75" t="inlineStr">
        <is>
          <t>03-OCT-20</t>
        </is>
      </c>
      <c r="J505" s="75" t="inlineStr">
        <is>
          <t>5623</t>
        </is>
      </c>
      <c r="K505" s="75" t="inlineStr">
        <is>
          <t xml:space="preserve">Issued 03-FEB-21  </t>
        </is>
      </c>
    </row>
    <row r="506" ht="20.1" customHeight="1" thickBot="1">
      <c r="A506" s="16" t="n">
        <v>491</v>
      </c>
      <c r="B506" s="1" t="inlineStr">
        <is>
          <t>532-2016</t>
        </is>
      </c>
      <c r="C506" s="9" t="inlineStr">
        <is>
          <t>2016</t>
        </is>
      </c>
      <c r="D506" s="3" t="inlineStr">
        <is>
          <t>syed muhammad hassam</t>
        </is>
      </c>
      <c r="E506" s="1" t="inlineStr">
        <is>
          <t>BTMT(M)4Y-16A</t>
        </is>
      </c>
      <c r="F506" s="14" t="inlineStr">
        <is>
          <t>BTMT</t>
        </is>
      </c>
      <c r="G506" s="54" t="n"/>
      <c r="I506" s="75" t="inlineStr">
        <is>
          <t>16-MAR-19</t>
        </is>
      </c>
      <c r="J506" s="75" t="inlineStr">
        <is>
          <t>4668</t>
        </is>
      </c>
      <c r="K506" s="75" t="inlineStr">
        <is>
          <t xml:space="preserve">Issued 12-JUN-19  </t>
        </is>
      </c>
    </row>
    <row r="507" ht="20.1" customHeight="1" thickBot="1">
      <c r="A507" s="16" t="n">
        <v>492</v>
      </c>
      <c r="B507" s="1" t="inlineStr">
        <is>
          <t>533-2016</t>
        </is>
      </c>
      <c r="C507" s="9" t="inlineStr">
        <is>
          <t>2016</t>
        </is>
      </c>
      <c r="D507" s="3" t="inlineStr">
        <is>
          <t>Zain Ul Abideen</t>
        </is>
      </c>
      <c r="E507" s="1" t="inlineStr">
        <is>
          <t xml:space="preserve">BTMT(M)4Y-16A </t>
        </is>
      </c>
      <c r="F507" s="14" t="inlineStr">
        <is>
          <t>BTMT</t>
        </is>
      </c>
      <c r="G507" s="54" t="n"/>
      <c r="I507" s="75" t="n"/>
      <c r="J507" s="75" t="n"/>
      <c r="K507" s="75" t="n"/>
    </row>
    <row r="508" ht="20.1" customHeight="1" thickBot="1">
      <c r="A508" s="16" t="n">
        <v>493</v>
      </c>
      <c r="B508" s="1" t="inlineStr">
        <is>
          <t>545-2016</t>
        </is>
      </c>
      <c r="C508" s="9" t="inlineStr">
        <is>
          <t>2016</t>
        </is>
      </c>
      <c r="D508" s="3" t="inlineStr">
        <is>
          <t>Muhammad Khurram</t>
        </is>
      </c>
      <c r="E508" s="1" t="inlineStr">
        <is>
          <t>BTMT(M)-16A</t>
        </is>
      </c>
      <c r="F508" s="14" t="inlineStr">
        <is>
          <t>BTMT</t>
        </is>
      </c>
      <c r="G508" s="54" t="n"/>
      <c r="I508" s="75" t="inlineStr">
        <is>
          <t>02-NOV-20</t>
        </is>
      </c>
      <c r="J508" s="75" t="inlineStr">
        <is>
          <t>5657</t>
        </is>
      </c>
      <c r="K508" s="75" t="inlineStr">
        <is>
          <t xml:space="preserve">Issued 01-FEB-21  </t>
        </is>
      </c>
    </row>
    <row r="509" ht="20.1" customHeight="1" thickBot="1">
      <c r="A509" s="16" t="n">
        <v>494</v>
      </c>
      <c r="B509" s="1" t="inlineStr">
        <is>
          <t>546-2016</t>
        </is>
      </c>
      <c r="C509" s="9" t="inlineStr">
        <is>
          <t>2016</t>
        </is>
      </c>
      <c r="D509" s="3" t="inlineStr">
        <is>
          <t>Osama Bin Misbah</t>
        </is>
      </c>
      <c r="E509" s="1" t="inlineStr">
        <is>
          <t>BTMT(M)-16A</t>
        </is>
      </c>
      <c r="F509" s="14" t="inlineStr">
        <is>
          <t>BTMT</t>
        </is>
      </c>
      <c r="G509" s="54" t="n"/>
      <c r="I509" s="75" t="inlineStr">
        <is>
          <t>02-NOV-20</t>
        </is>
      </c>
      <c r="J509" s="75" t="inlineStr">
        <is>
          <t>5660</t>
        </is>
      </c>
      <c r="K509" s="75" t="inlineStr">
        <is>
          <t xml:space="preserve">Issued 09-FEB-21  </t>
        </is>
      </c>
    </row>
    <row r="510" ht="20.1" customHeight="1" thickBot="1">
      <c r="A510" s="16" t="n">
        <v>495</v>
      </c>
      <c r="B510" s="1" t="inlineStr">
        <is>
          <t>563-2016</t>
        </is>
      </c>
      <c r="C510" s="9" t="inlineStr">
        <is>
          <t>2016</t>
        </is>
      </c>
      <c r="D510" s="3" t="inlineStr">
        <is>
          <t>Hunnain Mirza</t>
        </is>
      </c>
      <c r="E510" s="1" t="inlineStr">
        <is>
          <t>BTMT(M)-16A</t>
        </is>
      </c>
      <c r="F510" s="14" t="inlineStr">
        <is>
          <t>BTMT</t>
        </is>
      </c>
      <c r="G510" s="54" t="n"/>
      <c r="I510" s="75" t="inlineStr">
        <is>
          <t>07-DEC-21</t>
        </is>
      </c>
      <c r="J510" s="75" t="inlineStr">
        <is>
          <t>6353</t>
        </is>
      </c>
      <c r="K510" s="75" t="inlineStr">
        <is>
          <t xml:space="preserve">Issued 18-MAY-22  </t>
        </is>
      </c>
    </row>
    <row r="511" ht="20.1" customHeight="1" thickBot="1">
      <c r="A511" s="16" t="n">
        <v>496</v>
      </c>
      <c r="B511" s="1" t="inlineStr">
        <is>
          <t>582-2016</t>
        </is>
      </c>
      <c r="C511" s="9" t="inlineStr">
        <is>
          <t>2016</t>
        </is>
      </c>
      <c r="D511" s="3" t="inlineStr">
        <is>
          <t>Muhammad Shahzaib</t>
        </is>
      </c>
      <c r="E511" s="1" t="inlineStr">
        <is>
          <t>BTMT(M)4Y-16A</t>
        </is>
      </c>
      <c r="F511" s="14" t="inlineStr">
        <is>
          <t>BTMT</t>
        </is>
      </c>
      <c r="G511" s="54" t="n"/>
      <c r="I511" s="75" t="inlineStr">
        <is>
          <t>06-FEB-19</t>
        </is>
      </c>
      <c r="J511" s="75" t="inlineStr">
        <is>
          <t>4611</t>
        </is>
      </c>
      <c r="K511" s="75" t="inlineStr">
        <is>
          <t xml:space="preserve">Issued 25-MAR-19  </t>
        </is>
      </c>
    </row>
    <row r="512" ht="20.1" customHeight="1" thickBot="1">
      <c r="A512" s="16" t="n">
        <v>497</v>
      </c>
      <c r="B512" s="1" t="inlineStr">
        <is>
          <t>588-2016</t>
        </is>
      </c>
      <c r="C512" s="9" t="inlineStr">
        <is>
          <t>2016</t>
        </is>
      </c>
      <c r="D512" s="3" t="inlineStr">
        <is>
          <t>Daniyal intikhab</t>
        </is>
      </c>
      <c r="E512" s="1" t="inlineStr">
        <is>
          <t>BTMT(M)-16A</t>
        </is>
      </c>
      <c r="F512" s="14" t="inlineStr">
        <is>
          <t>BTMT</t>
        </is>
      </c>
      <c r="G512" s="54" t="n"/>
      <c r="I512" s="75" t="inlineStr">
        <is>
          <t>17-DEC-21</t>
        </is>
      </c>
      <c r="J512" s="75" t="inlineStr">
        <is>
          <t>6093</t>
        </is>
      </c>
      <c r="K512" s="75" t="inlineStr">
        <is>
          <t xml:space="preserve">Issued 27-JAN-22  </t>
        </is>
      </c>
    </row>
    <row r="513" ht="20.1" customHeight="1" thickBot="1">
      <c r="A513" s="16" t="n">
        <v>498</v>
      </c>
      <c r="B513" s="1" t="inlineStr">
        <is>
          <t>596-2016</t>
        </is>
      </c>
      <c r="C513" s="9" t="inlineStr">
        <is>
          <t>2016</t>
        </is>
      </c>
      <c r="D513" s="3" t="inlineStr">
        <is>
          <t>Syed Talha Ahmed</t>
        </is>
      </c>
      <c r="E513" s="1" t="inlineStr">
        <is>
          <t>BTMT(M)-16A</t>
        </is>
      </c>
      <c r="F513" s="14" t="inlineStr">
        <is>
          <t>BTMT</t>
        </is>
      </c>
      <c r="G513" s="54" t="n"/>
      <c r="I513" s="75" t="inlineStr">
        <is>
          <t>03-JUL-21</t>
        </is>
      </c>
      <c r="J513" s="75" t="inlineStr">
        <is>
          <t>6132</t>
        </is>
      </c>
      <c r="K513" s="75" t="inlineStr">
        <is>
          <t xml:space="preserve">Issued 14-OCT-21  </t>
        </is>
      </c>
    </row>
    <row r="514" ht="20.1" customHeight="1" thickBot="1">
      <c r="A514" s="16" t="n">
        <v>499</v>
      </c>
      <c r="B514" s="1" t="inlineStr">
        <is>
          <t>638-2016</t>
        </is>
      </c>
      <c r="C514" s="9" t="inlineStr">
        <is>
          <t>2016</t>
        </is>
      </c>
      <c r="D514" s="3" t="inlineStr">
        <is>
          <t>Muhammad Sabeh Alam</t>
        </is>
      </c>
      <c r="E514" s="1" t="inlineStr">
        <is>
          <t>BTMT(M)-16A</t>
        </is>
      </c>
      <c r="F514" s="14" t="inlineStr">
        <is>
          <t>BTMT</t>
        </is>
      </c>
      <c r="G514" s="54" t="n"/>
      <c r="I514" s="75" t="inlineStr">
        <is>
          <t>02-NOV-20</t>
        </is>
      </c>
      <c r="J514" s="75" t="inlineStr">
        <is>
          <t>5649</t>
        </is>
      </c>
      <c r="K514" s="75" t="inlineStr">
        <is>
          <t xml:space="preserve">Issued 12-FEB-21  </t>
        </is>
      </c>
    </row>
    <row r="515" ht="20.1" customHeight="1" thickBot="1">
      <c r="A515" s="16" t="n">
        <v>500</v>
      </c>
      <c r="B515" s="1" t="inlineStr">
        <is>
          <t>646-2016</t>
        </is>
      </c>
      <c r="C515" s="9" t="inlineStr">
        <is>
          <t>2016</t>
        </is>
      </c>
      <c r="D515" s="3" t="inlineStr">
        <is>
          <t>Muhammad Zahid Hussain</t>
        </is>
      </c>
      <c r="E515" s="1" t="inlineStr">
        <is>
          <t>BTMT(M)4Y-16A</t>
        </is>
      </c>
      <c r="F515" s="14" t="inlineStr">
        <is>
          <t>BTMT</t>
        </is>
      </c>
      <c r="G515" s="54" t="n"/>
      <c r="I515" s="75" t="inlineStr">
        <is>
          <t>03-JUN-22</t>
        </is>
      </c>
      <c r="J515" s="75" t="inlineStr">
        <is>
          <t>6921</t>
        </is>
      </c>
      <c r="K515" s="75" t="inlineStr">
        <is>
          <t xml:space="preserve">Issued 22-SEP-22  </t>
        </is>
      </c>
    </row>
    <row r="516" ht="20.1" customHeight="1" thickBot="1">
      <c r="A516" s="16" t="n">
        <v>501</v>
      </c>
      <c r="B516" s="1" t="inlineStr">
        <is>
          <t>647-2016</t>
        </is>
      </c>
      <c r="C516" s="9" t="inlineStr">
        <is>
          <t>2016</t>
        </is>
      </c>
      <c r="D516" s="3" t="inlineStr">
        <is>
          <t>Muhammad Mushtaq</t>
        </is>
      </c>
      <c r="E516" s="1" t="inlineStr">
        <is>
          <t>BTMT(M)4Y-16A</t>
        </is>
      </c>
      <c r="F516" s="14" t="inlineStr">
        <is>
          <t>BTMT</t>
        </is>
      </c>
      <c r="G516" s="54" t="n"/>
      <c r="I516" s="75" t="inlineStr">
        <is>
          <t>16-MAY-22</t>
        </is>
      </c>
      <c r="J516" s="75" t="inlineStr">
        <is>
          <t>6798</t>
        </is>
      </c>
      <c r="K516" s="75" t="inlineStr">
        <is>
          <t xml:space="preserve">Issued 22-SEP-22  </t>
        </is>
      </c>
    </row>
    <row r="517" ht="20.1" customHeight="1" thickBot="1">
      <c r="A517" s="16" t="n">
        <v>502</v>
      </c>
      <c r="B517" s="1" t="inlineStr">
        <is>
          <t>673-2016</t>
        </is>
      </c>
      <c r="C517" s="9" t="inlineStr">
        <is>
          <t>2016</t>
        </is>
      </c>
      <c r="D517" s="3" t="inlineStr">
        <is>
          <t>Muhammad Bilal</t>
        </is>
      </c>
      <c r="E517" s="1" t="inlineStr">
        <is>
          <t>BTMT(M)-16A</t>
        </is>
      </c>
      <c r="F517" s="14" t="inlineStr">
        <is>
          <t>BTMT</t>
        </is>
      </c>
      <c r="G517" s="54" t="n"/>
      <c r="I517" s="75" t="inlineStr">
        <is>
          <t>06-JAN-22</t>
        </is>
      </c>
      <c r="J517" s="75" t="inlineStr">
        <is>
          <t>6377</t>
        </is>
      </c>
      <c r="K517" s="75" t="inlineStr">
        <is>
          <t xml:space="preserve">Issued 31-MAR-22  </t>
        </is>
      </c>
    </row>
    <row r="518" ht="20.1" customHeight="1" thickBot="1">
      <c r="A518" s="16" t="n">
        <v>503</v>
      </c>
      <c r="B518" s="1" t="inlineStr">
        <is>
          <t>701-2016</t>
        </is>
      </c>
      <c r="C518" s="9" t="inlineStr">
        <is>
          <t>2016</t>
        </is>
      </c>
      <c r="D518" s="3" t="inlineStr">
        <is>
          <t>Muhammad Moiz</t>
        </is>
      </c>
      <c r="E518" s="1" t="inlineStr">
        <is>
          <t>BTMT(M)4Y-16A</t>
        </is>
      </c>
      <c r="F518" s="14" t="inlineStr">
        <is>
          <t>BTMT</t>
        </is>
      </c>
      <c r="G518" s="54" t="n"/>
      <c r="I518" s="75" t="inlineStr">
        <is>
          <t>07-JAN-20</t>
        </is>
      </c>
      <c r="J518" s="75" t="inlineStr">
        <is>
          <t>5203</t>
        </is>
      </c>
      <c r="K518" s="75" t="inlineStr">
        <is>
          <t xml:space="preserve">Issued 20-JUL-20  </t>
        </is>
      </c>
    </row>
    <row r="519" ht="20.1" customHeight="1" thickBot="1">
      <c r="A519" s="16" t="n">
        <v>504</v>
      </c>
      <c r="B519" s="1" t="inlineStr">
        <is>
          <t>702-2016</t>
        </is>
      </c>
      <c r="C519" s="9" t="inlineStr">
        <is>
          <t>2016</t>
        </is>
      </c>
      <c r="D519" s="3" t="inlineStr">
        <is>
          <t>Usama hasan</t>
        </is>
      </c>
      <c r="E519" s="1" t="inlineStr">
        <is>
          <t xml:space="preserve">BTMT(M)4Y-16A </t>
        </is>
      </c>
      <c r="F519" s="14" t="inlineStr">
        <is>
          <t>BTMT</t>
        </is>
      </c>
      <c r="G519" s="54" t="n"/>
      <c r="I519" s="75" t="inlineStr">
        <is>
          <t>05-JUL-22</t>
        </is>
      </c>
      <c r="J519" s="75" t="inlineStr">
        <is>
          <t>6977</t>
        </is>
      </c>
      <c r="K519" s="75" t="inlineStr">
        <is>
          <t>Not Issued</t>
        </is>
      </c>
    </row>
    <row r="520" ht="20.1" customHeight="1" thickBot="1">
      <c r="A520" s="16" t="n">
        <v>505</v>
      </c>
      <c r="B520" s="1" t="inlineStr">
        <is>
          <t>704-2016</t>
        </is>
      </c>
      <c r="C520" s="9" t="inlineStr">
        <is>
          <t>2016</t>
        </is>
      </c>
      <c r="D520" s="3" t="inlineStr">
        <is>
          <t>Umer Shabbir</t>
        </is>
      </c>
      <c r="E520" s="1" t="inlineStr">
        <is>
          <t>BTMT(M)4Y-16A</t>
        </is>
      </c>
      <c r="F520" s="14" t="inlineStr">
        <is>
          <t>BTMT</t>
        </is>
      </c>
      <c r="G520" s="54" t="n"/>
      <c r="I520" s="75" t="inlineStr">
        <is>
          <t>23-OCT-19</t>
        </is>
      </c>
      <c r="J520" s="75" t="inlineStr">
        <is>
          <t>4952</t>
        </is>
      </c>
      <c r="K520" s="75" t="inlineStr">
        <is>
          <t xml:space="preserve">Issued 10-DEC-19  </t>
        </is>
      </c>
    </row>
    <row r="521" ht="20.1" customHeight="1" thickBot="1">
      <c r="A521" s="16" t="n">
        <v>506</v>
      </c>
      <c r="B521" s="1" t="inlineStr">
        <is>
          <t>719-2016</t>
        </is>
      </c>
      <c r="C521" s="9" t="inlineStr">
        <is>
          <t>2016</t>
        </is>
      </c>
      <c r="D521" s="3" t="inlineStr">
        <is>
          <t>Hunain Sheikh Fareed</t>
        </is>
      </c>
      <c r="E521" s="1" t="inlineStr">
        <is>
          <t>BTMT(M)-16A</t>
        </is>
      </c>
      <c r="F521" s="14" t="inlineStr">
        <is>
          <t>BTMT</t>
        </is>
      </c>
      <c r="G521" s="54" t="n"/>
      <c r="I521" s="75" t="n"/>
      <c r="J521" s="75" t="n"/>
      <c r="K521" s="75" t="n"/>
    </row>
    <row r="522" ht="20.1" customHeight="1" thickBot="1">
      <c r="A522" s="16" t="n">
        <v>507</v>
      </c>
      <c r="B522" s="1" t="inlineStr">
        <is>
          <t>772-2016</t>
        </is>
      </c>
      <c r="C522" s="9" t="inlineStr">
        <is>
          <t>2016</t>
        </is>
      </c>
      <c r="D522" s="3" t="inlineStr">
        <is>
          <t>Basit Ali</t>
        </is>
      </c>
      <c r="E522" s="1" t="inlineStr">
        <is>
          <t>BTMT(M)4Y-16A</t>
        </is>
      </c>
      <c r="F522" s="14" t="inlineStr">
        <is>
          <t>BTMT</t>
        </is>
      </c>
      <c r="G522" s="54" t="n"/>
      <c r="I522" s="75" t="n"/>
      <c r="J522" s="75" t="n"/>
      <c r="K522" s="75" t="n"/>
    </row>
    <row r="523" ht="20.1" customHeight="1" thickBot="1">
      <c r="A523" s="16" t="n">
        <v>508</v>
      </c>
      <c r="B523" s="1" t="inlineStr">
        <is>
          <t>773-2016</t>
        </is>
      </c>
      <c r="C523" s="9" t="inlineStr">
        <is>
          <t>2016</t>
        </is>
      </c>
      <c r="D523" s="3" t="inlineStr">
        <is>
          <t>Ali Raza</t>
        </is>
      </c>
      <c r="E523" s="1" t="inlineStr">
        <is>
          <t xml:space="preserve">BTMT(M)4Y-16A </t>
        </is>
      </c>
      <c r="F523" s="14" t="inlineStr">
        <is>
          <t>BTMT</t>
        </is>
      </c>
      <c r="G523" s="54" t="n"/>
      <c r="I523" s="75" t="n"/>
      <c r="J523" s="75" t="n"/>
      <c r="K523" s="75" t="n"/>
    </row>
    <row r="524" ht="20.1" customHeight="1" thickBot="1">
      <c r="A524" s="16" t="n">
        <v>509</v>
      </c>
      <c r="B524" s="1" t="inlineStr">
        <is>
          <t>806-2016</t>
        </is>
      </c>
      <c r="C524" s="9" t="inlineStr">
        <is>
          <t>2016</t>
        </is>
      </c>
      <c r="D524" s="3" t="inlineStr">
        <is>
          <t>fazal Wahid</t>
        </is>
      </c>
      <c r="E524" s="1" t="inlineStr">
        <is>
          <t>BTMT(M)-16A</t>
        </is>
      </c>
      <c r="F524" s="14" t="inlineStr">
        <is>
          <t>BTMT</t>
        </is>
      </c>
      <c r="G524" s="54" t="n"/>
      <c r="I524" s="75" t="inlineStr">
        <is>
          <t>12-APR-22</t>
        </is>
      </c>
      <c r="J524" s="75" t="inlineStr">
        <is>
          <t>6721</t>
        </is>
      </c>
      <c r="K524" s="75" t="inlineStr">
        <is>
          <t xml:space="preserve">Issued 09-SEP-22  </t>
        </is>
      </c>
    </row>
    <row r="525" ht="20.1" customHeight="1" thickBot="1">
      <c r="A525" s="16" t="n">
        <v>510</v>
      </c>
      <c r="B525" s="1" t="inlineStr">
        <is>
          <t>817-2016</t>
        </is>
      </c>
      <c r="C525" s="9" t="inlineStr">
        <is>
          <t>2016</t>
        </is>
      </c>
      <c r="D525" s="3" t="inlineStr">
        <is>
          <t>Shafqat Ali</t>
        </is>
      </c>
      <c r="E525" s="1" t="inlineStr">
        <is>
          <t>BTMT(M)-16A</t>
        </is>
      </c>
      <c r="F525" s="14" t="inlineStr">
        <is>
          <t>BTMT</t>
        </is>
      </c>
      <c r="G525" s="54" t="n"/>
      <c r="I525" s="75" t="inlineStr">
        <is>
          <t>18-OCT-21</t>
        </is>
      </c>
      <c r="J525" s="75" t="inlineStr">
        <is>
          <t>6256</t>
        </is>
      </c>
      <c r="K525" s="75" t="inlineStr">
        <is>
          <t xml:space="preserve">Issued 12-JAN-22  </t>
        </is>
      </c>
    </row>
    <row r="526" ht="20.1" customHeight="1" thickBot="1">
      <c r="A526" s="16" t="n">
        <v>511</v>
      </c>
      <c r="B526" s="1" t="inlineStr">
        <is>
          <t>839-2016</t>
        </is>
      </c>
      <c r="C526" s="9" t="inlineStr">
        <is>
          <t>2016</t>
        </is>
      </c>
      <c r="D526" s="3" t="inlineStr">
        <is>
          <t>Ali Ahmed</t>
        </is>
      </c>
      <c r="E526" s="1" t="inlineStr">
        <is>
          <t>BTMT(M)4Y-16A</t>
        </is>
      </c>
      <c r="F526" s="14" t="inlineStr">
        <is>
          <t>BTMT</t>
        </is>
      </c>
      <c r="G526" s="54" t="n"/>
      <c r="I526" s="75" t="inlineStr">
        <is>
          <t>20-SEP-19</t>
        </is>
      </c>
      <c r="J526" s="75" t="inlineStr">
        <is>
          <t>4932</t>
        </is>
      </c>
      <c r="K526" s="75" t="inlineStr">
        <is>
          <t xml:space="preserve">Issued 13-NOV-19  </t>
        </is>
      </c>
    </row>
    <row r="527" ht="20.1" customHeight="1" thickBot="1">
      <c r="A527" s="16" t="n">
        <v>512</v>
      </c>
      <c r="B527" s="1" t="inlineStr">
        <is>
          <t>87-2016</t>
        </is>
      </c>
      <c r="C527" s="9" t="inlineStr">
        <is>
          <t>2016</t>
        </is>
      </c>
      <c r="D527" s="3" t="inlineStr">
        <is>
          <t>Hafiz Rizwan Ahmed Ansari</t>
        </is>
      </c>
      <c r="E527" s="1" t="inlineStr">
        <is>
          <t>BTMT(M)-16A</t>
        </is>
      </c>
      <c r="F527" s="14" t="inlineStr">
        <is>
          <t>BTMT</t>
        </is>
      </c>
      <c r="G527" s="54" t="n"/>
      <c r="I527" s="75" t="inlineStr">
        <is>
          <t>06-JAN-22</t>
        </is>
      </c>
      <c r="J527" s="75" t="inlineStr">
        <is>
          <t>6380</t>
        </is>
      </c>
      <c r="K527" s="75" t="inlineStr">
        <is>
          <t xml:space="preserve">Issued 06-JUL-22  </t>
        </is>
      </c>
    </row>
    <row r="528" ht="20.1" customHeight="1" thickBot="1">
      <c r="A528" s="16" t="n">
        <v>513</v>
      </c>
      <c r="B528" s="1" t="inlineStr">
        <is>
          <t>901-2016</t>
        </is>
      </c>
      <c r="C528" s="9" t="inlineStr">
        <is>
          <t>2016</t>
        </is>
      </c>
      <c r="D528" s="3" t="inlineStr">
        <is>
          <t>Abdul Waleed</t>
        </is>
      </c>
      <c r="E528" s="1" t="inlineStr">
        <is>
          <t>BTMT(M)-16A</t>
        </is>
      </c>
      <c r="F528" s="14" t="inlineStr">
        <is>
          <t>BTMT</t>
        </is>
      </c>
      <c r="G528" s="54" t="n"/>
      <c r="I528" s="75" t="inlineStr">
        <is>
          <t>10-FEB-22</t>
        </is>
      </c>
      <c r="J528" s="75" t="inlineStr">
        <is>
          <t>6482</t>
        </is>
      </c>
      <c r="K528" s="75" t="inlineStr">
        <is>
          <t xml:space="preserve">Issued 22-JUL-22  </t>
        </is>
      </c>
    </row>
    <row r="529" ht="20.1" customHeight="1" thickBot="1">
      <c r="A529" s="16" t="n">
        <v>514</v>
      </c>
      <c r="B529" s="1" t="inlineStr">
        <is>
          <t>953-2016</t>
        </is>
      </c>
      <c r="C529" s="9" t="inlineStr">
        <is>
          <t>2016</t>
        </is>
      </c>
      <c r="D529" s="3" t="inlineStr">
        <is>
          <t>Yasir Sarwar</t>
        </is>
      </c>
      <c r="E529" s="1" t="inlineStr">
        <is>
          <t>BTMT(M)-16A</t>
        </is>
      </c>
      <c r="F529" s="14" t="inlineStr">
        <is>
          <t>BTMT</t>
        </is>
      </c>
      <c r="G529" s="54" t="n"/>
      <c r="I529" s="75" t="inlineStr">
        <is>
          <t>03-JUN-22</t>
        </is>
      </c>
      <c r="J529" s="75" t="inlineStr">
        <is>
          <t>6906</t>
        </is>
      </c>
      <c r="K529" s="75" t="inlineStr">
        <is>
          <t xml:space="preserve">Issued 17-NOV-22  </t>
        </is>
      </c>
    </row>
    <row r="530" ht="20.1" customHeight="1">
      <c r="A530" s="16" t="n">
        <v>515</v>
      </c>
      <c r="B530" s="1" t="inlineStr">
        <is>
          <t>989-2016</t>
        </is>
      </c>
      <c r="C530" s="9" t="inlineStr">
        <is>
          <t>2016</t>
        </is>
      </c>
      <c r="D530" s="3" t="inlineStr">
        <is>
          <t>M Hassan Altaf</t>
        </is>
      </c>
      <c r="E530" s="1" t="inlineStr">
        <is>
          <t>BTMT(M)4Y-16A</t>
        </is>
      </c>
      <c r="F530" s="14" t="inlineStr">
        <is>
          <t>BTMT</t>
        </is>
      </c>
      <c r="G530" s="54" t="n"/>
      <c r="I530" s="75" t="inlineStr">
        <is>
          <t>07-DEC-21</t>
        </is>
      </c>
      <c r="J530" s="75" t="inlineStr">
        <is>
          <t>6356</t>
        </is>
      </c>
      <c r="K530" s="75" t="inlineStr">
        <is>
          <t xml:space="preserve">Issued 24-NOV-22  </t>
        </is>
      </c>
    </row>
    <row r="531" ht="20.1" customFormat="1" customHeight="1" s="53" thickBot="1">
      <c r="A531" s="41" t="n">
        <v>516</v>
      </c>
      <c r="B531" s="42" t="n"/>
      <c r="C531" s="96" t="n">
        <v>2017</v>
      </c>
      <c r="D531" s="97" t="n"/>
      <c r="E531" s="42" t="n"/>
      <c r="F531" s="87" t="n"/>
      <c r="G531" s="52" t="n"/>
      <c r="I531" s="76" t="n"/>
      <c r="J531" s="76" t="n"/>
      <c r="K531" s="76" t="n"/>
    </row>
    <row r="532" ht="20.1" customHeight="1" thickBot="1">
      <c r="A532" s="20" t="n">
        <v>517</v>
      </c>
      <c r="B532" s="21" t="inlineStr">
        <is>
          <t>1006-2017</t>
        </is>
      </c>
      <c r="C532" s="22" t="inlineStr">
        <is>
          <t>2017</t>
        </is>
      </c>
      <c r="D532" s="23" t="inlineStr">
        <is>
          <t>Muhammad Hamza</t>
        </is>
      </c>
      <c r="E532" s="21" t="inlineStr">
        <is>
          <t xml:space="preserve">BTCV(M)-17A </t>
        </is>
      </c>
      <c r="F532" s="24" t="inlineStr">
        <is>
          <t>BTCV</t>
        </is>
      </c>
      <c r="G532" s="63" t="n"/>
      <c r="I532" s="75" t="inlineStr">
        <is>
          <t>10-FEB-22</t>
        </is>
      </c>
      <c r="J532" s="75" t="inlineStr">
        <is>
          <t>6490</t>
        </is>
      </c>
      <c r="K532" s="75" t="inlineStr">
        <is>
          <t xml:space="preserve">Issued 20-MAY-22  </t>
        </is>
      </c>
    </row>
    <row r="533" ht="20.1" customHeight="1" thickBot="1">
      <c r="A533" s="20" t="n">
        <v>518</v>
      </c>
      <c r="B533" s="21" t="inlineStr">
        <is>
          <t>377-2017</t>
        </is>
      </c>
      <c r="C533" s="22" t="inlineStr">
        <is>
          <t>2017</t>
        </is>
      </c>
      <c r="D533" s="23" t="inlineStr">
        <is>
          <t>Ashfaq Ahmad</t>
        </is>
      </c>
      <c r="E533" s="21" t="inlineStr">
        <is>
          <t>BTCV(M)-17A</t>
        </is>
      </c>
      <c r="F533" s="24" t="inlineStr">
        <is>
          <t>BTCV</t>
        </is>
      </c>
      <c r="G533" s="63" t="n"/>
      <c r="I533" s="75" t="inlineStr">
        <is>
          <t>12-APR-22</t>
        </is>
      </c>
      <c r="J533" s="75" t="inlineStr">
        <is>
          <t>6701</t>
        </is>
      </c>
      <c r="K533" s="75" t="inlineStr">
        <is>
          <t xml:space="preserve">Issued 19-OCT-22  </t>
        </is>
      </c>
    </row>
    <row r="534" ht="20.1" customHeight="1" thickBot="1">
      <c r="A534" s="20" t="n">
        <v>519</v>
      </c>
      <c r="B534" s="21" t="inlineStr">
        <is>
          <t>250-2017</t>
        </is>
      </c>
      <c r="C534" s="22" t="inlineStr">
        <is>
          <t>2017</t>
        </is>
      </c>
      <c r="D534" s="23" t="inlineStr">
        <is>
          <t>Ovais Ali</t>
        </is>
      </c>
      <c r="E534" s="21" t="inlineStr">
        <is>
          <t>BTCV(M)-17A</t>
        </is>
      </c>
      <c r="F534" s="24" t="inlineStr">
        <is>
          <t>BTCV</t>
        </is>
      </c>
      <c r="G534" s="63" t="n"/>
      <c r="I534" s="75" t="inlineStr">
        <is>
          <t>10-FEB-22</t>
        </is>
      </c>
      <c r="J534" s="75" t="inlineStr">
        <is>
          <t>6491</t>
        </is>
      </c>
      <c r="K534" s="75" t="inlineStr">
        <is>
          <t xml:space="preserve">Issued 25-MAY-22  </t>
        </is>
      </c>
    </row>
    <row r="535" ht="20.1" customHeight="1" thickBot="1">
      <c r="A535" s="20" t="n">
        <v>520</v>
      </c>
      <c r="B535" s="21" t="inlineStr">
        <is>
          <t>245-2017</t>
        </is>
      </c>
      <c r="C535" s="22" t="inlineStr">
        <is>
          <t>2017</t>
        </is>
      </c>
      <c r="D535" s="23" t="inlineStr">
        <is>
          <t>Rehan Razzaq</t>
        </is>
      </c>
      <c r="E535" s="21" t="inlineStr">
        <is>
          <t>BTCV(M)-17A</t>
        </is>
      </c>
      <c r="F535" s="24" t="inlineStr">
        <is>
          <t>BTCV</t>
        </is>
      </c>
      <c r="G535" s="63" t="n"/>
      <c r="I535" s="75" t="inlineStr">
        <is>
          <t>03-JUN-22</t>
        </is>
      </c>
      <c r="J535" s="75" t="inlineStr">
        <is>
          <t>6925</t>
        </is>
      </c>
      <c r="K535" s="75" t="inlineStr">
        <is>
          <t xml:space="preserve">Issued 19-SEP-22  </t>
        </is>
      </c>
    </row>
    <row r="536" ht="20.1" customHeight="1" thickBot="1">
      <c r="A536" s="20" t="n">
        <v>521</v>
      </c>
      <c r="B536" s="21" t="inlineStr">
        <is>
          <t>661-2017</t>
        </is>
      </c>
      <c r="C536" s="22" t="inlineStr">
        <is>
          <t>2017</t>
        </is>
      </c>
      <c r="D536" s="23" t="inlineStr">
        <is>
          <t>Muhammad Anas</t>
        </is>
      </c>
      <c r="E536" s="21" t="inlineStr">
        <is>
          <t>BTCV(M)-17A</t>
        </is>
      </c>
      <c r="F536" s="24" t="inlineStr">
        <is>
          <t>BTCV</t>
        </is>
      </c>
      <c r="G536" s="63" t="n"/>
      <c r="I536" s="75" t="inlineStr">
        <is>
          <t>25-FEB-22</t>
        </is>
      </c>
      <c r="J536" s="75" t="inlineStr">
        <is>
          <t>6559</t>
        </is>
      </c>
      <c r="K536" s="75" t="inlineStr">
        <is>
          <t xml:space="preserve">Issued 02-MAR-22  </t>
        </is>
      </c>
    </row>
    <row r="537" ht="20.1" customHeight="1" thickBot="1">
      <c r="A537" s="20" t="n">
        <v>522</v>
      </c>
      <c r="B537" s="21" t="inlineStr">
        <is>
          <t>127-2017</t>
        </is>
      </c>
      <c r="C537" s="22" t="inlineStr">
        <is>
          <t>2017</t>
        </is>
      </c>
      <c r="D537" s="23" t="inlineStr">
        <is>
          <t>Sheraz Saleem</t>
        </is>
      </c>
      <c r="E537" s="21" t="inlineStr">
        <is>
          <t>BTCV(M)-17A</t>
        </is>
      </c>
      <c r="F537" s="24" t="inlineStr">
        <is>
          <t>BTCV</t>
        </is>
      </c>
      <c r="G537" s="63" t="n"/>
      <c r="I537" s="75" t="inlineStr">
        <is>
          <t>25-FEB-22</t>
        </is>
      </c>
      <c r="J537" s="75" t="inlineStr">
        <is>
          <t>6558</t>
        </is>
      </c>
      <c r="K537" s="75" t="inlineStr">
        <is>
          <t xml:space="preserve">Issued 02-MAR-22  </t>
        </is>
      </c>
    </row>
    <row r="538" ht="20.1" customHeight="1" thickBot="1">
      <c r="A538" s="20" t="n">
        <v>523</v>
      </c>
      <c r="B538" s="21" t="inlineStr">
        <is>
          <t>595-2017</t>
        </is>
      </c>
      <c r="C538" s="22" t="inlineStr">
        <is>
          <t>2017</t>
        </is>
      </c>
      <c r="D538" s="23" t="inlineStr">
        <is>
          <t>Kamal Ud Din</t>
        </is>
      </c>
      <c r="E538" s="21" t="inlineStr">
        <is>
          <t>BTCV(M)-17A</t>
        </is>
      </c>
      <c r="F538" s="24" t="inlineStr">
        <is>
          <t>BTCV</t>
        </is>
      </c>
      <c r="G538" s="63" t="n"/>
      <c r="I538" s="75" t="inlineStr">
        <is>
          <t>25-JAN-22</t>
        </is>
      </c>
      <c r="J538" s="75" t="inlineStr">
        <is>
          <t>6538</t>
        </is>
      </c>
      <c r="K538" s="75" t="inlineStr">
        <is>
          <t xml:space="preserve">Issued 04-FEB-22  </t>
        </is>
      </c>
    </row>
    <row r="539" ht="20.1" customHeight="1" thickBot="1">
      <c r="A539" s="20" t="n">
        <v>524</v>
      </c>
      <c r="B539" s="21" t="inlineStr">
        <is>
          <t>1313-2017</t>
        </is>
      </c>
      <c r="C539" s="22" t="inlineStr">
        <is>
          <t>2017</t>
        </is>
      </c>
      <c r="D539" s="23" t="inlineStr">
        <is>
          <t>Adnan Khan</t>
        </is>
      </c>
      <c r="E539" s="21" t="inlineStr">
        <is>
          <t>BTCV(M)-17A</t>
        </is>
      </c>
      <c r="F539" s="24" t="inlineStr">
        <is>
          <t>BTCV</t>
        </is>
      </c>
      <c r="G539" s="63" t="n"/>
      <c r="I539" s="75" t="n"/>
      <c r="J539" s="75" t="n"/>
      <c r="K539" s="75" t="n"/>
    </row>
    <row r="540" ht="20.1" customHeight="1" thickBot="1">
      <c r="A540" s="20" t="n">
        <v>525</v>
      </c>
      <c r="B540" s="21" t="inlineStr">
        <is>
          <t>233-2017</t>
        </is>
      </c>
      <c r="C540" s="22" t="inlineStr">
        <is>
          <t>2017</t>
        </is>
      </c>
      <c r="D540" s="23" t="inlineStr">
        <is>
          <t>Azhar Ali</t>
        </is>
      </c>
      <c r="E540" s="21" t="inlineStr">
        <is>
          <t>BTCV(M)-17A</t>
        </is>
      </c>
      <c r="F540" s="24" t="inlineStr">
        <is>
          <t>BTCV</t>
        </is>
      </c>
      <c r="G540" s="63" t="n"/>
      <c r="I540" s="75" t="inlineStr">
        <is>
          <t>16-APR-22</t>
        </is>
      </c>
      <c r="J540" s="75" t="inlineStr">
        <is>
          <t>6750</t>
        </is>
      </c>
      <c r="K540" s="75" t="inlineStr">
        <is>
          <t xml:space="preserve">Issued 04-AUG-22  </t>
        </is>
      </c>
    </row>
    <row r="541" ht="20.1" customHeight="1" thickBot="1">
      <c r="A541" s="20" t="n">
        <v>526</v>
      </c>
      <c r="B541" s="21" t="inlineStr">
        <is>
          <t>775-2017</t>
        </is>
      </c>
      <c r="C541" s="22" t="inlineStr">
        <is>
          <t>2017</t>
        </is>
      </c>
      <c r="D541" s="23" t="inlineStr">
        <is>
          <t>Aaqib Raza</t>
        </is>
      </c>
      <c r="E541" s="21" t="inlineStr">
        <is>
          <t>BTCV(M)-17A</t>
        </is>
      </c>
      <c r="F541" s="24" t="inlineStr">
        <is>
          <t>BTCV</t>
        </is>
      </c>
      <c r="G541" s="63" t="n"/>
      <c r="I541" s="75" t="inlineStr">
        <is>
          <t>28-NOV-22</t>
        </is>
      </c>
      <c r="J541" s="75" t="inlineStr">
        <is>
          <t>7344</t>
        </is>
      </c>
      <c r="K541" s="75" t="inlineStr">
        <is>
          <t>Not Issued</t>
        </is>
      </c>
    </row>
    <row r="542" ht="20.1" customFormat="1" customHeight="1" s="67" thickBot="1">
      <c r="A542" s="47" t="n">
        <v>527</v>
      </c>
      <c r="B542" s="26" t="inlineStr">
        <is>
          <t>777-2017</t>
        </is>
      </c>
      <c r="C542" s="31" t="inlineStr">
        <is>
          <t>2017</t>
        </is>
      </c>
      <c r="D542" s="32" t="inlineStr">
        <is>
          <t>Asadullah Shah</t>
        </is>
      </c>
      <c r="E542" s="26" t="inlineStr">
        <is>
          <t>BTCV(M)-17A</t>
        </is>
      </c>
      <c r="F542" s="33" t="inlineStr">
        <is>
          <t>BTCV</t>
        </is>
      </c>
      <c r="G542" s="60" t="inlineStr">
        <is>
          <t>FWD-OK</t>
        </is>
      </c>
      <c r="I542" s="78" t="n"/>
      <c r="J542" s="78" t="n"/>
      <c r="K542" s="78" t="n"/>
    </row>
    <row r="543" ht="20.1" customHeight="1" thickBot="1">
      <c r="A543" s="20" t="n">
        <v>528</v>
      </c>
      <c r="B543" s="21" t="inlineStr">
        <is>
          <t>2613-2017</t>
        </is>
      </c>
      <c r="C543" s="22" t="inlineStr">
        <is>
          <t>2017</t>
        </is>
      </c>
      <c r="D543" s="23" t="inlineStr">
        <is>
          <t>Samra Wakeel</t>
        </is>
      </c>
      <c r="E543" s="21" t="inlineStr">
        <is>
          <t>BTCV(M)-17B</t>
        </is>
      </c>
      <c r="F543" s="24" t="inlineStr">
        <is>
          <t>BTCV</t>
        </is>
      </c>
      <c r="G543" s="63" t="n"/>
      <c r="I543" s="75" t="inlineStr">
        <is>
          <t>05-JUL-22</t>
        </is>
      </c>
      <c r="J543" s="75" t="inlineStr">
        <is>
          <t>6976</t>
        </is>
      </c>
      <c r="K543" s="75" t="inlineStr">
        <is>
          <t xml:space="preserve">Issued 21-SEP-22  </t>
        </is>
      </c>
    </row>
    <row r="544" ht="20.1" customHeight="1" thickBot="1">
      <c r="A544" s="20" t="n">
        <v>529</v>
      </c>
      <c r="B544" s="21" t="inlineStr">
        <is>
          <t>576-2017</t>
        </is>
      </c>
      <c r="C544" s="22" t="inlineStr">
        <is>
          <t>2017</t>
        </is>
      </c>
      <c r="D544" s="23" t="inlineStr">
        <is>
          <t>Hafiz Waqas Ahmed</t>
        </is>
      </c>
      <c r="E544" s="21" t="inlineStr">
        <is>
          <t xml:space="preserve">BTCV(M)-17A </t>
        </is>
      </c>
      <c r="F544" s="24" t="inlineStr">
        <is>
          <t>BTCV</t>
        </is>
      </c>
      <c r="G544" s="63" t="n"/>
      <c r="I544" s="75" t="inlineStr">
        <is>
          <t>05-OCT-22</t>
        </is>
      </c>
      <c r="J544" s="75" t="inlineStr">
        <is>
          <t>7053</t>
        </is>
      </c>
      <c r="K544" s="75" t="inlineStr">
        <is>
          <t xml:space="preserve">Issued 13-OCT-22  </t>
        </is>
      </c>
    </row>
    <row r="545" ht="20.1" customHeight="1" thickBot="1">
      <c r="A545" s="20" t="n">
        <v>530</v>
      </c>
      <c r="B545" s="21" t="inlineStr">
        <is>
          <t>1028-2017</t>
        </is>
      </c>
      <c r="C545" s="22" t="inlineStr">
        <is>
          <t>2017</t>
        </is>
      </c>
      <c r="D545" s="23" t="inlineStr">
        <is>
          <t>Touqeer Abbas</t>
        </is>
      </c>
      <c r="E545" s="21" t="inlineStr">
        <is>
          <t>BTCV(M)-17A</t>
        </is>
      </c>
      <c r="F545" s="24" t="inlineStr">
        <is>
          <t>BTCV</t>
        </is>
      </c>
      <c r="G545" s="63" t="n"/>
      <c r="I545" s="75" t="n"/>
      <c r="J545" s="75" t="n"/>
      <c r="K545" s="75" t="n"/>
    </row>
    <row r="546" ht="20.1" customHeight="1" thickBot="1">
      <c r="A546" s="20" t="n">
        <v>531</v>
      </c>
      <c r="B546" s="21" t="inlineStr">
        <is>
          <t>1055-2017</t>
        </is>
      </c>
      <c r="C546" s="22" t="inlineStr">
        <is>
          <t>2017</t>
        </is>
      </c>
      <c r="D546" s="23" t="inlineStr">
        <is>
          <t>Sufyan</t>
        </is>
      </c>
      <c r="E546" s="21" t="inlineStr">
        <is>
          <t>BTCV(M)-17A</t>
        </is>
      </c>
      <c r="F546" s="24" t="inlineStr">
        <is>
          <t>BTCV</t>
        </is>
      </c>
      <c r="G546" s="63" t="n"/>
      <c r="I546" s="75" t="n"/>
      <c r="J546" s="75" t="n"/>
      <c r="K546" s="75" t="n"/>
    </row>
    <row r="547" ht="20.1" customHeight="1" thickBot="1">
      <c r="A547" s="20" t="n">
        <v>532</v>
      </c>
      <c r="B547" s="21" t="inlineStr">
        <is>
          <t>2847-2017</t>
        </is>
      </c>
      <c r="C547" s="22" t="inlineStr">
        <is>
          <t>2017</t>
        </is>
      </c>
      <c r="D547" s="23" t="inlineStr">
        <is>
          <t>Zain Ul Ain Munawar</t>
        </is>
      </c>
      <c r="E547" s="21" t="inlineStr">
        <is>
          <t xml:space="preserve">BTCV(M)-17B </t>
        </is>
      </c>
      <c r="F547" s="24" t="inlineStr">
        <is>
          <t>BTCV</t>
        </is>
      </c>
      <c r="G547" s="63" t="n"/>
      <c r="I547" s="75" t="inlineStr">
        <is>
          <t>06-JUL-22</t>
        </is>
      </c>
      <c r="J547" s="75" t="inlineStr">
        <is>
          <t>7103</t>
        </is>
      </c>
      <c r="K547" s="75" t="inlineStr">
        <is>
          <t xml:space="preserve">Issued 17-NOV-22  </t>
        </is>
      </c>
    </row>
    <row r="548" ht="20.1" customHeight="1" thickBot="1">
      <c r="A548" s="20" t="n">
        <v>533</v>
      </c>
      <c r="B548" s="21" t="inlineStr">
        <is>
          <t>2316-2017</t>
        </is>
      </c>
      <c r="C548" s="22" t="inlineStr">
        <is>
          <t>2017</t>
        </is>
      </c>
      <c r="D548" s="23" t="inlineStr">
        <is>
          <t>Waqas Ahmed</t>
        </is>
      </c>
      <c r="E548" s="21" t="inlineStr">
        <is>
          <t>BTCV(M)-17B</t>
        </is>
      </c>
      <c r="F548" s="24" t="inlineStr">
        <is>
          <t>BTCV</t>
        </is>
      </c>
      <c r="G548" s="63" t="n"/>
      <c r="I548" s="75" t="inlineStr">
        <is>
          <t>03-JUN-22</t>
        </is>
      </c>
      <c r="J548" s="75" t="inlineStr">
        <is>
          <t>6907</t>
        </is>
      </c>
      <c r="K548" s="75" t="inlineStr">
        <is>
          <t xml:space="preserve">Issued 03-OCT-22  </t>
        </is>
      </c>
    </row>
    <row r="549" ht="20.1" customHeight="1" thickBot="1">
      <c r="A549" s="20" t="n">
        <v>534</v>
      </c>
      <c r="B549" s="21" t="inlineStr">
        <is>
          <t>2075-2017</t>
        </is>
      </c>
      <c r="C549" s="22" t="inlineStr">
        <is>
          <t>2017</t>
        </is>
      </c>
      <c r="D549" s="23" t="inlineStr">
        <is>
          <t>Syed Muhammad Husnain Abbas Zaidi</t>
        </is>
      </c>
      <c r="E549" s="21" t="inlineStr">
        <is>
          <t>BTCV(M)-17B</t>
        </is>
      </c>
      <c r="F549" s="24" t="inlineStr">
        <is>
          <t>BTCV</t>
        </is>
      </c>
      <c r="G549" s="63" t="n"/>
      <c r="I549" s="75" t="n"/>
      <c r="J549" s="75" t="n"/>
      <c r="K549" s="75" t="n"/>
    </row>
    <row r="550" ht="20.1" customHeight="1" thickBot="1">
      <c r="A550" s="20" t="n">
        <v>535</v>
      </c>
      <c r="B550" s="21" t="inlineStr">
        <is>
          <t>2651-2017</t>
        </is>
      </c>
      <c r="C550" s="22" t="inlineStr">
        <is>
          <t>2017</t>
        </is>
      </c>
      <c r="D550" s="23" t="inlineStr">
        <is>
          <t>Qur Ban Ali</t>
        </is>
      </c>
      <c r="E550" s="21" t="inlineStr">
        <is>
          <t>BTCV(M)-17B</t>
        </is>
      </c>
      <c r="F550" s="24" t="inlineStr">
        <is>
          <t>BTCV</t>
        </is>
      </c>
      <c r="G550" s="63" t="n"/>
      <c r="I550" s="75" t="inlineStr">
        <is>
          <t>08-NOV-22</t>
        </is>
      </c>
      <c r="J550" s="75" t="inlineStr">
        <is>
          <t>7298</t>
        </is>
      </c>
      <c r="K550" s="75" t="inlineStr">
        <is>
          <t>Not Issued</t>
        </is>
      </c>
    </row>
    <row r="551" ht="20.1" customHeight="1" thickBot="1">
      <c r="A551" s="20" t="n">
        <v>536</v>
      </c>
      <c r="B551" s="21" t="inlineStr">
        <is>
          <t>1873-2017</t>
        </is>
      </c>
      <c r="C551" s="22" t="inlineStr">
        <is>
          <t>2017</t>
        </is>
      </c>
      <c r="D551" s="23" t="inlineStr">
        <is>
          <t>Nabeel Brohi</t>
        </is>
      </c>
      <c r="E551" s="21" t="inlineStr">
        <is>
          <t>BTCV(M)-17B</t>
        </is>
      </c>
      <c r="F551" s="24" t="inlineStr">
        <is>
          <t>BTCV</t>
        </is>
      </c>
      <c r="G551" s="63" t="n"/>
      <c r="I551" s="75" t="inlineStr">
        <is>
          <t>26-SEP-22</t>
        </is>
      </c>
      <c r="J551" s="75" t="inlineStr">
        <is>
          <t>7043</t>
        </is>
      </c>
      <c r="K551" s="75" t="inlineStr">
        <is>
          <t xml:space="preserve">Issued 07-OCT-22  </t>
        </is>
      </c>
    </row>
    <row r="552" ht="20.1" customFormat="1" customHeight="1" s="67" thickBot="1">
      <c r="A552" s="47" t="n">
        <v>537</v>
      </c>
      <c r="B552" s="26" t="inlineStr">
        <is>
          <t>164-2017</t>
        </is>
      </c>
      <c r="C552" s="31" t="inlineStr">
        <is>
          <t>2017</t>
        </is>
      </c>
      <c r="D552" s="32" t="inlineStr">
        <is>
          <t>Abdullah Swati</t>
        </is>
      </c>
      <c r="E552" s="26" t="inlineStr">
        <is>
          <t>BTCV(M)-17A</t>
        </is>
      </c>
      <c r="F552" s="33" t="inlineStr">
        <is>
          <t>BTCV</t>
        </is>
      </c>
      <c r="G552" s="60" t="inlineStr">
        <is>
          <t>FWD-OK</t>
        </is>
      </c>
      <c r="I552" s="78" t="n"/>
      <c r="J552" s="78" t="n"/>
      <c r="K552" s="78" t="n"/>
    </row>
    <row r="553" ht="20.1" customFormat="1" customHeight="1" s="67" thickBot="1">
      <c r="A553" s="47" t="n">
        <v>538</v>
      </c>
      <c r="B553" s="26" t="inlineStr">
        <is>
          <t>232-2017</t>
        </is>
      </c>
      <c r="C553" s="31" t="inlineStr">
        <is>
          <t>2017</t>
        </is>
      </c>
      <c r="D553" s="32" t="inlineStr">
        <is>
          <t>Muhammad Arsalan</t>
        </is>
      </c>
      <c r="E553" s="26" t="inlineStr">
        <is>
          <t>BTCV(M)-17A</t>
        </is>
      </c>
      <c r="F553" s="33" t="inlineStr">
        <is>
          <t>BTCV</t>
        </is>
      </c>
      <c r="G553" s="60" t="inlineStr">
        <is>
          <t>FWD-OK</t>
        </is>
      </c>
      <c r="I553" s="78" t="n"/>
      <c r="J553" s="78" t="n"/>
      <c r="K553" s="78" t="n"/>
    </row>
    <row r="554" ht="20.1" customHeight="1" thickBot="1">
      <c r="A554" s="16" t="n"/>
      <c r="B554" s="1" t="n"/>
      <c r="C554" s="9" t="n"/>
      <c r="D554" s="3" t="n"/>
      <c r="E554" s="1" t="n"/>
      <c r="F554" s="14" t="n"/>
      <c r="G554" s="54" t="n"/>
      <c r="I554" s="75" t="n"/>
      <c r="J554" s="75" t="n"/>
      <c r="K554" s="75" t="n"/>
    </row>
    <row r="555" ht="20.1" customHeight="1" thickBot="1">
      <c r="A555" s="16" t="n">
        <v>539</v>
      </c>
      <c r="B555" s="1" t="inlineStr">
        <is>
          <t>1424-2017</t>
        </is>
      </c>
      <c r="C555" s="9" t="inlineStr">
        <is>
          <t>2017</t>
        </is>
      </c>
      <c r="D555" s="3" t="inlineStr">
        <is>
          <t>Bakht Rawan</t>
        </is>
      </c>
      <c r="E555" s="1" t="inlineStr">
        <is>
          <t>BTEL(M)-17A</t>
        </is>
      </c>
      <c r="F555" s="14" t="inlineStr">
        <is>
          <t>BTEL</t>
        </is>
      </c>
      <c r="G555" s="54" t="n"/>
      <c r="I555" s="75" t="inlineStr">
        <is>
          <t>15-JUN-22</t>
        </is>
      </c>
      <c r="J555" s="75" t="inlineStr">
        <is>
          <t>6859</t>
        </is>
      </c>
      <c r="K555" s="75" t="inlineStr">
        <is>
          <t>By Post Issued 02-JUL-22 Bakht Awan</t>
        </is>
      </c>
    </row>
    <row r="556" ht="20.1" customHeight="1" thickBot="1">
      <c r="A556" s="16" t="n">
        <v>540</v>
      </c>
      <c r="B556" s="1" t="inlineStr">
        <is>
          <t>1077-2017</t>
        </is>
      </c>
      <c r="C556" s="9" t="inlineStr">
        <is>
          <t>2017</t>
        </is>
      </c>
      <c r="D556" s="3" t="inlineStr">
        <is>
          <t>Arif Hussain</t>
        </is>
      </c>
      <c r="E556" s="1" t="inlineStr">
        <is>
          <t>BTEL(M)-17A</t>
        </is>
      </c>
      <c r="F556" s="14" t="inlineStr">
        <is>
          <t>BTEL</t>
        </is>
      </c>
      <c r="G556" s="54" t="n"/>
      <c r="I556" s="75" t="inlineStr">
        <is>
          <t>22-NOV-21</t>
        </is>
      </c>
      <c r="J556" s="75" t="inlineStr">
        <is>
          <t>6333</t>
        </is>
      </c>
      <c r="K556" s="75" t="inlineStr">
        <is>
          <t>By Post Issued 24-JAN-22 Arif Hussain</t>
        </is>
      </c>
    </row>
    <row r="557" ht="20.1" customHeight="1" thickBot="1">
      <c r="A557" s="16" t="n">
        <v>541</v>
      </c>
      <c r="B557" s="1" t="inlineStr">
        <is>
          <t>228-2017</t>
        </is>
      </c>
      <c r="C557" s="9" t="inlineStr">
        <is>
          <t>2017</t>
        </is>
      </c>
      <c r="D557" s="3" t="inlineStr">
        <is>
          <t>Wajahat Ali</t>
        </is>
      </c>
      <c r="E557" s="1" t="inlineStr">
        <is>
          <t>BTEL(M)-17A</t>
        </is>
      </c>
      <c r="F557" s="14" t="inlineStr">
        <is>
          <t>BTEL</t>
        </is>
      </c>
      <c r="G557" s="54" t="n"/>
      <c r="I557" s="75" t="inlineStr">
        <is>
          <t>18-FEB-22</t>
        </is>
      </c>
      <c r="J557" s="75" t="inlineStr">
        <is>
          <t>6375</t>
        </is>
      </c>
      <c r="K557" s="75" t="inlineStr">
        <is>
          <t>Issued 02-MAR-22</t>
        </is>
      </c>
    </row>
    <row r="558" ht="20.1" customHeight="1" thickBot="1">
      <c r="A558" s="16" t="n">
        <v>542</v>
      </c>
      <c r="B558" s="1" t="inlineStr">
        <is>
          <t>320-2017</t>
        </is>
      </c>
      <c r="C558" s="9" t="inlineStr">
        <is>
          <t>2017</t>
        </is>
      </c>
      <c r="D558" s="3" t="inlineStr">
        <is>
          <t>Basit Ali</t>
        </is>
      </c>
      <c r="E558" s="1" t="inlineStr">
        <is>
          <t>BTEL(M)-17A</t>
        </is>
      </c>
      <c r="F558" s="14" t="inlineStr">
        <is>
          <t>BTEL</t>
        </is>
      </c>
      <c r="G558" s="54" t="n"/>
      <c r="I558" s="75" t="inlineStr">
        <is>
          <t>05-SEP-22</t>
        </is>
      </c>
      <c r="J558" s="75" t="inlineStr">
        <is>
          <t>7185</t>
        </is>
      </c>
      <c r="K558" s="75" t="inlineStr">
        <is>
          <t xml:space="preserve">Issued 15-NOV-22  </t>
        </is>
      </c>
    </row>
    <row r="559" ht="20.1" customHeight="1" thickBot="1">
      <c r="A559" s="16" t="n">
        <v>543</v>
      </c>
      <c r="B559" s="1" t="inlineStr">
        <is>
          <t>507-2017</t>
        </is>
      </c>
      <c r="C559" s="9" t="inlineStr">
        <is>
          <t>2017</t>
        </is>
      </c>
      <c r="D559" s="3" t="inlineStr">
        <is>
          <t>Muhammad Mubasshi Alam</t>
        </is>
      </c>
      <c r="E559" s="1" t="inlineStr">
        <is>
          <t>BTEL(M)-17A</t>
        </is>
      </c>
      <c r="F559" s="14" t="inlineStr">
        <is>
          <t>BTEL</t>
        </is>
      </c>
      <c r="G559" s="54" t="n"/>
      <c r="I559" s="75" t="inlineStr">
        <is>
          <t>05-OCT-22</t>
        </is>
      </c>
      <c r="J559" s="75" t="inlineStr">
        <is>
          <t>7234</t>
        </is>
      </c>
      <c r="K559" s="75" t="inlineStr">
        <is>
          <t xml:space="preserve">Issued 05-JAN-23  </t>
        </is>
      </c>
    </row>
    <row r="560" ht="20.1" customHeight="1" thickBot="1">
      <c r="A560" s="16" t="n">
        <v>544</v>
      </c>
      <c r="B560" s="1" t="inlineStr">
        <is>
          <t>379-2017</t>
        </is>
      </c>
      <c r="C560" s="9" t="inlineStr">
        <is>
          <t>2017</t>
        </is>
      </c>
      <c r="D560" s="3" t="inlineStr">
        <is>
          <t>Syed Muhammad Habib Ahmed</t>
        </is>
      </c>
      <c r="E560" s="1" t="inlineStr">
        <is>
          <t xml:space="preserve">BTEL(M)-17A </t>
        </is>
      </c>
      <c r="F560" s="14" t="inlineStr">
        <is>
          <t>BTEL</t>
        </is>
      </c>
      <c r="G560" s="54" t="n"/>
      <c r="I560" s="75" t="n"/>
      <c r="J560" s="75" t="n"/>
      <c r="K560" s="75" t="n"/>
    </row>
    <row r="561" ht="20.1" customHeight="1" thickBot="1">
      <c r="A561" s="16" t="n">
        <v>545</v>
      </c>
      <c r="B561" s="1" t="inlineStr">
        <is>
          <t>1662-2017</t>
        </is>
      </c>
      <c r="C561" s="9" t="inlineStr">
        <is>
          <t>2017</t>
        </is>
      </c>
      <c r="D561" s="3" t="inlineStr">
        <is>
          <t>Ali nabeel</t>
        </is>
      </c>
      <c r="E561" s="1" t="inlineStr">
        <is>
          <t xml:space="preserve">BTEL(M)-17B </t>
        </is>
      </c>
      <c r="F561" s="14" t="inlineStr">
        <is>
          <t>BTEL</t>
        </is>
      </c>
      <c r="G561" s="54" t="n"/>
      <c r="I561" s="75" t="n"/>
      <c r="J561" s="75" t="n"/>
      <c r="K561" s="75" t="n"/>
    </row>
    <row r="562" ht="20.1" customHeight="1" thickBot="1">
      <c r="A562" s="16" t="n">
        <v>546</v>
      </c>
      <c r="B562" s="1" t="inlineStr">
        <is>
          <t>3053-2017</t>
        </is>
      </c>
      <c r="C562" s="9" t="inlineStr">
        <is>
          <t>2017</t>
        </is>
      </c>
      <c r="D562" s="3" t="inlineStr">
        <is>
          <t>Junaid Rehman</t>
        </is>
      </c>
      <c r="E562" s="1" t="inlineStr">
        <is>
          <t>BTEL(M)-17B</t>
        </is>
      </c>
      <c r="F562" s="14" t="inlineStr">
        <is>
          <t>BTEL</t>
        </is>
      </c>
      <c r="G562" s="54" t="n"/>
      <c r="I562" s="75" t="n"/>
      <c r="J562" s="75" t="n"/>
      <c r="K562" s="75" t="n"/>
    </row>
    <row r="563" ht="20.1" customHeight="1" thickBot="1">
      <c r="A563" s="16" t="n">
        <v>547</v>
      </c>
      <c r="B563" s="1" t="inlineStr">
        <is>
          <t>192-2017</t>
        </is>
      </c>
      <c r="C563" s="9" t="inlineStr">
        <is>
          <t>2017</t>
        </is>
      </c>
      <c r="D563" s="3" t="inlineStr">
        <is>
          <t>Abdul Maaz</t>
        </is>
      </c>
      <c r="E563" s="1" t="inlineStr">
        <is>
          <t>BTEL(M)-17A</t>
        </is>
      </c>
      <c r="F563" s="14" t="inlineStr">
        <is>
          <t>BTEL</t>
        </is>
      </c>
      <c r="G563" s="54" t="n"/>
      <c r="I563" s="75" t="n"/>
      <c r="J563" s="75" t="n"/>
      <c r="K563" s="75" t="n"/>
    </row>
    <row r="564" ht="20.1" customHeight="1" thickBot="1">
      <c r="A564" s="16" t="n">
        <v>548</v>
      </c>
      <c r="B564" s="1" t="inlineStr">
        <is>
          <t>1969-2017</t>
        </is>
      </c>
      <c r="C564" s="9" t="inlineStr">
        <is>
          <t>2017</t>
        </is>
      </c>
      <c r="D564" s="3" t="inlineStr">
        <is>
          <t>Dilawar Ali Khan</t>
        </is>
      </c>
      <c r="E564" s="1" t="inlineStr">
        <is>
          <t>BTEL(M)-17B</t>
        </is>
      </c>
      <c r="F564" s="14" t="inlineStr">
        <is>
          <t>BTEL</t>
        </is>
      </c>
      <c r="G564" s="54" t="n"/>
      <c r="I564" s="75" t="inlineStr">
        <is>
          <t>26-MAY-22</t>
        </is>
      </c>
      <c r="J564" s="75" t="inlineStr">
        <is>
          <t>6836</t>
        </is>
      </c>
      <c r="K564" s="75" t="inlineStr">
        <is>
          <t xml:space="preserve">Issued 31-MAY-22  </t>
        </is>
      </c>
    </row>
    <row r="565" ht="20.1" customHeight="1" thickBot="1">
      <c r="A565" s="16" t="n">
        <v>549</v>
      </c>
      <c r="B565" s="1" t="inlineStr">
        <is>
          <t>2571-2017</t>
        </is>
      </c>
      <c r="C565" s="9" t="inlineStr">
        <is>
          <t>2017</t>
        </is>
      </c>
      <c r="D565" s="3" t="inlineStr">
        <is>
          <t>Faizan Azhar</t>
        </is>
      </c>
      <c r="E565" s="1" t="inlineStr">
        <is>
          <t>BTEL(M)-17B</t>
        </is>
      </c>
      <c r="F565" s="14" t="inlineStr">
        <is>
          <t>BTEL</t>
        </is>
      </c>
      <c r="G565" s="54" t="n"/>
      <c r="I565" s="75" t="n"/>
      <c r="J565" s="75" t="n"/>
      <c r="K565" s="75" t="n"/>
    </row>
    <row r="566" ht="20.1" customHeight="1" thickBot="1">
      <c r="A566" s="16" t="n">
        <v>550</v>
      </c>
      <c r="B566" s="1" t="inlineStr">
        <is>
          <t>2599-2017</t>
        </is>
      </c>
      <c r="C566" s="9" t="inlineStr">
        <is>
          <t>2017</t>
        </is>
      </c>
      <c r="D566" s="3" t="inlineStr">
        <is>
          <t>Muhammad Amir</t>
        </is>
      </c>
      <c r="E566" s="1" t="inlineStr">
        <is>
          <t>BTEL(M)-17B</t>
        </is>
      </c>
      <c r="F566" s="14" t="inlineStr">
        <is>
          <t>BTEL</t>
        </is>
      </c>
      <c r="G566" s="54" t="n"/>
      <c r="I566" s="75" t="inlineStr">
        <is>
          <t>24-NOV-22</t>
        </is>
      </c>
      <c r="J566" s="75" t="inlineStr">
        <is>
          <t>7419</t>
        </is>
      </c>
      <c r="K566" s="75" t="inlineStr">
        <is>
          <t xml:space="preserve">Issued 12-DEC-22  </t>
        </is>
      </c>
    </row>
    <row r="567" ht="20.1" customHeight="1" thickBot="1">
      <c r="A567" s="16" t="n">
        <v>551</v>
      </c>
      <c r="B567" s="1" t="inlineStr">
        <is>
          <t>437-2017</t>
        </is>
      </c>
      <c r="C567" s="9" t="inlineStr">
        <is>
          <t>2017</t>
        </is>
      </c>
      <c r="D567" s="3" t="inlineStr">
        <is>
          <t>Kizar</t>
        </is>
      </c>
      <c r="E567" s="1" t="inlineStr">
        <is>
          <t>BTEL(M)-17A</t>
        </is>
      </c>
      <c r="F567" s="14" t="inlineStr">
        <is>
          <t>BTEL</t>
        </is>
      </c>
      <c r="G567" s="54" t="n"/>
      <c r="I567" s="75" t="n"/>
      <c r="J567" s="75" t="n"/>
      <c r="K567" s="75" t="n"/>
    </row>
    <row r="568" ht="20.1" customHeight="1" thickBot="1">
      <c r="A568" s="16" t="n"/>
      <c r="B568" s="1" t="n"/>
      <c r="C568" s="9" t="n"/>
      <c r="D568" s="3" t="n"/>
      <c r="E568" s="1" t="n"/>
      <c r="F568" s="14" t="n"/>
      <c r="G568" s="54" t="n"/>
      <c r="I568" s="75" t="n"/>
      <c r="J568" s="75" t="n"/>
      <c r="K568" s="75" t="n"/>
    </row>
    <row r="569" ht="20.1" customHeight="1" thickBot="1">
      <c r="A569" s="16" t="n">
        <v>552</v>
      </c>
      <c r="B569" s="1" t="inlineStr">
        <is>
          <t>580-2017</t>
        </is>
      </c>
      <c r="C569" s="9" t="inlineStr">
        <is>
          <t>2017</t>
        </is>
      </c>
      <c r="D569" s="3" t="inlineStr">
        <is>
          <t>Umair Ramzan</t>
        </is>
      </c>
      <c r="E569" s="1" t="inlineStr">
        <is>
          <t>BTEN(M)-17A</t>
        </is>
      </c>
      <c r="F569" s="14" t="inlineStr">
        <is>
          <t>BTEN</t>
        </is>
      </c>
      <c r="G569" s="54" t="n"/>
      <c r="I569" s="75" t="n"/>
      <c r="J569" s="75" t="n"/>
      <c r="K569" s="75" t="n"/>
    </row>
    <row r="570" ht="20.1" customHeight="1" thickBot="1">
      <c r="A570" s="16" t="n">
        <v>553</v>
      </c>
      <c r="B570" s="1" t="inlineStr">
        <is>
          <t>3006-2017</t>
        </is>
      </c>
      <c r="C570" s="9" t="inlineStr">
        <is>
          <t>2017</t>
        </is>
      </c>
      <c r="D570" s="3" t="inlineStr">
        <is>
          <t>Talha Siddique</t>
        </is>
      </c>
      <c r="E570" s="1" t="inlineStr">
        <is>
          <t xml:space="preserve">BTEN(M)-17B </t>
        </is>
      </c>
      <c r="F570" s="14" t="inlineStr">
        <is>
          <t>BTEN</t>
        </is>
      </c>
      <c r="G570" s="54" t="n"/>
      <c r="I570" s="75" t="n"/>
      <c r="J570" s="75" t="n"/>
      <c r="K570" s="75" t="n"/>
    </row>
    <row r="571" ht="20.1" customHeight="1" thickBot="1">
      <c r="A571" s="16" t="n">
        <v>554</v>
      </c>
      <c r="B571" s="1" t="inlineStr">
        <is>
          <t>848-2017</t>
        </is>
      </c>
      <c r="C571" s="9" t="inlineStr">
        <is>
          <t>2017</t>
        </is>
      </c>
      <c r="D571" s="3" t="inlineStr">
        <is>
          <t>Shahziab Hassan Khan</t>
        </is>
      </c>
      <c r="E571" s="1" t="inlineStr">
        <is>
          <t>BTEN(M)-17A</t>
        </is>
      </c>
      <c r="F571" s="14" t="inlineStr">
        <is>
          <t>BTEN</t>
        </is>
      </c>
      <c r="G571" s="54" t="n"/>
      <c r="I571" s="75" t="inlineStr">
        <is>
          <t>06-JUL-22</t>
        </is>
      </c>
      <c r="J571" s="75" t="inlineStr">
        <is>
          <t>7000</t>
        </is>
      </c>
      <c r="K571" s="75" t="inlineStr">
        <is>
          <t xml:space="preserve">Issued 04-JAN-23  </t>
        </is>
      </c>
    </row>
    <row r="572" ht="20.1" customHeight="1" thickBot="1">
      <c r="A572" s="16" t="n">
        <v>555</v>
      </c>
      <c r="B572" s="1" t="inlineStr">
        <is>
          <t>2467-2017</t>
        </is>
      </c>
      <c r="C572" s="9" t="inlineStr">
        <is>
          <t>2017</t>
        </is>
      </c>
      <c r="D572" s="3" t="inlineStr">
        <is>
          <t>Muhammad Yousuff</t>
        </is>
      </c>
      <c r="E572" s="1" t="inlineStr">
        <is>
          <t xml:space="preserve">BTEN(M)-17B </t>
        </is>
      </c>
      <c r="F572" s="14" t="inlineStr">
        <is>
          <t>BTEN</t>
        </is>
      </c>
      <c r="G572" s="54" t="n"/>
      <c r="I572" s="75" t="inlineStr">
        <is>
          <t>17-OCT-22</t>
        </is>
      </c>
      <c r="J572" s="75" t="inlineStr">
        <is>
          <t>7281</t>
        </is>
      </c>
      <c r="K572" s="75" t="inlineStr">
        <is>
          <t xml:space="preserve">Issued 26-DEC-22  </t>
        </is>
      </c>
    </row>
    <row r="573" ht="20.1" customHeight="1" thickBot="1">
      <c r="A573" s="16" t="n">
        <v>556</v>
      </c>
      <c r="B573" s="1" t="inlineStr">
        <is>
          <t>2956-2017</t>
        </is>
      </c>
      <c r="C573" s="9" t="inlineStr">
        <is>
          <t>2017</t>
        </is>
      </c>
      <c r="D573" s="3" t="inlineStr">
        <is>
          <t>Muhammad Saquib Naseem</t>
        </is>
      </c>
      <c r="E573" s="1" t="inlineStr">
        <is>
          <t>BTEN(M)-17B</t>
        </is>
      </c>
      <c r="F573" s="14" t="inlineStr">
        <is>
          <t>BTEN</t>
        </is>
      </c>
      <c r="G573" s="54" t="n"/>
      <c r="I573" s="75" t="inlineStr">
        <is>
          <t>12-DEC-22</t>
        </is>
      </c>
      <c r="J573" s="75" t="inlineStr">
        <is>
          <t>7380</t>
        </is>
      </c>
      <c r="K573" s="75" t="inlineStr">
        <is>
          <t xml:space="preserve">Final Signing  </t>
        </is>
      </c>
    </row>
    <row r="574" ht="20.1" customHeight="1" thickBot="1">
      <c r="A574" s="16" t="n">
        <v>557</v>
      </c>
      <c r="B574" s="1" t="inlineStr">
        <is>
          <t>545-2017</t>
        </is>
      </c>
      <c r="C574" s="9" t="inlineStr">
        <is>
          <t>2017</t>
        </is>
      </c>
      <c r="D574" s="3" t="inlineStr">
        <is>
          <t>Adnan Khalid</t>
        </is>
      </c>
      <c r="E574" s="1" t="inlineStr">
        <is>
          <t>BTEN(M)-17A</t>
        </is>
      </c>
      <c r="F574" s="14" t="inlineStr">
        <is>
          <t>BTEN</t>
        </is>
      </c>
      <c r="G574" s="54" t="n"/>
      <c r="I574" s="75" t="inlineStr">
        <is>
          <t>17-SEP-22</t>
        </is>
      </c>
      <c r="J574" s="75" t="inlineStr">
        <is>
          <t>7214</t>
        </is>
      </c>
      <c r="K574" s="75" t="inlineStr">
        <is>
          <t>Not Issued</t>
        </is>
      </c>
    </row>
    <row r="575" ht="20.1" customHeight="1" thickBot="1">
      <c r="A575" s="16" t="n">
        <v>558</v>
      </c>
      <c r="B575" s="1" t="inlineStr">
        <is>
          <t>1577-2017</t>
        </is>
      </c>
      <c r="C575" s="9" t="inlineStr">
        <is>
          <t>2017</t>
        </is>
      </c>
      <c r="D575" s="3" t="inlineStr">
        <is>
          <t>Khurram Sultan</t>
        </is>
      </c>
      <c r="E575" s="1" t="inlineStr">
        <is>
          <t xml:space="preserve">BTEN(M)-17B </t>
        </is>
      </c>
      <c r="F575" s="14" t="inlineStr">
        <is>
          <t>BTEN</t>
        </is>
      </c>
      <c r="G575" s="54" t="n"/>
      <c r="I575" s="75" t="inlineStr">
        <is>
          <t>12-DEC-22</t>
        </is>
      </c>
      <c r="J575" s="75" t="inlineStr">
        <is>
          <t>7381</t>
        </is>
      </c>
      <c r="K575" s="75" t="inlineStr">
        <is>
          <t xml:space="preserve">Final Signing  </t>
        </is>
      </c>
    </row>
    <row r="576" ht="20.1" customHeight="1" thickBot="1">
      <c r="A576" s="16" t="n">
        <v>559</v>
      </c>
      <c r="B576" s="1" t="inlineStr">
        <is>
          <t>221-2017</t>
        </is>
      </c>
      <c r="C576" s="9" t="inlineStr">
        <is>
          <t>2017</t>
        </is>
      </c>
      <c r="D576" s="3" t="inlineStr">
        <is>
          <t>Wajid Ahmed</t>
        </is>
      </c>
      <c r="E576" s="1" t="inlineStr">
        <is>
          <t>BTEN(M)-17A</t>
        </is>
      </c>
      <c r="F576" s="14" t="inlineStr">
        <is>
          <t>BTEN</t>
        </is>
      </c>
      <c r="G576" s="54" t="n"/>
      <c r="I576" s="75" t="n"/>
      <c r="J576" s="75" t="n"/>
      <c r="K576" s="75" t="n"/>
    </row>
    <row r="577" ht="20.1" customHeight="1" thickBot="1">
      <c r="A577" s="16" t="n"/>
      <c r="B577" s="1" t="n"/>
      <c r="C577" s="9" t="n"/>
      <c r="D577" s="3" t="n"/>
      <c r="E577" s="1" t="n"/>
      <c r="F577" s="14" t="n"/>
      <c r="G577" s="54" t="n"/>
      <c r="I577" s="75" t="n"/>
      <c r="J577" s="75" t="n"/>
      <c r="K577" s="75" t="n"/>
    </row>
    <row r="578" ht="20.1" customHeight="1" thickBot="1">
      <c r="A578" s="16" t="n">
        <v>560</v>
      </c>
      <c r="B578" s="1" t="inlineStr">
        <is>
          <t>225-2017</t>
        </is>
      </c>
      <c r="C578" s="9" t="inlineStr">
        <is>
          <t>2017</t>
        </is>
      </c>
      <c r="D578" s="3" t="inlineStr">
        <is>
          <t>Muhammad Raza</t>
        </is>
      </c>
      <c r="E578" s="1" t="inlineStr">
        <is>
          <t>BTMT(M)-17A</t>
        </is>
      </c>
      <c r="F578" s="14" t="inlineStr">
        <is>
          <t>BTMT</t>
        </is>
      </c>
      <c r="G578" s="54" t="n"/>
      <c r="I578" s="75" t="inlineStr">
        <is>
          <t>24-JAN-22</t>
        </is>
      </c>
      <c r="J578" s="75" t="inlineStr">
        <is>
          <t>6532</t>
        </is>
      </c>
      <c r="K578" s="75" t="inlineStr">
        <is>
          <t xml:space="preserve">Issued 21-FEB-22  </t>
        </is>
      </c>
    </row>
    <row r="579" ht="20.1" customHeight="1" thickBot="1">
      <c r="A579" s="16" t="n">
        <v>561</v>
      </c>
      <c r="B579" s="1" t="inlineStr">
        <is>
          <t>1080-2017</t>
        </is>
      </c>
      <c r="C579" s="9" t="inlineStr">
        <is>
          <t>2017</t>
        </is>
      </c>
      <c r="D579" s="3" t="inlineStr">
        <is>
          <t>Obaid Ahmed</t>
        </is>
      </c>
      <c r="E579" s="1" t="inlineStr">
        <is>
          <t>BTMT(M)-17A</t>
        </is>
      </c>
      <c r="F579" s="14" t="inlineStr">
        <is>
          <t>BTMT</t>
        </is>
      </c>
      <c r="G579" s="54" t="n"/>
      <c r="I579" s="75" t="inlineStr">
        <is>
          <t>16-NOV-21</t>
        </is>
      </c>
      <c r="J579" s="75" t="inlineStr">
        <is>
          <t>6323</t>
        </is>
      </c>
      <c r="K579" s="75" t="inlineStr">
        <is>
          <t xml:space="preserve">Issued 08-MAR-22  </t>
        </is>
      </c>
    </row>
    <row r="580" ht="20.1" customHeight="1" thickBot="1">
      <c r="A580" s="16" t="n">
        <v>562</v>
      </c>
      <c r="B580" s="1" t="inlineStr">
        <is>
          <t>84-2017</t>
        </is>
      </c>
      <c r="C580" s="9" t="inlineStr">
        <is>
          <t>2017</t>
        </is>
      </c>
      <c r="D580" s="3" t="inlineStr">
        <is>
          <t>Fahad Ali</t>
        </is>
      </c>
      <c r="E580" s="1" t="inlineStr">
        <is>
          <t>BTMT(M)-17A</t>
        </is>
      </c>
      <c r="F580" s="14" t="inlineStr">
        <is>
          <t>BTMT</t>
        </is>
      </c>
      <c r="G580" s="54" t="n"/>
      <c r="I580" s="75" t="inlineStr">
        <is>
          <t>10-FEB-22</t>
        </is>
      </c>
      <c r="J580" s="75" t="inlineStr">
        <is>
          <t>6478</t>
        </is>
      </c>
      <c r="K580" s="75" t="inlineStr">
        <is>
          <t xml:space="preserve">Issued 17-NOV-22  </t>
        </is>
      </c>
    </row>
    <row r="581" ht="20.1" customHeight="1" thickBot="1">
      <c r="A581" s="16" t="n">
        <v>563</v>
      </c>
      <c r="B581" s="1" t="inlineStr">
        <is>
          <t>86-2017</t>
        </is>
      </c>
      <c r="C581" s="9" t="inlineStr">
        <is>
          <t>2017</t>
        </is>
      </c>
      <c r="D581" s="3" t="inlineStr">
        <is>
          <t>Shahabuddin</t>
        </is>
      </c>
      <c r="E581" s="1" t="inlineStr">
        <is>
          <t>BTMT(M)-17A</t>
        </is>
      </c>
      <c r="F581" s="14" t="inlineStr">
        <is>
          <t>BTMT</t>
        </is>
      </c>
      <c r="G581" s="54" t="n"/>
      <c r="I581" s="75" t="inlineStr">
        <is>
          <t>10-FEB-22</t>
        </is>
      </c>
      <c r="J581" s="75" t="inlineStr">
        <is>
          <t>6485</t>
        </is>
      </c>
      <c r="K581" s="75" t="inlineStr">
        <is>
          <t xml:space="preserve">Issued 17-NOV-22  </t>
        </is>
      </c>
    </row>
    <row r="582" ht="20.1" customHeight="1" thickBot="1">
      <c r="A582" s="16" t="n">
        <v>564</v>
      </c>
      <c r="B582" s="1" t="inlineStr">
        <is>
          <t>109-2017</t>
        </is>
      </c>
      <c r="C582" s="9" t="inlineStr">
        <is>
          <t>2017</t>
        </is>
      </c>
      <c r="D582" s="3" t="inlineStr">
        <is>
          <t>Atif Hussain</t>
        </is>
      </c>
      <c r="E582" s="1" t="inlineStr">
        <is>
          <t>BTMT(M)-17A</t>
        </is>
      </c>
      <c r="F582" s="14" t="inlineStr">
        <is>
          <t>BTMT</t>
        </is>
      </c>
      <c r="G582" s="54" t="n"/>
      <c r="I582" s="75" t="inlineStr">
        <is>
          <t>10-FEB-22</t>
        </is>
      </c>
      <c r="J582" s="75" t="inlineStr">
        <is>
          <t>6493</t>
        </is>
      </c>
      <c r="K582" s="75" t="inlineStr">
        <is>
          <t>Not Issued</t>
        </is>
      </c>
    </row>
    <row r="583" ht="20.1" customHeight="1" thickBot="1">
      <c r="A583" s="16" t="n">
        <v>565</v>
      </c>
      <c r="B583" s="1" t="inlineStr">
        <is>
          <t>87-2017</t>
        </is>
      </c>
      <c r="C583" s="9" t="inlineStr">
        <is>
          <t>2017</t>
        </is>
      </c>
      <c r="D583" s="3" t="inlineStr">
        <is>
          <t>Muhammad Usama Khan</t>
        </is>
      </c>
      <c r="E583" s="1" t="inlineStr">
        <is>
          <t>BTMT(M)-17A</t>
        </is>
      </c>
      <c r="F583" s="14" t="inlineStr">
        <is>
          <t>BTMT</t>
        </is>
      </c>
      <c r="G583" s="54" t="n"/>
      <c r="I583" s="75" t="n"/>
      <c r="J583" s="75" t="n"/>
      <c r="K583" s="75" t="n"/>
    </row>
    <row r="584" ht="20.1" customHeight="1" thickBot="1">
      <c r="A584" s="16" t="n">
        <v>566</v>
      </c>
      <c r="B584" s="1" t="inlineStr">
        <is>
          <t>96-2017</t>
        </is>
      </c>
      <c r="C584" s="9" t="inlineStr">
        <is>
          <t>2017</t>
        </is>
      </c>
      <c r="D584" s="3" t="inlineStr">
        <is>
          <t>Muhammd Saa Saee Khan</t>
        </is>
      </c>
      <c r="E584" s="1" t="inlineStr">
        <is>
          <t>BTMT(M)-17A</t>
        </is>
      </c>
      <c r="F584" s="14" t="inlineStr">
        <is>
          <t>BTMT</t>
        </is>
      </c>
      <c r="G584" s="54" t="n"/>
      <c r="I584" s="75" t="inlineStr">
        <is>
          <t>06-JUL-22</t>
        </is>
      </c>
      <c r="J584" s="75" t="inlineStr">
        <is>
          <t>7105</t>
        </is>
      </c>
      <c r="K584" s="75" t="inlineStr">
        <is>
          <t>Not Issued</t>
        </is>
      </c>
    </row>
    <row r="585" ht="20.1" customHeight="1" thickBot="1">
      <c r="A585" s="16" t="n">
        <v>567</v>
      </c>
      <c r="B585" s="1" t="inlineStr">
        <is>
          <t>1260-2017</t>
        </is>
      </c>
      <c r="C585" s="9" t="inlineStr">
        <is>
          <t>2017</t>
        </is>
      </c>
      <c r="D585" s="3" t="inlineStr">
        <is>
          <t>Ahsan jaweed</t>
        </is>
      </c>
      <c r="E585" s="1" t="inlineStr">
        <is>
          <t>BTMT(M)-17A</t>
        </is>
      </c>
      <c r="F585" s="14" t="inlineStr">
        <is>
          <t>BTMT</t>
        </is>
      </c>
      <c r="G585" s="54" t="n"/>
      <c r="I585" s="75" t="inlineStr">
        <is>
          <t>11-MAY-22</t>
        </is>
      </c>
      <c r="J585" s="75" t="inlineStr">
        <is>
          <t>6777</t>
        </is>
      </c>
      <c r="K585" s="75" t="inlineStr">
        <is>
          <t xml:space="preserve">Issued 05-DEC-22  </t>
        </is>
      </c>
    </row>
    <row r="586" ht="20.1" customHeight="1" thickBot="1">
      <c r="A586" s="16" t="n">
        <v>568</v>
      </c>
      <c r="B586" s="1" t="inlineStr">
        <is>
          <t>159-2017</t>
        </is>
      </c>
      <c r="C586" s="9" t="inlineStr">
        <is>
          <t>2017</t>
        </is>
      </c>
      <c r="D586" s="3" t="inlineStr">
        <is>
          <t>Ali Nawaz</t>
        </is>
      </c>
      <c r="E586" s="1" t="inlineStr">
        <is>
          <t>BTMT(M)-17A</t>
        </is>
      </c>
      <c r="F586" s="14" t="inlineStr">
        <is>
          <t>BTMT</t>
        </is>
      </c>
      <c r="G586" s="54" t="n"/>
      <c r="I586" s="75" t="inlineStr">
        <is>
          <t>18-JUL-22</t>
        </is>
      </c>
      <c r="J586" s="75" t="inlineStr">
        <is>
          <t>7135</t>
        </is>
      </c>
      <c r="K586" s="75" t="inlineStr">
        <is>
          <t>Not Issued</t>
        </is>
      </c>
    </row>
    <row r="587" ht="20.1" customHeight="1" thickBot="1">
      <c r="A587" s="16" t="n">
        <v>569</v>
      </c>
      <c r="B587" s="1" t="inlineStr">
        <is>
          <t>181-2017</t>
        </is>
      </c>
      <c r="C587" s="9" t="inlineStr">
        <is>
          <t>2017</t>
        </is>
      </c>
      <c r="D587" s="3" t="inlineStr">
        <is>
          <t>Sharjeel</t>
        </is>
      </c>
      <c r="E587" s="1" t="inlineStr">
        <is>
          <t>BTMT(M)-17A</t>
        </is>
      </c>
      <c r="F587" s="14" t="inlineStr">
        <is>
          <t>BTMT</t>
        </is>
      </c>
      <c r="G587" s="54" t="n"/>
      <c r="I587" s="75" t="n"/>
      <c r="J587" s="75" t="n"/>
      <c r="K587" s="75" t="n"/>
    </row>
    <row r="588" ht="20.1" customHeight="1" thickBot="1">
      <c r="A588" s="16" t="n">
        <v>570</v>
      </c>
      <c r="B588" s="1" t="inlineStr">
        <is>
          <t>979-2017</t>
        </is>
      </c>
      <c r="C588" s="9" t="inlineStr">
        <is>
          <t>2017</t>
        </is>
      </c>
      <c r="D588" s="3" t="inlineStr">
        <is>
          <t>Saad Ali</t>
        </is>
      </c>
      <c r="E588" s="1" t="inlineStr">
        <is>
          <t>BTMT(M)-17A</t>
        </is>
      </c>
      <c r="F588" s="14" t="inlineStr">
        <is>
          <t>BTMT</t>
        </is>
      </c>
      <c r="G588" s="54" t="n"/>
      <c r="I588" s="75" t="inlineStr">
        <is>
          <t>12-MAY-22</t>
        </is>
      </c>
      <c r="J588" s="75" t="inlineStr">
        <is>
          <t>6794</t>
        </is>
      </c>
      <c r="K588" s="75" t="inlineStr">
        <is>
          <t xml:space="preserve">Issued 21-NOV-22  </t>
        </is>
      </c>
    </row>
    <row r="589" ht="20.1" customHeight="1" thickBot="1">
      <c r="A589" s="16" t="n">
        <v>571</v>
      </c>
      <c r="B589" s="1" t="inlineStr">
        <is>
          <t>1281-2017</t>
        </is>
      </c>
      <c r="C589" s="9" t="inlineStr">
        <is>
          <t>2017</t>
        </is>
      </c>
      <c r="D589" s="3" t="inlineStr">
        <is>
          <t>Mati Ullah</t>
        </is>
      </c>
      <c r="E589" s="1" t="inlineStr">
        <is>
          <t>BTMT(M)-17A</t>
        </is>
      </c>
      <c r="F589" s="14" t="inlineStr">
        <is>
          <t>BTMT</t>
        </is>
      </c>
      <c r="G589" s="54" t="n"/>
      <c r="I589" s="75" t="inlineStr">
        <is>
          <t>15-APR-22</t>
        </is>
      </c>
      <c r="J589" s="75" t="inlineStr">
        <is>
          <t>6811</t>
        </is>
      </c>
      <c r="K589" s="75" t="inlineStr">
        <is>
          <t xml:space="preserve">Issued 27-APR-22  </t>
        </is>
      </c>
    </row>
    <row r="590" ht="20.1" customHeight="1" thickBot="1">
      <c r="A590" s="16" t="n">
        <v>572</v>
      </c>
      <c r="B590" s="1" t="inlineStr">
        <is>
          <t>1340-2017</t>
        </is>
      </c>
      <c r="C590" s="9" t="inlineStr">
        <is>
          <t>2017</t>
        </is>
      </c>
      <c r="D590" s="3" t="inlineStr">
        <is>
          <t>Muhammad Noman</t>
        </is>
      </c>
      <c r="E590" s="1" t="inlineStr">
        <is>
          <t>BTMT(M)-17A</t>
        </is>
      </c>
      <c r="F590" s="14" t="inlineStr">
        <is>
          <t>BTMT</t>
        </is>
      </c>
      <c r="G590" s="54" t="n"/>
      <c r="I590" s="75" t="n"/>
      <c r="J590" s="75" t="n"/>
      <c r="K590" s="75" t="n"/>
    </row>
    <row r="591" ht="20.1" customHeight="1" thickBot="1">
      <c r="A591" s="16" t="n">
        <v>573</v>
      </c>
      <c r="B591" s="1" t="inlineStr">
        <is>
          <t>1684-2017</t>
        </is>
      </c>
      <c r="C591" s="9" t="inlineStr">
        <is>
          <t>2017</t>
        </is>
      </c>
      <c r="D591" s="3" t="inlineStr">
        <is>
          <t>Muhammad Osama Alam</t>
        </is>
      </c>
      <c r="E591" s="1" t="inlineStr">
        <is>
          <t>BTMT(M)-17B</t>
        </is>
      </c>
      <c r="F591" s="14" t="inlineStr">
        <is>
          <t>BTMT</t>
        </is>
      </c>
      <c r="G591" s="54" t="n"/>
      <c r="I591" s="75" t="inlineStr">
        <is>
          <t>17-SEP-22</t>
        </is>
      </c>
      <c r="J591" s="75" t="inlineStr">
        <is>
          <t>7036</t>
        </is>
      </c>
      <c r="K591" s="75" t="inlineStr">
        <is>
          <t xml:space="preserve">Issued 30-SEP-22  </t>
        </is>
      </c>
    </row>
    <row r="592" ht="20.1" customHeight="1" thickBot="1">
      <c r="A592" s="16" t="n">
        <v>574</v>
      </c>
      <c r="B592" s="1" t="inlineStr">
        <is>
          <t>1827-2017</t>
        </is>
      </c>
      <c r="C592" s="9" t="inlineStr">
        <is>
          <t>2017</t>
        </is>
      </c>
      <c r="D592" s="3" t="inlineStr">
        <is>
          <t>Muhammd jahanzeb Khan</t>
        </is>
      </c>
      <c r="E592" s="1" t="inlineStr">
        <is>
          <t>BTMT(M)-17B</t>
        </is>
      </c>
      <c r="F592" s="14" t="inlineStr">
        <is>
          <t>BTMT</t>
        </is>
      </c>
      <c r="G592" s="54" t="n"/>
      <c r="I592" s="75" t="inlineStr">
        <is>
          <t>03-SEP-22</t>
        </is>
      </c>
      <c r="J592" s="75" t="inlineStr">
        <is>
          <t>7177</t>
        </is>
      </c>
      <c r="K592" s="75" t="inlineStr">
        <is>
          <t>Not Issued</t>
        </is>
      </c>
    </row>
    <row r="593" ht="20.1" customHeight="1" thickBot="1">
      <c r="A593" s="16" t="n">
        <v>575</v>
      </c>
      <c r="B593" s="1" t="inlineStr">
        <is>
          <t>2326-2017</t>
        </is>
      </c>
      <c r="C593" s="9" t="inlineStr">
        <is>
          <t>2017</t>
        </is>
      </c>
      <c r="D593" s="3" t="inlineStr">
        <is>
          <t>Raja Zeeshan Arab</t>
        </is>
      </c>
      <c r="E593" s="1" t="inlineStr">
        <is>
          <t>BTMT(M)-17B</t>
        </is>
      </c>
      <c r="F593" s="14" t="inlineStr">
        <is>
          <t>BTMT</t>
        </is>
      </c>
      <c r="G593" s="54" t="n"/>
      <c r="I593" s="75" t="inlineStr">
        <is>
          <t>03-JUN-22</t>
        </is>
      </c>
      <c r="J593" s="75" t="inlineStr">
        <is>
          <t>6924</t>
        </is>
      </c>
      <c r="K593" s="75" t="inlineStr">
        <is>
          <t xml:space="preserve">Issued 05-OCT-22  </t>
        </is>
      </c>
    </row>
    <row r="594" ht="20.1" customHeight="1" thickBot="1">
      <c r="A594" s="16" t="n">
        <v>576</v>
      </c>
      <c r="B594" s="1" t="inlineStr">
        <is>
          <t>2398-2017</t>
        </is>
      </c>
      <c r="C594" s="9" t="inlineStr">
        <is>
          <t>2017</t>
        </is>
      </c>
      <c r="D594" s="3" t="inlineStr">
        <is>
          <t>Sye Talha Wafaqani</t>
        </is>
      </c>
      <c r="E594" s="1" t="inlineStr">
        <is>
          <t>BTMT(M)-17B</t>
        </is>
      </c>
      <c r="F594" s="14" t="inlineStr">
        <is>
          <t>BTMT</t>
        </is>
      </c>
      <c r="G594" s="54" t="n"/>
      <c r="I594" s="75" t="inlineStr">
        <is>
          <t>03-JUN-22</t>
        </is>
      </c>
      <c r="J594" s="75" t="inlineStr">
        <is>
          <t>6927</t>
        </is>
      </c>
      <c r="K594" s="75" t="inlineStr">
        <is>
          <t xml:space="preserve">Issued 05-OCT-22  </t>
        </is>
      </c>
    </row>
    <row r="595" ht="20.1" customHeight="1" thickBot="1">
      <c r="A595" s="16" t="n">
        <v>577</v>
      </c>
      <c r="B595" s="1" t="inlineStr">
        <is>
          <t>815-2017</t>
        </is>
      </c>
      <c r="C595" s="9" t="inlineStr">
        <is>
          <t>2017</t>
        </is>
      </c>
      <c r="D595" s="3" t="inlineStr">
        <is>
          <t>Hafiz Muhammad Atshan</t>
        </is>
      </c>
      <c r="E595" s="1" t="inlineStr">
        <is>
          <t>BTMT(M)-17A</t>
        </is>
      </c>
      <c r="F595" s="14" t="inlineStr">
        <is>
          <t>BTMT</t>
        </is>
      </c>
      <c r="G595" s="54" t="n"/>
      <c r="I595" s="75" t="n"/>
      <c r="J595" s="75" t="n"/>
      <c r="K595" s="75" t="n"/>
    </row>
    <row r="596" ht="20.1" customHeight="1" thickBot="1">
      <c r="A596" s="16" t="n">
        <v>578</v>
      </c>
      <c r="B596" s="1" t="inlineStr">
        <is>
          <t>103-2017</t>
        </is>
      </c>
      <c r="C596" s="9" t="inlineStr">
        <is>
          <t>2017</t>
        </is>
      </c>
      <c r="D596" s="3" t="inlineStr">
        <is>
          <t>Muhammad Abeer Bin Khursheed</t>
        </is>
      </c>
      <c r="E596" s="1" t="inlineStr">
        <is>
          <t>BTMT(M)-17A</t>
        </is>
      </c>
      <c r="F596" s="14" t="inlineStr">
        <is>
          <t>BTMT</t>
        </is>
      </c>
      <c r="G596" s="54" t="n"/>
      <c r="I596" s="75" t="inlineStr">
        <is>
          <t>12-DEC-22</t>
        </is>
      </c>
      <c r="J596" s="75" t="inlineStr">
        <is>
          <t>7378</t>
        </is>
      </c>
      <c r="K596" s="75" t="inlineStr">
        <is>
          <t>Final Signing</t>
        </is>
      </c>
    </row>
    <row r="597" ht="20.1" customHeight="1" thickBot="1">
      <c r="A597" s="16" t="n">
        <v>579</v>
      </c>
      <c r="B597" s="1" t="inlineStr">
        <is>
          <t>2162-2017</t>
        </is>
      </c>
      <c r="C597" s="9" t="inlineStr">
        <is>
          <t>2017</t>
        </is>
      </c>
      <c r="D597" s="3" t="inlineStr">
        <is>
          <t>Muhammad Fayyaz</t>
        </is>
      </c>
      <c r="E597" s="1" t="inlineStr">
        <is>
          <t xml:space="preserve">BTMT(M)-17B </t>
        </is>
      </c>
      <c r="F597" s="14" t="inlineStr">
        <is>
          <t>BTMT</t>
        </is>
      </c>
      <c r="G597" s="54" t="n"/>
      <c r="I597" s="75" t="inlineStr">
        <is>
          <t>03-SEP-22</t>
        </is>
      </c>
      <c r="J597" s="75" t="inlineStr">
        <is>
          <t>7173</t>
        </is>
      </c>
      <c r="K597" s="75" t="inlineStr">
        <is>
          <t>Not Issued</t>
        </is>
      </c>
    </row>
    <row r="598" ht="20.1" customHeight="1" thickBot="1">
      <c r="A598" s="16" t="n">
        <v>580</v>
      </c>
      <c r="B598" s="1" t="inlineStr">
        <is>
          <t>2987-2017</t>
        </is>
      </c>
      <c r="C598" s="9" t="inlineStr">
        <is>
          <t>2017</t>
        </is>
      </c>
      <c r="D598" s="3" t="inlineStr">
        <is>
          <t>Ahsan Aijaz Mangi</t>
        </is>
      </c>
      <c r="E598" s="1" t="inlineStr">
        <is>
          <t>BTMT(M)-17B</t>
        </is>
      </c>
      <c r="F598" s="14" t="inlineStr">
        <is>
          <t>BTMT</t>
        </is>
      </c>
      <c r="G598" s="54" t="n"/>
      <c r="I598" s="75" t="inlineStr">
        <is>
          <t>10-DEC-22</t>
        </is>
      </c>
      <c r="J598" s="75" t="inlineStr">
        <is>
          <t>7358</t>
        </is>
      </c>
      <c r="K598" s="75" t="inlineStr">
        <is>
          <t xml:space="preserve">Final Signing  </t>
        </is>
      </c>
    </row>
    <row r="599" ht="20.1" customHeight="1" thickBot="1">
      <c r="A599" s="16" t="n">
        <v>581</v>
      </c>
      <c r="B599" s="1" t="inlineStr">
        <is>
          <t>2547-2017</t>
        </is>
      </c>
      <c r="C599" s="9" t="inlineStr">
        <is>
          <t>2017</t>
        </is>
      </c>
      <c r="D599" s="3" t="inlineStr">
        <is>
          <t>Haseeb Khan</t>
        </is>
      </c>
      <c r="E599" s="1" t="inlineStr">
        <is>
          <t>BTMT(M)-17B</t>
        </is>
      </c>
      <c r="F599" s="14" t="inlineStr">
        <is>
          <t>BTMT</t>
        </is>
      </c>
      <c r="G599" s="54" t="n"/>
      <c r="I599" s="75" t="n"/>
      <c r="J599" s="75" t="n"/>
      <c r="K599" s="75" t="n"/>
    </row>
    <row r="600" ht="20.1" customHeight="1" thickBot="1">
      <c r="A600" s="16" t="n">
        <v>582</v>
      </c>
      <c r="B600" s="1" t="inlineStr">
        <is>
          <t>439-2017</t>
        </is>
      </c>
      <c r="C600" s="9" t="inlineStr">
        <is>
          <t>2017</t>
        </is>
      </c>
      <c r="D600" s="3" t="inlineStr">
        <is>
          <t>Muhammad Shayan Abid</t>
        </is>
      </c>
      <c r="E600" s="1" t="inlineStr">
        <is>
          <t>BTMT(M)-17A</t>
        </is>
      </c>
      <c r="F600" s="14" t="inlineStr">
        <is>
          <t>BTMT</t>
        </is>
      </c>
      <c r="G600" s="54" t="n"/>
      <c r="I600" s="75" t="inlineStr">
        <is>
          <t>24-NOV-22</t>
        </is>
      </c>
      <c r="J600" s="75" t="inlineStr">
        <is>
          <t>7420</t>
        </is>
      </c>
      <c r="K600" s="75" t="inlineStr">
        <is>
          <t xml:space="preserve">Issued 05-DEC-22  </t>
        </is>
      </c>
    </row>
    <row r="601" ht="20.1" customHeight="1" thickBot="1">
      <c r="A601" s="16" t="n">
        <v>583</v>
      </c>
      <c r="B601" s="1" t="inlineStr">
        <is>
          <t>1913-2017</t>
        </is>
      </c>
      <c r="C601" s="9" t="inlineStr">
        <is>
          <t>2017</t>
        </is>
      </c>
      <c r="D601" s="3" t="inlineStr">
        <is>
          <t>Muhammad Fasih Nadeem</t>
        </is>
      </c>
      <c r="E601" s="1" t="inlineStr">
        <is>
          <t>BTMT(M)-17B</t>
        </is>
      </c>
      <c r="F601" s="14" t="inlineStr">
        <is>
          <t>BTMT</t>
        </is>
      </c>
      <c r="G601" s="54" t="n"/>
      <c r="I601" s="75" t="inlineStr">
        <is>
          <t>28-NOV-22</t>
        </is>
      </c>
      <c r="J601" s="75" t="inlineStr">
        <is>
          <t>7431</t>
        </is>
      </c>
      <c r="K601" s="75" t="inlineStr">
        <is>
          <t xml:space="preserve">Issued 02-DEC-22  </t>
        </is>
      </c>
    </row>
    <row r="602" ht="20.1" customHeight="1" thickBot="1">
      <c r="A602" s="16" t="n">
        <v>584</v>
      </c>
      <c r="B602" s="1" t="inlineStr">
        <is>
          <t>2616-2017</t>
        </is>
      </c>
      <c r="C602" s="9" t="inlineStr">
        <is>
          <t>2017</t>
        </is>
      </c>
      <c r="D602" s="3" t="inlineStr">
        <is>
          <t>Muhammad Usama</t>
        </is>
      </c>
      <c r="E602" s="1" t="inlineStr">
        <is>
          <t>BTMT(M)-17B</t>
        </is>
      </c>
      <c r="F602" s="14" t="inlineStr">
        <is>
          <t>BTMT</t>
        </is>
      </c>
      <c r="G602" s="54" t="n"/>
      <c r="I602" s="75" t="inlineStr">
        <is>
          <t>12-DEC-22</t>
        </is>
      </c>
      <c r="J602" s="75" t="inlineStr">
        <is>
          <t>7379</t>
        </is>
      </c>
      <c r="K602" s="75" t="inlineStr">
        <is>
          <t xml:space="preserve">Final Signing  </t>
        </is>
      </c>
    </row>
    <row r="603" ht="20.1" customHeight="1" thickBot="1">
      <c r="A603" s="16" t="n">
        <v>585</v>
      </c>
      <c r="B603" s="1" t="inlineStr">
        <is>
          <t>1336-2017</t>
        </is>
      </c>
      <c r="C603" s="9" t="inlineStr">
        <is>
          <t>2017</t>
        </is>
      </c>
      <c r="D603" s="3" t="inlineStr">
        <is>
          <t>Osama Inam</t>
        </is>
      </c>
      <c r="E603" s="1" t="inlineStr">
        <is>
          <t>BTMT(M)-17A</t>
        </is>
      </c>
      <c r="F603" s="14" t="inlineStr">
        <is>
          <t>BTMT</t>
        </is>
      </c>
      <c r="G603" s="54" t="n"/>
      <c r="I603" s="75" t="n"/>
      <c r="J603" s="75" t="n"/>
      <c r="K603" s="75" t="n"/>
    </row>
    <row r="604" ht="20.1" customHeight="1">
      <c r="A604" s="16" t="n">
        <v>586</v>
      </c>
      <c r="B604" s="1" t="inlineStr">
        <is>
          <t>1727-2017</t>
        </is>
      </c>
      <c r="C604" s="9" t="inlineStr">
        <is>
          <t>2017</t>
        </is>
      </c>
      <c r="D604" s="3" t="inlineStr">
        <is>
          <t>Abdul Rauf</t>
        </is>
      </c>
      <c r="E604" s="1" t="inlineStr">
        <is>
          <t>BTMT(M)-17B</t>
        </is>
      </c>
      <c r="F604" s="14" t="inlineStr">
        <is>
          <t>BTMT</t>
        </is>
      </c>
      <c r="G604" s="54" t="n"/>
      <c r="I604" s="75" t="n"/>
      <c r="J604" s="75" t="n"/>
      <c r="K604" s="75" t="n"/>
    </row>
    <row r="605" ht="20.1" customFormat="1" customHeight="1" s="53" thickBot="1">
      <c r="A605" s="41" t="n">
        <v>587</v>
      </c>
      <c r="B605" s="42" t="n"/>
      <c r="C605" s="96" t="n">
        <v>2018</v>
      </c>
      <c r="D605" s="97" t="n"/>
      <c r="E605" s="42" t="n"/>
      <c r="F605" s="87" t="n"/>
      <c r="G605" s="52" t="n"/>
      <c r="I605" s="76" t="n"/>
      <c r="J605" s="76" t="n"/>
      <c r="K605" s="76" t="n"/>
    </row>
    <row r="606" ht="20.1" customHeight="1" thickBot="1">
      <c r="A606" s="16" t="n">
        <v>588</v>
      </c>
      <c r="B606" s="1" t="inlineStr">
        <is>
          <t>78-2018</t>
        </is>
      </c>
      <c r="C606" s="9" t="inlineStr">
        <is>
          <t>2018</t>
        </is>
      </c>
      <c r="D606" s="3" t="inlineStr">
        <is>
          <t>Iftikhar Hussain</t>
        </is>
      </c>
      <c r="E606" s="1" t="inlineStr">
        <is>
          <t>BTEL(M)-18A</t>
        </is>
      </c>
      <c r="F606" s="14" t="inlineStr">
        <is>
          <t>BTEL</t>
        </is>
      </c>
      <c r="G606" s="54" t="n"/>
      <c r="I606" s="75" t="n"/>
      <c r="J606" s="75" t="n"/>
      <c r="K606" s="75" t="n"/>
    </row>
    <row r="607" ht="20.1" customHeight="1" thickBot="1">
      <c r="A607" s="16" t="n">
        <v>589</v>
      </c>
      <c r="B607" s="1" t="inlineStr">
        <is>
          <t>636-2018</t>
        </is>
      </c>
      <c r="C607" s="9" t="inlineStr">
        <is>
          <t>2018</t>
        </is>
      </c>
      <c r="D607" s="3" t="inlineStr">
        <is>
          <t>Tanzil Ahmed Khan</t>
        </is>
      </c>
      <c r="E607" s="1" t="inlineStr">
        <is>
          <t>BTMT(M)-18A</t>
        </is>
      </c>
      <c r="F607" s="14" t="inlineStr">
        <is>
          <t>BTMT</t>
        </is>
      </c>
      <c r="G607" s="54" t="n"/>
      <c r="I607" s="75" t="inlineStr">
        <is>
          <t>04-AUG-22</t>
        </is>
      </c>
      <c r="J607" s="75" t="inlineStr">
        <is>
          <t>6895</t>
        </is>
      </c>
      <c r="K607" s="75" t="inlineStr">
        <is>
          <t xml:space="preserve">Issued 23-AUG-22  </t>
        </is>
      </c>
    </row>
    <row r="608" ht="20.1" customHeight="1" thickBot="1">
      <c r="A608" s="16" t="n">
        <v>590</v>
      </c>
      <c r="B608" s="1" t="inlineStr">
        <is>
          <t>748-2018</t>
        </is>
      </c>
      <c r="C608" s="9" t="inlineStr">
        <is>
          <t>2018</t>
        </is>
      </c>
      <c r="D608" s="3" t="inlineStr">
        <is>
          <t>: Muhammad Umer Hussain</t>
        </is>
      </c>
      <c r="E608" s="1" t="inlineStr">
        <is>
          <t>BTMT(M)-18A</t>
        </is>
      </c>
      <c r="F608" s="14" t="inlineStr">
        <is>
          <t>BTMT</t>
        </is>
      </c>
      <c r="G608" s="54" t="n"/>
      <c r="I608" s="75" t="n"/>
      <c r="J608" s="75" t="n"/>
      <c r="K608" s="75" t="n"/>
    </row>
    <row r="609" ht="20.1" customHeight="1" thickBot="1">
      <c r="A609" s="16" t="n">
        <v>591</v>
      </c>
      <c r="B609" s="1" t="inlineStr">
        <is>
          <t>125-2018</t>
        </is>
      </c>
      <c r="C609" s="9" t="inlineStr">
        <is>
          <t>2018</t>
        </is>
      </c>
      <c r="D609" s="3" t="inlineStr">
        <is>
          <t>Muhammad Zain Ul Abedin</t>
        </is>
      </c>
      <c r="E609" s="1" t="inlineStr">
        <is>
          <t>BTMT(M)-18A</t>
        </is>
      </c>
      <c r="F609" s="14" t="inlineStr">
        <is>
          <t>BTMT</t>
        </is>
      </c>
      <c r="G609" s="54" t="n"/>
      <c r="I609" s="75" t="n"/>
      <c r="J609" s="75" t="n"/>
      <c r="K609" s="75" t="n"/>
    </row>
    <row r="610" ht="20.1" customHeight="1" thickBot="1">
      <c r="A610" s="16" t="n">
        <v>592</v>
      </c>
      <c r="B610" s="2" t="inlineStr">
        <is>
          <t>1196-2018</t>
        </is>
      </c>
      <c r="C610" s="9" t="inlineStr">
        <is>
          <t>2018</t>
        </is>
      </c>
      <c r="D610" s="11" t="inlineStr">
        <is>
          <t>Muhammad Ammad Ari</t>
        </is>
      </c>
      <c r="E610" s="2" t="inlineStr">
        <is>
          <t>BTMT(M)-18A</t>
        </is>
      </c>
      <c r="F610" s="15" t="inlineStr">
        <is>
          <t>BTMT</t>
        </is>
      </c>
      <c r="G610" s="74" t="n"/>
      <c r="I610" s="75" t="n"/>
      <c r="J610" s="75" t="n"/>
      <c r="K610" s="75" t="n"/>
    </row>
    <row r="611">
      <c r="A611" s="49" t="n"/>
      <c r="B611" s="49" t="n"/>
      <c r="C611" s="49" t="n"/>
    </row>
    <row r="612">
      <c r="A612" s="49" t="n"/>
      <c r="B612" s="49" t="n"/>
      <c r="C612" s="49" t="n"/>
    </row>
    <row r="613">
      <c r="A613" s="49" t="n"/>
      <c r="B613" s="49" t="n"/>
      <c r="C613" s="49" t="n"/>
    </row>
    <row r="614">
      <c r="A614" s="49" t="n"/>
      <c r="B614" s="49" t="n"/>
      <c r="C614" s="49" t="n"/>
    </row>
    <row r="615">
      <c r="A615" s="49" t="n"/>
      <c r="B615" s="49" t="n"/>
      <c r="C615" s="49" t="n"/>
    </row>
    <row r="616">
      <c r="A616" s="49" t="n"/>
      <c r="B616" s="49" t="n"/>
      <c r="C616" s="49" t="n"/>
    </row>
    <row r="617">
      <c r="A617" s="49" t="n"/>
      <c r="B617" s="49" t="n"/>
      <c r="C617" s="49" t="n"/>
    </row>
    <row r="618">
      <c r="A618" s="49" t="n"/>
      <c r="B618" s="49" t="n"/>
      <c r="C618" s="49" t="n"/>
    </row>
    <row r="619">
      <c r="A619" s="49" t="n"/>
      <c r="B619" s="49" t="n"/>
      <c r="C619" s="49" t="n"/>
    </row>
    <row r="620">
      <c r="A620" s="49" t="n"/>
      <c r="B620" s="49" t="n"/>
      <c r="C620" s="49" t="n"/>
    </row>
    <row r="621">
      <c r="A621" s="49" t="n"/>
      <c r="B621" s="49" t="n"/>
      <c r="C621" s="49" t="n"/>
    </row>
    <row r="622">
      <c r="A622" s="49" t="n"/>
      <c r="B622" s="49" t="n"/>
      <c r="C622" s="49" t="n"/>
    </row>
    <row r="623">
      <c r="A623" s="49" t="n"/>
      <c r="B623" s="49" t="n"/>
      <c r="C623" s="49" t="n"/>
    </row>
    <row r="624">
      <c r="A624" s="49" t="n"/>
      <c r="B624" s="49" t="n"/>
      <c r="C624" s="49" t="n"/>
    </row>
    <row r="625">
      <c r="A625" s="49" t="n"/>
      <c r="B625" s="49" t="n"/>
      <c r="C625" s="49" t="n"/>
    </row>
    <row r="626">
      <c r="A626" s="49" t="n"/>
      <c r="B626" s="49" t="n"/>
      <c r="C626" s="49" t="n"/>
    </row>
    <row r="627">
      <c r="A627" s="49" t="n"/>
      <c r="B627" s="49" t="n"/>
      <c r="C627" s="49" t="n"/>
    </row>
    <row r="628">
      <c r="A628" s="49" t="n"/>
      <c r="B628" s="49" t="n"/>
      <c r="C628" s="49" t="n"/>
    </row>
    <row r="629">
      <c r="A629" s="49" t="n"/>
      <c r="B629" s="49" t="n"/>
      <c r="C629" s="49" t="n"/>
    </row>
    <row r="630">
      <c r="A630" s="49" t="n"/>
      <c r="B630" s="49" t="n"/>
      <c r="C630" s="49" t="n"/>
    </row>
    <row r="631">
      <c r="A631" s="49" t="n"/>
      <c r="B631" s="49" t="n"/>
      <c r="C631" s="49" t="n"/>
    </row>
    <row r="632">
      <c r="A632" s="49" t="n"/>
      <c r="B632" s="49" t="n"/>
      <c r="C632" s="49" t="n"/>
    </row>
    <row r="633">
      <c r="A633" s="49" t="n"/>
      <c r="B633" s="49" t="n"/>
      <c r="C633" s="49" t="n"/>
    </row>
    <row r="634">
      <c r="A634" s="49" t="n"/>
      <c r="B634" s="49" t="n"/>
      <c r="C634" s="49" t="n"/>
    </row>
    <row r="635">
      <c r="A635" s="49" t="n"/>
      <c r="B635" s="49" t="n"/>
      <c r="C635" s="49" t="n"/>
    </row>
    <row r="636">
      <c r="A636" s="49" t="n"/>
      <c r="B636" s="49" t="n"/>
      <c r="C636" s="49" t="n"/>
    </row>
    <row r="637">
      <c r="A637" s="49" t="n"/>
      <c r="B637" s="49" t="n"/>
      <c r="C637" s="49" t="n"/>
    </row>
    <row r="638">
      <c r="A638" s="49" t="n"/>
      <c r="B638" s="49" t="n"/>
      <c r="C638" s="49" t="n"/>
    </row>
    <row r="639">
      <c r="A639" s="49" t="n"/>
      <c r="B639" s="49" t="n"/>
      <c r="C639" s="49" t="n"/>
    </row>
    <row r="640">
      <c r="A640" s="49" t="n"/>
      <c r="B640" s="49" t="n"/>
      <c r="C640" s="49" t="n"/>
    </row>
    <row r="641">
      <c r="A641" s="49" t="n"/>
      <c r="B641" s="49" t="n"/>
      <c r="C641" s="49" t="n"/>
    </row>
    <row r="642">
      <c r="A642" s="49" t="n"/>
      <c r="B642" s="49" t="n"/>
      <c r="C642" s="49" t="n"/>
    </row>
    <row r="643">
      <c r="A643" s="49" t="n"/>
      <c r="B643" s="49" t="n"/>
      <c r="C643" s="49" t="n"/>
    </row>
    <row r="644">
      <c r="A644" s="49" t="n"/>
      <c r="B644" s="49" t="n"/>
      <c r="C644" s="49" t="n"/>
    </row>
    <row r="645">
      <c r="A645" s="49" t="n"/>
      <c r="B645" s="49" t="n"/>
      <c r="C645" s="49" t="n"/>
    </row>
    <row r="646">
      <c r="A646" s="49" t="n"/>
      <c r="B646" s="49" t="n"/>
      <c r="C646" s="49" t="n"/>
    </row>
    <row r="647">
      <c r="A647" s="49" t="n"/>
      <c r="B647" s="49" t="n"/>
      <c r="C647" s="49" t="n"/>
    </row>
    <row r="648">
      <c r="A648" s="49" t="n"/>
      <c r="B648" s="49" t="n"/>
      <c r="C648" s="49" t="n"/>
    </row>
    <row r="649">
      <c r="A649" s="49" t="n"/>
      <c r="B649" s="49" t="n"/>
      <c r="C649" s="49" t="n"/>
    </row>
    <row r="650">
      <c r="A650" s="49" t="n"/>
      <c r="B650" s="49" t="n"/>
      <c r="C650" s="49" t="n"/>
    </row>
    <row r="651">
      <c r="A651" s="49" t="n"/>
      <c r="B651" s="49" t="n"/>
      <c r="C651" s="49" t="n"/>
    </row>
    <row r="652">
      <c r="A652" s="49" t="n"/>
      <c r="B652" s="49" t="n"/>
      <c r="C652" s="49" t="n"/>
    </row>
    <row r="653">
      <c r="A653" s="49" t="n"/>
      <c r="B653" s="49" t="n"/>
      <c r="C653" s="49" t="n"/>
    </row>
    <row r="654">
      <c r="A654" s="49" t="n"/>
      <c r="B654" s="49" t="n"/>
      <c r="C654" s="49" t="n"/>
    </row>
    <row r="655">
      <c r="A655" s="49" t="n"/>
      <c r="B655" s="49" t="n"/>
      <c r="C655" s="49" t="n"/>
    </row>
    <row r="656">
      <c r="A656" s="49" t="n"/>
      <c r="B656" s="49" t="n"/>
      <c r="C656" s="49" t="n"/>
    </row>
    <row r="657">
      <c r="A657" s="49" t="n"/>
      <c r="B657" s="49" t="n"/>
      <c r="C657" s="49" t="n"/>
    </row>
    <row r="658">
      <c r="A658" s="49" t="n"/>
      <c r="B658" s="49" t="n"/>
      <c r="C658" s="49" t="n"/>
    </row>
    <row r="659">
      <c r="A659" s="49" t="n"/>
      <c r="B659" s="49" t="n"/>
      <c r="C659" s="49" t="n"/>
    </row>
    <row r="660">
      <c r="A660" s="49" t="n"/>
      <c r="B660" s="49" t="n"/>
      <c r="C660" s="49" t="n"/>
    </row>
    <row r="661">
      <c r="A661" s="49" t="n"/>
      <c r="B661" s="49" t="n"/>
      <c r="C661" s="49" t="n"/>
    </row>
    <row r="662">
      <c r="A662" s="49" t="n"/>
      <c r="B662" s="49" t="n"/>
      <c r="C662" s="49" t="n"/>
    </row>
    <row r="663">
      <c r="A663" s="49" t="n"/>
      <c r="B663" s="49" t="n"/>
      <c r="C663" s="49" t="n"/>
    </row>
    <row r="664">
      <c r="A664" s="49" t="n"/>
      <c r="B664" s="49" t="n"/>
      <c r="C664" s="49" t="n"/>
    </row>
    <row r="665">
      <c r="A665" s="49" t="n"/>
      <c r="B665" s="49" t="n"/>
      <c r="C665" s="49" t="n"/>
    </row>
    <row r="666">
      <c r="A666" s="49" t="n"/>
      <c r="B666" s="49" t="n"/>
      <c r="C666" s="49" t="n"/>
    </row>
    <row r="667">
      <c r="A667" s="49" t="n"/>
      <c r="B667" s="49" t="n"/>
      <c r="C667" s="49" t="n"/>
    </row>
    <row r="668">
      <c r="A668" s="49" t="n"/>
      <c r="B668" s="49" t="n"/>
      <c r="C668" s="49" t="n"/>
    </row>
    <row r="669">
      <c r="A669" s="49" t="n"/>
      <c r="B669" s="49" t="n"/>
      <c r="C669" s="49" t="n"/>
    </row>
    <row r="670">
      <c r="A670" s="49" t="n"/>
      <c r="B670" s="49" t="n"/>
      <c r="C670" s="49" t="n"/>
    </row>
    <row r="671">
      <c r="A671" s="49" t="n"/>
      <c r="B671" s="49" t="n"/>
      <c r="C671" s="49" t="n"/>
    </row>
    <row r="672">
      <c r="A672" s="49" t="n"/>
      <c r="B672" s="49" t="n"/>
      <c r="C672" s="49" t="n"/>
    </row>
    <row r="673">
      <c r="A673" s="49" t="n"/>
      <c r="B673" s="49" t="n"/>
      <c r="C673" s="49" t="n"/>
    </row>
    <row r="674">
      <c r="A674" s="49" t="n"/>
      <c r="B674" s="49" t="n"/>
      <c r="C674" s="49" t="n"/>
    </row>
    <row r="675">
      <c r="A675" s="49" t="n"/>
      <c r="B675" s="49" t="n"/>
      <c r="C675" s="49" t="n"/>
    </row>
    <row r="676">
      <c r="A676" s="49" t="n"/>
      <c r="B676" s="49" t="n"/>
      <c r="C676" s="49" t="n"/>
    </row>
    <row r="677">
      <c r="A677" s="49" t="n"/>
      <c r="B677" s="49" t="n"/>
      <c r="C677" s="49" t="n"/>
    </row>
    <row r="678">
      <c r="A678" s="49" t="n"/>
      <c r="B678" s="49" t="n"/>
      <c r="C678" s="49" t="n"/>
    </row>
    <row r="679">
      <c r="A679" s="49" t="n"/>
      <c r="B679" s="49" t="n"/>
      <c r="C679" s="49" t="n"/>
    </row>
    <row r="680">
      <c r="A680" s="49" t="n"/>
      <c r="B680" s="49" t="n"/>
      <c r="C680" s="49" t="n"/>
    </row>
    <row r="681">
      <c r="A681" s="49" t="n"/>
      <c r="B681" s="49" t="n"/>
      <c r="C681" s="49" t="n"/>
    </row>
    <row r="682">
      <c r="A682" s="49" t="n"/>
      <c r="B682" s="49" t="n"/>
      <c r="C682" s="49" t="n"/>
    </row>
    <row r="683">
      <c r="A683" s="49" t="n"/>
      <c r="B683" s="49" t="n"/>
      <c r="C683" s="49" t="n"/>
    </row>
    <row r="684">
      <c r="A684" s="49" t="n"/>
      <c r="B684" s="49" t="n"/>
      <c r="C684" s="49" t="n"/>
    </row>
    <row r="685">
      <c r="A685" s="49" t="n"/>
      <c r="B685" s="49" t="n"/>
      <c r="C685" s="49" t="n"/>
    </row>
    <row r="686">
      <c r="A686" s="49" t="n"/>
      <c r="B686" s="49" t="n"/>
      <c r="C686" s="49" t="n"/>
    </row>
    <row r="687">
      <c r="A687" s="49" t="n"/>
      <c r="B687" s="49" t="n"/>
      <c r="C687" s="49" t="n"/>
    </row>
    <row r="688">
      <c r="A688" s="49" t="n"/>
      <c r="B688" s="49" t="n"/>
      <c r="C688" s="49" t="n"/>
    </row>
    <row r="689">
      <c r="A689" s="49" t="n"/>
      <c r="B689" s="49" t="n"/>
      <c r="C689" s="49" t="n"/>
    </row>
    <row r="690">
      <c r="A690" s="49" t="n"/>
      <c r="B690" s="49" t="n"/>
      <c r="C690" s="49" t="n"/>
    </row>
    <row r="691">
      <c r="A691" s="49" t="n"/>
      <c r="B691" s="49" t="n"/>
      <c r="C691" s="49" t="n"/>
    </row>
    <row r="692">
      <c r="A692" s="49" t="n"/>
      <c r="B692" s="49" t="n"/>
      <c r="C692" s="49" t="n"/>
    </row>
    <row r="693">
      <c r="A693" s="49" t="n"/>
      <c r="B693" s="49" t="n"/>
      <c r="C693" s="49" t="n"/>
    </row>
    <row r="694">
      <c r="A694" s="49" t="n"/>
      <c r="B694" s="49" t="n"/>
      <c r="C694" s="49" t="n"/>
    </row>
    <row r="695">
      <c r="A695" s="49" t="n"/>
      <c r="B695" s="49" t="n"/>
      <c r="C695" s="49" t="n"/>
    </row>
    <row r="696">
      <c r="A696" s="49" t="n"/>
      <c r="B696" s="49" t="n"/>
      <c r="C696" s="49" t="n"/>
    </row>
    <row r="697">
      <c r="A697" s="49" t="n"/>
      <c r="B697" s="49" t="n"/>
      <c r="C697" s="49" t="n"/>
    </row>
    <row r="698">
      <c r="A698" s="49" t="n"/>
      <c r="B698" s="49" t="n"/>
      <c r="C698" s="49" t="n"/>
    </row>
    <row r="699">
      <c r="A699" s="49" t="n"/>
      <c r="B699" s="49" t="n"/>
      <c r="C699" s="49" t="n"/>
    </row>
    <row r="700">
      <c r="A700" s="49" t="n"/>
      <c r="B700" s="49" t="n"/>
      <c r="C700" s="49" t="n"/>
    </row>
    <row r="701">
      <c r="A701" s="49" t="n"/>
      <c r="B701" s="49" t="n"/>
      <c r="C701" s="49" t="n"/>
    </row>
    <row r="702">
      <c r="A702" s="49" t="n"/>
      <c r="B702" s="49" t="n"/>
      <c r="C702" s="49" t="n"/>
    </row>
    <row r="703">
      <c r="A703" s="49" t="n"/>
      <c r="B703" s="49" t="n"/>
      <c r="C703" s="49" t="n"/>
    </row>
    <row r="704">
      <c r="A704" s="49" t="n"/>
      <c r="B704" s="49" t="n"/>
      <c r="C704" s="49" t="n"/>
    </row>
    <row r="705">
      <c r="A705" s="49" t="n"/>
      <c r="B705" s="49" t="n"/>
      <c r="C705" s="49" t="n"/>
    </row>
    <row r="706">
      <c r="A706" s="49" t="n"/>
      <c r="B706" s="49" t="n"/>
      <c r="C706" s="49" t="n"/>
    </row>
    <row r="707">
      <c r="A707" s="49" t="n"/>
      <c r="B707" s="49" t="n"/>
      <c r="C707" s="49" t="n"/>
    </row>
    <row r="708">
      <c r="A708" s="49" t="n"/>
      <c r="B708" s="49" t="n"/>
      <c r="C708" s="49" t="n"/>
    </row>
    <row r="709">
      <c r="A709" s="49" t="n"/>
      <c r="B709" s="49" t="n"/>
      <c r="C709" s="49" t="n"/>
    </row>
    <row r="710">
      <c r="A710" s="49" t="n"/>
      <c r="B710" s="49" t="n"/>
      <c r="C710" s="49" t="n"/>
    </row>
    <row r="711">
      <c r="A711" s="49" t="n"/>
      <c r="B711" s="49" t="n"/>
      <c r="C711" s="49" t="n"/>
    </row>
    <row r="712">
      <c r="A712" s="49" t="n"/>
      <c r="B712" s="49" t="n"/>
      <c r="C712" s="49" t="n"/>
    </row>
    <row r="713">
      <c r="A713" s="49" t="n"/>
      <c r="B713" s="49" t="n"/>
      <c r="C713" s="49" t="n"/>
    </row>
    <row r="714">
      <c r="A714" s="49" t="n"/>
      <c r="B714" s="49" t="n"/>
      <c r="C714" s="49" t="n"/>
    </row>
    <row r="715">
      <c r="A715" s="49" t="n"/>
      <c r="B715" s="49" t="n"/>
      <c r="C715" s="49" t="n"/>
    </row>
    <row r="716">
      <c r="A716" s="49" t="n"/>
      <c r="B716" s="49" t="n"/>
      <c r="C716" s="49" t="n"/>
    </row>
    <row r="717">
      <c r="A717" s="49" t="n"/>
      <c r="B717" s="49" t="n"/>
      <c r="C717" s="49" t="n"/>
    </row>
    <row r="718">
      <c r="A718" s="49" t="n"/>
      <c r="B718" s="49" t="n"/>
      <c r="C718" s="49" t="n"/>
    </row>
    <row r="719">
      <c r="A719" s="49" t="n"/>
      <c r="B719" s="49" t="n"/>
      <c r="C719" s="49" t="n"/>
    </row>
    <row r="720">
      <c r="A720" s="49" t="n"/>
      <c r="B720" s="49" t="n"/>
      <c r="C720" s="49" t="n"/>
    </row>
    <row r="721">
      <c r="A721" s="49" t="n"/>
      <c r="B721" s="49" t="n"/>
      <c r="C721" s="49" t="n"/>
    </row>
    <row r="722">
      <c r="A722" s="49" t="n"/>
      <c r="B722" s="49" t="n"/>
      <c r="C722" s="49" t="n"/>
    </row>
    <row r="723">
      <c r="A723" s="49" t="n"/>
      <c r="B723" s="49" t="n"/>
      <c r="C723" s="49" t="n"/>
    </row>
    <row r="724">
      <c r="A724" s="49" t="n"/>
      <c r="B724" s="49" t="n"/>
      <c r="C724" s="49" t="n"/>
    </row>
    <row r="725">
      <c r="A725" s="49" t="n"/>
      <c r="B725" s="49" t="n"/>
      <c r="C725" s="49" t="n"/>
    </row>
    <row r="726">
      <c r="A726" s="49" t="n"/>
      <c r="B726" s="49" t="n"/>
      <c r="C726" s="49" t="n"/>
    </row>
    <row r="727">
      <c r="A727" s="49" t="n"/>
      <c r="B727" s="49" t="n"/>
      <c r="C727" s="49" t="n"/>
    </row>
    <row r="728">
      <c r="A728" s="49" t="n"/>
      <c r="B728" s="49" t="n"/>
      <c r="C728" s="49" t="n"/>
    </row>
    <row r="729">
      <c r="A729" s="49" t="n"/>
      <c r="B729" s="49" t="n"/>
      <c r="C729" s="49" t="n"/>
    </row>
    <row r="730">
      <c r="A730" s="49" t="n"/>
      <c r="B730" s="49" t="n"/>
      <c r="C730" s="49" t="n"/>
    </row>
    <row r="731">
      <c r="A731" s="49" t="n"/>
      <c r="B731" s="49" t="n"/>
      <c r="C731" s="49" t="n"/>
    </row>
    <row r="732">
      <c r="A732" s="49" t="n"/>
      <c r="B732" s="49" t="n"/>
      <c r="C732" s="49" t="n"/>
    </row>
    <row r="733">
      <c r="A733" s="49" t="n"/>
      <c r="B733" s="49" t="n"/>
      <c r="C733" s="49" t="n"/>
    </row>
    <row r="734">
      <c r="A734" s="49" t="n"/>
      <c r="B734" s="49" t="n"/>
      <c r="C734" s="49" t="n"/>
    </row>
    <row r="735">
      <c r="A735" s="49" t="n"/>
      <c r="B735" s="49" t="n"/>
      <c r="C735" s="49" t="n"/>
    </row>
    <row r="736">
      <c r="A736" s="49" t="n"/>
      <c r="B736" s="49" t="n"/>
      <c r="C736" s="49" t="n"/>
    </row>
    <row r="737">
      <c r="A737" s="49" t="n"/>
      <c r="B737" s="49" t="n"/>
      <c r="C737" s="49" t="n"/>
    </row>
    <row r="738">
      <c r="A738" s="49" t="n"/>
      <c r="B738" s="49" t="n"/>
      <c r="C738" s="49" t="n"/>
    </row>
    <row r="739">
      <c r="A739" s="49" t="n"/>
      <c r="B739" s="49" t="n"/>
      <c r="C739" s="49" t="n"/>
    </row>
    <row r="740">
      <c r="A740" s="49" t="n"/>
      <c r="B740" s="49" t="n"/>
      <c r="C740" s="49" t="n"/>
    </row>
    <row r="741">
      <c r="A741" s="49" t="n"/>
      <c r="B741" s="49" t="n"/>
      <c r="C741" s="49" t="n"/>
    </row>
    <row r="742">
      <c r="A742" s="49" t="n"/>
      <c r="B742" s="49" t="n"/>
      <c r="C742" s="49" t="n"/>
    </row>
    <row r="743">
      <c r="A743" s="49" t="n"/>
      <c r="B743" s="49" t="n"/>
      <c r="C743" s="49" t="n"/>
    </row>
    <row r="744">
      <c r="A744" s="49" t="n"/>
      <c r="B744" s="49" t="n"/>
      <c r="C744" s="49" t="n"/>
    </row>
    <row r="745">
      <c r="A745" s="49" t="n"/>
      <c r="B745" s="49" t="n"/>
      <c r="C745" s="49" t="n"/>
    </row>
    <row r="746">
      <c r="A746" s="49" t="n"/>
      <c r="B746" s="49" t="n"/>
      <c r="C746" s="49" t="n"/>
    </row>
    <row r="747">
      <c r="A747" s="49" t="n"/>
      <c r="B747" s="49" t="n"/>
      <c r="C747" s="49" t="n"/>
    </row>
    <row r="748">
      <c r="A748" s="49" t="n"/>
      <c r="B748" s="49" t="n"/>
      <c r="C748" s="49" t="n"/>
    </row>
    <row r="749">
      <c r="A749" s="49" t="n"/>
      <c r="B749" s="49" t="n"/>
      <c r="C749" s="49" t="n"/>
    </row>
    <row r="750">
      <c r="A750" s="49" t="n"/>
      <c r="B750" s="49" t="n"/>
      <c r="C750" s="49" t="n"/>
    </row>
    <row r="751">
      <c r="A751" s="49" t="n"/>
      <c r="B751" s="49" t="n"/>
      <c r="C751" s="49" t="n"/>
    </row>
    <row r="752">
      <c r="A752" s="49" t="n"/>
      <c r="B752" s="49" t="n"/>
      <c r="C752" s="49" t="n"/>
    </row>
    <row r="753">
      <c r="A753" s="49" t="n"/>
      <c r="B753" s="49" t="n"/>
      <c r="C753" s="49" t="n"/>
    </row>
    <row r="754">
      <c r="A754" s="49" t="n"/>
      <c r="B754" s="49" t="n"/>
      <c r="C754" s="49" t="n"/>
    </row>
    <row r="755">
      <c r="A755" s="49" t="n"/>
      <c r="B755" s="49" t="n"/>
      <c r="C755" s="49" t="n"/>
    </row>
    <row r="756">
      <c r="A756" s="49" t="n"/>
      <c r="B756" s="49" t="n"/>
      <c r="C756" s="49" t="n"/>
    </row>
    <row r="757">
      <c r="A757" s="49" t="n"/>
      <c r="B757" s="49" t="n"/>
      <c r="C757" s="49" t="n"/>
    </row>
    <row r="758">
      <c r="A758" s="49" t="n"/>
      <c r="B758" s="49" t="n"/>
      <c r="C758" s="49" t="n"/>
    </row>
    <row r="759">
      <c r="A759" s="49" t="n"/>
      <c r="B759" s="49" t="n"/>
      <c r="C759" s="49" t="n"/>
    </row>
    <row r="760">
      <c r="A760" s="49" t="n"/>
      <c r="B760" s="49" t="n"/>
      <c r="C760" s="49" t="n"/>
    </row>
    <row r="761">
      <c r="A761" s="49" t="n"/>
      <c r="B761" s="49" t="n"/>
      <c r="C761" s="49" t="n"/>
    </row>
    <row r="762">
      <c r="A762" s="49" t="n"/>
      <c r="B762" s="49" t="n"/>
      <c r="C762" s="49" t="n"/>
    </row>
    <row r="763">
      <c r="A763" s="49" t="n"/>
      <c r="B763" s="49" t="n"/>
      <c r="C763" s="49" t="n"/>
    </row>
    <row r="764">
      <c r="A764" s="49" t="n"/>
      <c r="B764" s="49" t="n"/>
      <c r="C764" s="49" t="n"/>
    </row>
    <row r="765">
      <c r="A765" s="49" t="n"/>
      <c r="B765" s="49" t="n"/>
      <c r="C765" s="49" t="n"/>
    </row>
    <row r="766">
      <c r="A766" s="49" t="n"/>
      <c r="B766" s="49" t="n"/>
      <c r="C766" s="49" t="n"/>
    </row>
    <row r="767">
      <c r="A767" s="49" t="n"/>
      <c r="B767" s="49" t="n"/>
      <c r="C767" s="49" t="n"/>
    </row>
    <row r="768">
      <c r="A768" s="49" t="n"/>
      <c r="B768" s="49" t="n"/>
      <c r="C768" s="49" t="n"/>
    </row>
    <row r="769">
      <c r="A769" s="49" t="n"/>
      <c r="B769" s="49" t="n"/>
      <c r="C769" s="49" t="n"/>
    </row>
    <row r="770">
      <c r="A770" s="49" t="n"/>
      <c r="B770" s="49" t="n"/>
      <c r="C770" s="49" t="n"/>
    </row>
    <row r="771">
      <c r="A771" s="49" t="n"/>
      <c r="B771" s="49" t="n"/>
      <c r="C771" s="49" t="n"/>
    </row>
    <row r="772">
      <c r="A772" s="49" t="n"/>
      <c r="B772" s="49" t="n"/>
      <c r="C772" s="49" t="n"/>
    </row>
    <row r="773">
      <c r="A773" s="49" t="n"/>
      <c r="B773" s="49" t="n"/>
      <c r="C773" s="49" t="n"/>
    </row>
    <row r="774">
      <c r="A774" s="49" t="n"/>
      <c r="B774" s="49" t="n"/>
      <c r="C774" s="49" t="n"/>
    </row>
    <row r="775">
      <c r="A775" s="49" t="n"/>
      <c r="B775" s="49" t="n"/>
      <c r="C775" s="49" t="n"/>
    </row>
    <row r="776">
      <c r="A776" s="49" t="n"/>
      <c r="B776" s="49" t="n"/>
      <c r="C776" s="49" t="n"/>
    </row>
    <row r="777">
      <c r="A777" s="49" t="n"/>
      <c r="B777" s="49" t="n"/>
      <c r="C777" s="49" t="n"/>
    </row>
    <row r="778">
      <c r="A778" s="49" t="n"/>
      <c r="B778" s="49" t="n"/>
      <c r="C778" s="49" t="n"/>
    </row>
    <row r="779">
      <c r="A779" s="49" t="n"/>
      <c r="B779" s="49" t="n"/>
      <c r="C779" s="49" t="n"/>
    </row>
    <row r="780">
      <c r="A780" s="49" t="n"/>
      <c r="B780" s="49" t="n"/>
      <c r="C780" s="49" t="n"/>
    </row>
    <row r="781">
      <c r="A781" s="49" t="n"/>
      <c r="B781" s="49" t="n"/>
      <c r="C781" s="49" t="n"/>
    </row>
    <row r="782">
      <c r="A782" s="49" t="n"/>
      <c r="B782" s="49" t="n"/>
      <c r="C782" s="49" t="n"/>
    </row>
    <row r="783">
      <c r="A783" s="49" t="n"/>
      <c r="B783" s="49" t="n"/>
      <c r="C783" s="49" t="n"/>
    </row>
    <row r="784">
      <c r="A784" s="49" t="n"/>
      <c r="B784" s="49" t="n"/>
      <c r="C784" s="49" t="n"/>
    </row>
    <row r="785">
      <c r="A785" s="49" t="n"/>
      <c r="B785" s="49" t="n"/>
      <c r="C785" s="49" t="n"/>
    </row>
    <row r="786">
      <c r="A786" s="49" t="n"/>
      <c r="B786" s="49" t="n"/>
      <c r="C786" s="49" t="n"/>
    </row>
    <row r="787">
      <c r="A787" s="49" t="n"/>
      <c r="B787" s="49" t="n"/>
      <c r="C787" s="49" t="n"/>
    </row>
    <row r="788">
      <c r="A788" s="49" t="n"/>
      <c r="B788" s="49" t="n"/>
      <c r="C788" s="49" t="n"/>
    </row>
    <row r="789">
      <c r="A789" s="49" t="n"/>
      <c r="B789" s="49" t="n"/>
      <c r="C789" s="49" t="n"/>
    </row>
    <row r="790">
      <c r="A790" s="49" t="n"/>
      <c r="B790" s="49" t="n"/>
      <c r="C790" s="49" t="n"/>
    </row>
    <row r="791">
      <c r="A791" s="49" t="n"/>
      <c r="B791" s="49" t="n"/>
      <c r="C791" s="49" t="n"/>
    </row>
    <row r="792">
      <c r="A792" s="49" t="n"/>
      <c r="B792" s="49" t="n"/>
      <c r="C792" s="49" t="n"/>
    </row>
    <row r="793">
      <c r="A793" s="49" t="n"/>
      <c r="B793" s="49" t="n"/>
      <c r="C793" s="49" t="n"/>
    </row>
    <row r="794">
      <c r="A794" s="49" t="n"/>
      <c r="B794" s="49" t="n"/>
      <c r="C794" s="49" t="n"/>
    </row>
    <row r="795">
      <c r="A795" s="49" t="n"/>
      <c r="B795" s="49" t="n"/>
      <c r="C795" s="49" t="n"/>
    </row>
    <row r="796">
      <c r="A796" s="49" t="n"/>
      <c r="B796" s="49" t="n"/>
      <c r="C796" s="49" t="n"/>
    </row>
    <row r="797">
      <c r="A797" s="49" t="n"/>
      <c r="B797" s="49" t="n"/>
      <c r="C797" s="49" t="n"/>
    </row>
    <row r="798">
      <c r="A798" s="49" t="n"/>
      <c r="B798" s="49" t="n"/>
      <c r="C798" s="49" t="n"/>
    </row>
    <row r="799">
      <c r="A799" s="49" t="n"/>
      <c r="B799" s="49" t="n"/>
      <c r="C799" s="49" t="n"/>
    </row>
    <row r="800">
      <c r="A800" s="49" t="n"/>
      <c r="B800" s="49" t="n"/>
      <c r="C800" s="49" t="n"/>
    </row>
    <row r="801">
      <c r="A801" s="49" t="n"/>
      <c r="B801" s="49" t="n"/>
      <c r="C801" s="49" t="n"/>
    </row>
    <row r="802">
      <c r="A802" s="49" t="n"/>
      <c r="B802" s="49" t="n"/>
      <c r="C802" s="49" t="n"/>
    </row>
    <row r="803">
      <c r="A803" s="49" t="n"/>
      <c r="B803" s="49" t="n"/>
      <c r="C803" s="49" t="n"/>
    </row>
    <row r="804">
      <c r="A804" s="49" t="n"/>
      <c r="B804" s="49" t="n"/>
      <c r="C804" s="49" t="n"/>
    </row>
    <row r="805">
      <c r="A805" s="49" t="n"/>
      <c r="B805" s="49" t="n"/>
      <c r="C805" s="49" t="n"/>
    </row>
    <row r="806">
      <c r="A806" s="49" t="n"/>
      <c r="B806" s="49" t="n"/>
      <c r="C806" s="49" t="n"/>
    </row>
    <row r="807">
      <c r="A807" s="49" t="n"/>
      <c r="B807" s="49" t="n"/>
      <c r="C807" s="49" t="n"/>
    </row>
    <row r="808">
      <c r="A808" s="49" t="n"/>
      <c r="B808" s="49" t="n"/>
      <c r="C808" s="49" t="n"/>
    </row>
    <row r="809">
      <c r="A809" s="49" t="n"/>
      <c r="B809" s="49" t="n"/>
      <c r="C809" s="49" t="n"/>
    </row>
    <row r="810">
      <c r="A810" s="49" t="n"/>
      <c r="B810" s="49" t="n"/>
      <c r="C810" s="49" t="n"/>
    </row>
    <row r="811">
      <c r="A811" s="49" t="n"/>
      <c r="B811" s="49" t="n"/>
      <c r="C811" s="49" t="n"/>
    </row>
    <row r="812">
      <c r="A812" s="49" t="n"/>
      <c r="B812" s="49" t="n"/>
      <c r="C812" s="49" t="n"/>
    </row>
    <row r="813">
      <c r="A813" s="49" t="n"/>
      <c r="B813" s="49" t="n"/>
      <c r="C813" s="49" t="n"/>
    </row>
    <row r="814">
      <c r="A814" s="49" t="n"/>
      <c r="B814" s="49" t="n"/>
      <c r="C814" s="49" t="n"/>
    </row>
    <row r="815">
      <c r="A815" s="49" t="n"/>
      <c r="B815" s="49" t="n"/>
      <c r="C815" s="49" t="n"/>
    </row>
    <row r="816">
      <c r="A816" s="49" t="n"/>
      <c r="B816" s="49" t="n"/>
      <c r="C816" s="49" t="n"/>
    </row>
    <row r="817">
      <c r="A817" s="49" t="n"/>
      <c r="B817" s="49" t="n"/>
      <c r="C817" s="49" t="n"/>
    </row>
    <row r="818">
      <c r="A818" s="49" t="n"/>
      <c r="B818" s="49" t="n"/>
      <c r="C818" s="49" t="n"/>
    </row>
    <row r="819">
      <c r="A819" s="49" t="n"/>
      <c r="B819" s="49" t="n"/>
      <c r="C819" s="49" t="n"/>
    </row>
    <row r="820">
      <c r="A820" s="49" t="n"/>
      <c r="B820" s="49" t="n"/>
      <c r="C820" s="49" t="n"/>
    </row>
    <row r="821">
      <c r="A821" s="49" t="n"/>
      <c r="B821" s="49" t="n"/>
      <c r="C821" s="49" t="n"/>
    </row>
    <row r="822">
      <c r="A822" s="49" t="n"/>
      <c r="B822" s="49" t="n"/>
      <c r="C822" s="49" t="n"/>
    </row>
    <row r="823">
      <c r="A823" s="49" t="n"/>
      <c r="B823" s="49" t="n"/>
      <c r="C823" s="49" t="n"/>
    </row>
    <row r="824">
      <c r="A824" s="49" t="n"/>
      <c r="B824" s="49" t="n"/>
      <c r="C824" s="49" t="n"/>
    </row>
    <row r="825">
      <c r="A825" s="49" t="n"/>
      <c r="B825" s="49" t="n"/>
      <c r="C825" s="49" t="n"/>
    </row>
    <row r="826">
      <c r="A826" s="49" t="n"/>
      <c r="B826" s="49" t="n"/>
      <c r="C826" s="49" t="n"/>
    </row>
    <row r="827">
      <c r="A827" s="49" t="n"/>
      <c r="B827" s="49" t="n"/>
      <c r="C827" s="49" t="n"/>
    </row>
    <row r="828">
      <c r="A828" s="49" t="n"/>
      <c r="B828" s="49" t="n"/>
      <c r="C828" s="49" t="n"/>
    </row>
    <row r="829">
      <c r="A829" s="49" t="n"/>
      <c r="B829" s="49" t="n"/>
      <c r="C829" s="49" t="n"/>
    </row>
    <row r="830">
      <c r="A830" s="49" t="n"/>
      <c r="B830" s="49" t="n"/>
      <c r="C830" s="49" t="n"/>
    </row>
    <row r="831">
      <c r="A831" s="49" t="n"/>
      <c r="B831" s="49" t="n"/>
      <c r="C831" s="49" t="n"/>
    </row>
    <row r="832">
      <c r="A832" s="49" t="n"/>
      <c r="B832" s="49" t="n"/>
      <c r="C832" s="49" t="n"/>
    </row>
    <row r="833">
      <c r="A833" s="49" t="n"/>
      <c r="B833" s="49" t="n"/>
      <c r="C833" s="49" t="n"/>
    </row>
    <row r="834">
      <c r="A834" s="49" t="n"/>
      <c r="B834" s="49" t="n"/>
      <c r="C834" s="49" t="n"/>
    </row>
    <row r="835">
      <c r="A835" s="49" t="n"/>
      <c r="B835" s="49" t="n"/>
      <c r="C835" s="49" t="n"/>
    </row>
    <row r="836">
      <c r="A836" s="49" t="n"/>
      <c r="B836" s="49" t="n"/>
      <c r="C836" s="49" t="n"/>
    </row>
    <row r="837">
      <c r="A837" s="49" t="n"/>
      <c r="B837" s="49" t="n"/>
      <c r="C837" s="49" t="n"/>
    </row>
    <row r="838">
      <c r="A838" s="49" t="n"/>
      <c r="B838" s="49" t="n"/>
      <c r="C838" s="49" t="n"/>
    </row>
    <row r="839">
      <c r="A839" s="49" t="n"/>
      <c r="B839" s="49" t="n"/>
      <c r="C839" s="49" t="n"/>
    </row>
    <row r="840">
      <c r="A840" s="49" t="n"/>
      <c r="B840" s="49" t="n"/>
      <c r="C840" s="49" t="n"/>
    </row>
    <row r="841">
      <c r="A841" s="49" t="n"/>
      <c r="B841" s="49" t="n"/>
      <c r="C841" s="49" t="n"/>
    </row>
    <row r="842">
      <c r="A842" s="49" t="n"/>
      <c r="B842" s="49" t="n"/>
      <c r="C842" s="49" t="n"/>
    </row>
    <row r="843">
      <c r="A843" s="49" t="n"/>
      <c r="B843" s="49" t="n"/>
      <c r="C843" s="49" t="n"/>
    </row>
    <row r="844">
      <c r="A844" s="49" t="n"/>
      <c r="B844" s="49" t="n"/>
      <c r="C844" s="49" t="n"/>
    </row>
    <row r="845">
      <c r="A845" s="49" t="n"/>
      <c r="B845" s="49" t="n"/>
      <c r="C845" s="49" t="n"/>
    </row>
    <row r="846">
      <c r="A846" s="49" t="n"/>
      <c r="B846" s="49" t="n"/>
      <c r="C846" s="49" t="n"/>
    </row>
    <row r="847">
      <c r="A847" s="49" t="n"/>
      <c r="B847" s="49" t="n"/>
      <c r="C847" s="49" t="n"/>
    </row>
    <row r="848">
      <c r="A848" s="49" t="n"/>
      <c r="B848" s="49" t="n"/>
      <c r="C848" s="49" t="n"/>
    </row>
    <row r="849">
      <c r="A849" s="49" t="n"/>
      <c r="B849" s="49" t="n"/>
      <c r="C849" s="49" t="n"/>
    </row>
    <row r="850">
      <c r="A850" s="49" t="n"/>
      <c r="B850" s="49" t="n"/>
      <c r="C850" s="49" t="n"/>
    </row>
    <row r="851">
      <c r="A851" s="49" t="n"/>
      <c r="B851" s="49" t="n"/>
      <c r="C851" s="49" t="n"/>
    </row>
    <row r="852">
      <c r="A852" s="49" t="n"/>
      <c r="B852" s="49" t="n"/>
      <c r="C852" s="49" t="n"/>
    </row>
    <row r="853">
      <c r="A853" s="49" t="n"/>
      <c r="B853" s="49" t="n"/>
      <c r="C853" s="49" t="n"/>
    </row>
    <row r="854">
      <c r="A854" s="49" t="n"/>
      <c r="B854" s="49" t="n"/>
      <c r="C854" s="49" t="n"/>
    </row>
    <row r="855">
      <c r="A855" s="49" t="n"/>
      <c r="B855" s="49" t="n"/>
      <c r="C855" s="49" t="n"/>
    </row>
    <row r="856">
      <c r="A856" s="49" t="n"/>
      <c r="B856" s="49" t="n"/>
      <c r="C856" s="49" t="n"/>
    </row>
    <row r="857">
      <c r="A857" s="49" t="n"/>
      <c r="B857" s="49" t="n"/>
      <c r="C857" s="49" t="n"/>
    </row>
    <row r="858">
      <c r="A858" s="49" t="n"/>
      <c r="B858" s="49" t="n"/>
      <c r="C858" s="49" t="n"/>
    </row>
    <row r="859">
      <c r="A859" s="49" t="n"/>
      <c r="B859" s="49" t="n"/>
      <c r="C859" s="49" t="n"/>
    </row>
    <row r="860">
      <c r="A860" s="49" t="n"/>
      <c r="B860" s="49" t="n"/>
      <c r="C860" s="49" t="n"/>
    </row>
    <row r="861">
      <c r="A861" s="49" t="n"/>
      <c r="B861" s="49" t="n"/>
      <c r="C861" s="49" t="n"/>
    </row>
    <row r="862">
      <c r="A862" s="49" t="n"/>
      <c r="B862" s="49" t="n"/>
      <c r="C862" s="49" t="n"/>
    </row>
    <row r="863">
      <c r="A863" s="49" t="n"/>
      <c r="B863" s="49" t="n"/>
      <c r="C863" s="49" t="n"/>
    </row>
    <row r="864">
      <c r="A864" s="49" t="n"/>
      <c r="B864" s="49" t="n"/>
      <c r="C864" s="49" t="n"/>
    </row>
    <row r="865">
      <c r="A865" s="49" t="n"/>
      <c r="B865" s="49" t="n"/>
      <c r="C865" s="49" t="n"/>
    </row>
    <row r="866">
      <c r="A866" s="49" t="n"/>
      <c r="B866" s="49" t="n"/>
      <c r="C866" s="49" t="n"/>
    </row>
    <row r="867">
      <c r="A867" s="49" t="n"/>
      <c r="B867" s="49" t="n"/>
      <c r="C867" s="49" t="n"/>
    </row>
    <row r="868">
      <c r="A868" s="49" t="n"/>
      <c r="B868" s="49" t="n"/>
      <c r="C868" s="49" t="n"/>
    </row>
    <row r="869">
      <c r="A869" s="49" t="n"/>
      <c r="B869" s="49" t="n"/>
      <c r="C869" s="49" t="n"/>
    </row>
    <row r="870">
      <c r="A870" s="49" t="n"/>
      <c r="B870" s="49" t="n"/>
      <c r="C870" s="49" t="n"/>
    </row>
    <row r="871">
      <c r="A871" s="49" t="n"/>
      <c r="B871" s="49" t="n"/>
      <c r="C871" s="49" t="n"/>
    </row>
    <row r="872">
      <c r="A872" s="49" t="n"/>
      <c r="B872" s="49" t="n"/>
      <c r="C872" s="49" t="n"/>
    </row>
    <row r="873">
      <c r="A873" s="49" t="n"/>
      <c r="B873" s="49" t="n"/>
      <c r="C873" s="49" t="n"/>
    </row>
    <row r="874">
      <c r="A874" s="49" t="n"/>
      <c r="B874" s="49" t="n"/>
      <c r="C874" s="49" t="n"/>
    </row>
    <row r="875">
      <c r="A875" s="49" t="n"/>
      <c r="B875" s="49" t="n"/>
      <c r="C875" s="49" t="n"/>
    </row>
    <row r="876">
      <c r="A876" s="49" t="n"/>
      <c r="B876" s="49" t="n"/>
      <c r="C876" s="49" t="n"/>
    </row>
    <row r="877">
      <c r="A877" s="49" t="n"/>
      <c r="B877" s="49" t="n"/>
      <c r="C877" s="49" t="n"/>
    </row>
    <row r="878">
      <c r="A878" s="49" t="n"/>
      <c r="B878" s="49" t="n"/>
      <c r="C878" s="49" t="n"/>
    </row>
    <row r="879">
      <c r="A879" s="49" t="n"/>
      <c r="B879" s="49" t="n"/>
      <c r="C879" s="49" t="n"/>
    </row>
    <row r="880">
      <c r="A880" s="49" t="n"/>
      <c r="B880" s="49" t="n"/>
      <c r="C880" s="49" t="n"/>
    </row>
    <row r="881">
      <c r="A881" s="49" t="n"/>
      <c r="B881" s="49" t="n"/>
      <c r="C881" s="49" t="n"/>
    </row>
    <row r="882">
      <c r="A882" s="49" t="n"/>
      <c r="B882" s="49" t="n"/>
      <c r="C882" s="49" t="n"/>
    </row>
    <row r="883">
      <c r="A883" s="49" t="n"/>
      <c r="B883" s="49" t="n"/>
      <c r="C883" s="49" t="n"/>
    </row>
    <row r="884">
      <c r="A884" s="49" t="n"/>
      <c r="B884" s="49" t="n"/>
      <c r="C884" s="49" t="n"/>
    </row>
    <row r="885">
      <c r="A885" s="49" t="n"/>
      <c r="B885" s="49" t="n"/>
      <c r="C885" s="49" t="n"/>
    </row>
    <row r="886">
      <c r="A886" s="49" t="n"/>
      <c r="B886" s="49" t="n"/>
      <c r="C886" s="49" t="n"/>
    </row>
    <row r="887">
      <c r="A887" s="49" t="n"/>
      <c r="B887" s="49" t="n"/>
      <c r="C887" s="49" t="n"/>
    </row>
    <row r="888">
      <c r="A888" s="49" t="n"/>
      <c r="B888" s="49" t="n"/>
      <c r="C888" s="49" t="n"/>
    </row>
    <row r="889">
      <c r="A889" s="49" t="n"/>
      <c r="B889" s="49" t="n"/>
      <c r="C889" s="49" t="n"/>
    </row>
    <row r="890">
      <c r="A890" s="49" t="n"/>
      <c r="B890" s="49" t="n"/>
      <c r="C890" s="49" t="n"/>
    </row>
    <row r="891">
      <c r="A891" s="49" t="n"/>
      <c r="B891" s="49" t="n"/>
      <c r="C891" s="49" t="n"/>
    </row>
    <row r="892">
      <c r="A892" s="49" t="n"/>
      <c r="B892" s="49" t="n"/>
      <c r="C892" s="49" t="n"/>
    </row>
    <row r="893">
      <c r="A893" s="49" t="n"/>
      <c r="B893" s="49" t="n"/>
      <c r="C893" s="49" t="n"/>
    </row>
    <row r="894">
      <c r="A894" s="49" t="n"/>
      <c r="B894" s="49" t="n"/>
      <c r="C894" s="49" t="n"/>
    </row>
    <row r="895">
      <c r="A895" s="49" t="n"/>
      <c r="B895" s="49" t="n"/>
      <c r="C895" s="49" t="n"/>
    </row>
    <row r="896">
      <c r="A896" s="49" t="n"/>
      <c r="B896" s="49" t="n"/>
      <c r="C896" s="49" t="n"/>
    </row>
    <row r="897">
      <c r="A897" s="49" t="n"/>
      <c r="B897" s="49" t="n"/>
      <c r="C897" s="49" t="n"/>
    </row>
    <row r="898">
      <c r="A898" s="49" t="n"/>
      <c r="B898" s="49" t="n"/>
      <c r="C898" s="49" t="n"/>
    </row>
    <row r="899">
      <c r="A899" s="49" t="n"/>
      <c r="B899" s="49" t="n"/>
      <c r="C899" s="49" t="n"/>
    </row>
    <row r="900">
      <c r="A900" s="49" t="n"/>
      <c r="B900" s="49" t="n"/>
      <c r="C900" s="49" t="n"/>
    </row>
    <row r="901">
      <c r="A901" s="49" t="n"/>
      <c r="B901" s="49" t="n"/>
      <c r="C901" s="49" t="n"/>
    </row>
    <row r="902">
      <c r="A902" s="49" t="n"/>
      <c r="B902" s="49" t="n"/>
      <c r="C902" s="49" t="n"/>
    </row>
    <row r="903">
      <c r="A903" s="49" t="n"/>
      <c r="B903" s="49" t="n"/>
      <c r="C903" s="49" t="n"/>
    </row>
    <row r="904">
      <c r="A904" s="49" t="n"/>
      <c r="B904" s="49" t="n"/>
      <c r="C904" s="49" t="n"/>
    </row>
    <row r="905">
      <c r="A905" s="49" t="n"/>
      <c r="B905" s="49" t="n"/>
      <c r="C905" s="49" t="n"/>
    </row>
    <row r="906">
      <c r="A906" s="49" t="n"/>
      <c r="B906" s="49" t="n"/>
      <c r="C906" s="49" t="n"/>
    </row>
    <row r="907">
      <c r="A907" s="49" t="n"/>
      <c r="B907" s="49" t="n"/>
      <c r="C907" s="49" t="n"/>
    </row>
    <row r="908">
      <c r="A908" s="49" t="n"/>
      <c r="B908" s="49" t="n"/>
      <c r="C908" s="49" t="n"/>
    </row>
    <row r="909">
      <c r="A909" s="49" t="n"/>
      <c r="B909" s="49" t="n"/>
      <c r="C909" s="49" t="n"/>
    </row>
    <row r="910">
      <c r="A910" s="49" t="n"/>
      <c r="B910" s="49" t="n"/>
      <c r="C910" s="49" t="n"/>
    </row>
    <row r="911">
      <c r="A911" s="49" t="n"/>
      <c r="B911" s="49" t="n"/>
      <c r="C911" s="49" t="n"/>
    </row>
    <row r="912">
      <c r="A912" s="49" t="n"/>
      <c r="B912" s="49" t="n"/>
      <c r="C912" s="49" t="n"/>
    </row>
    <row r="913">
      <c r="A913" s="49" t="n"/>
      <c r="B913" s="49" t="n"/>
      <c r="C913" s="49" t="n"/>
    </row>
    <row r="914">
      <c r="A914" s="49" t="n"/>
      <c r="B914" s="49" t="n"/>
      <c r="C914" s="49" t="n"/>
    </row>
    <row r="915">
      <c r="A915" s="49" t="n"/>
      <c r="B915" s="49" t="n"/>
      <c r="C915" s="49" t="n"/>
    </row>
    <row r="916">
      <c r="A916" s="49" t="n"/>
      <c r="B916" s="49" t="n"/>
      <c r="C916" s="49" t="n"/>
    </row>
    <row r="917">
      <c r="A917" s="49" t="n"/>
      <c r="B917" s="49" t="n"/>
      <c r="C917" s="49" t="n"/>
    </row>
    <row r="918">
      <c r="A918" s="49" t="n"/>
      <c r="B918" s="49" t="n"/>
      <c r="C918" s="49" t="n"/>
    </row>
    <row r="919">
      <c r="A919" s="49" t="n"/>
      <c r="B919" s="49" t="n"/>
      <c r="C919" s="49" t="n"/>
    </row>
    <row r="920">
      <c r="A920" s="49" t="n"/>
      <c r="B920" s="49" t="n"/>
      <c r="C920" s="49" t="n"/>
    </row>
    <row r="921">
      <c r="A921" s="49" t="n"/>
      <c r="B921" s="49" t="n"/>
      <c r="C921" s="49" t="n"/>
    </row>
    <row r="922">
      <c r="A922" s="49" t="n"/>
      <c r="B922" s="49" t="n"/>
      <c r="C922" s="49" t="n"/>
    </row>
    <row r="923">
      <c r="A923" s="49" t="n"/>
      <c r="B923" s="49" t="n"/>
      <c r="C923" s="49" t="n"/>
    </row>
    <row r="924">
      <c r="A924" s="49" t="n"/>
      <c r="B924" s="49" t="n"/>
      <c r="C924" s="49" t="n"/>
    </row>
    <row r="925">
      <c r="A925" s="49" t="n"/>
      <c r="B925" s="49" t="n"/>
      <c r="C925" s="49" t="n"/>
    </row>
    <row r="926">
      <c r="A926" s="49" t="n"/>
      <c r="B926" s="49" t="n"/>
      <c r="C926" s="49" t="n"/>
    </row>
    <row r="927">
      <c r="A927" s="49" t="n"/>
      <c r="B927" s="49" t="n"/>
      <c r="C927" s="49" t="n"/>
    </row>
    <row r="928">
      <c r="A928" s="49" t="n"/>
      <c r="B928" s="49" t="n"/>
      <c r="C928" s="49" t="n"/>
    </row>
    <row r="929">
      <c r="A929" s="49" t="n"/>
      <c r="B929" s="49" t="n"/>
      <c r="C929" s="49" t="n"/>
    </row>
    <row r="930">
      <c r="A930" s="49" t="n"/>
      <c r="B930" s="49" t="n"/>
      <c r="C930" s="49" t="n"/>
    </row>
    <row r="931">
      <c r="A931" s="49" t="n"/>
      <c r="B931" s="49" t="n"/>
      <c r="C931" s="49" t="n"/>
    </row>
    <row r="932">
      <c r="A932" s="49" t="n"/>
      <c r="B932" s="49" t="n"/>
      <c r="C932" s="49" t="n"/>
    </row>
    <row r="933">
      <c r="A933" s="49" t="n"/>
      <c r="B933" s="49" t="n"/>
      <c r="C933" s="49" t="n"/>
    </row>
    <row r="934">
      <c r="A934" s="49" t="n"/>
      <c r="B934" s="49" t="n"/>
      <c r="C934" s="49" t="n"/>
    </row>
    <row r="935">
      <c r="A935" s="49" t="n"/>
      <c r="B935" s="49" t="n"/>
      <c r="C935" s="49" t="n"/>
    </row>
    <row r="936">
      <c r="A936" s="49" t="n"/>
      <c r="B936" s="49" t="n"/>
      <c r="C936" s="49" t="n"/>
    </row>
    <row r="937">
      <c r="A937" s="49" t="n"/>
      <c r="B937" s="49" t="n"/>
      <c r="C937" s="49" t="n"/>
    </row>
    <row r="938">
      <c r="A938" s="49" t="n"/>
      <c r="B938" s="49" t="n"/>
      <c r="C938" s="49" t="n"/>
    </row>
    <row r="939">
      <c r="A939" s="49" t="n"/>
      <c r="B939" s="49" t="n"/>
      <c r="C939" s="49" t="n"/>
    </row>
    <row r="940">
      <c r="A940" s="49" t="n"/>
      <c r="B940" s="49" t="n"/>
      <c r="C940" s="49" t="n"/>
    </row>
    <row r="941">
      <c r="A941" s="49" t="n"/>
      <c r="B941" s="49" t="n"/>
      <c r="C941" s="49" t="n"/>
    </row>
    <row r="942">
      <c r="A942" s="49" t="n"/>
      <c r="B942" s="49" t="n"/>
      <c r="C942" s="49" t="n"/>
    </row>
    <row r="943">
      <c r="A943" s="49" t="n"/>
      <c r="B943" s="49" t="n"/>
      <c r="C943" s="49" t="n"/>
    </row>
    <row r="944">
      <c r="A944" s="49" t="n"/>
      <c r="B944" s="49" t="n"/>
      <c r="C944" s="49" t="n"/>
    </row>
    <row r="945">
      <c r="A945" s="49" t="n"/>
      <c r="B945" s="49" t="n"/>
      <c r="C945" s="49" t="n"/>
    </row>
    <row r="946">
      <c r="A946" s="49" t="n"/>
      <c r="B946" s="49" t="n"/>
      <c r="C946" s="49" t="n"/>
    </row>
    <row r="947">
      <c r="A947" s="49" t="n"/>
      <c r="B947" s="49" t="n"/>
      <c r="C947" s="49" t="n"/>
    </row>
    <row r="948">
      <c r="A948" s="49" t="n"/>
      <c r="B948" s="49" t="n"/>
      <c r="C948" s="49" t="n"/>
    </row>
    <row r="949">
      <c r="A949" s="49" t="n"/>
      <c r="B949" s="49" t="n"/>
      <c r="C949" s="49" t="n"/>
    </row>
    <row r="950">
      <c r="A950" s="49" t="n"/>
      <c r="B950" s="49" t="n"/>
      <c r="C950" s="49" t="n"/>
    </row>
    <row r="951">
      <c r="A951" s="49" t="n"/>
      <c r="B951" s="49" t="n"/>
      <c r="C951" s="49" t="n"/>
    </row>
    <row r="952">
      <c r="A952" s="49" t="n"/>
      <c r="B952" s="49" t="n"/>
      <c r="C952" s="49" t="n"/>
    </row>
    <row r="953">
      <c r="A953" s="49" t="n"/>
      <c r="B953" s="49" t="n"/>
      <c r="C953" s="49" t="n"/>
    </row>
    <row r="954">
      <c r="A954" s="49" t="n"/>
      <c r="B954" s="49" t="n"/>
      <c r="C954" s="49" t="n"/>
    </row>
    <row r="955">
      <c r="A955" s="49" t="n"/>
      <c r="B955" s="49" t="n"/>
      <c r="C955" s="49" t="n"/>
    </row>
    <row r="956">
      <c r="A956" s="49" t="n"/>
      <c r="B956" s="49" t="n"/>
      <c r="C956" s="49" t="n"/>
    </row>
    <row r="957">
      <c r="A957" s="49" t="n"/>
      <c r="B957" s="49" t="n"/>
      <c r="C957" s="49" t="n"/>
    </row>
    <row r="958">
      <c r="A958" s="49" t="n"/>
      <c r="B958" s="49" t="n"/>
      <c r="C958" s="49" t="n"/>
    </row>
    <row r="959">
      <c r="A959" s="49" t="n"/>
      <c r="B959" s="49" t="n"/>
      <c r="C959" s="49" t="n"/>
    </row>
    <row r="960">
      <c r="A960" s="49" t="n"/>
      <c r="B960" s="49" t="n"/>
      <c r="C960" s="49" t="n"/>
    </row>
    <row r="961">
      <c r="A961" s="49" t="n"/>
      <c r="B961" s="49" t="n"/>
      <c r="C961" s="49" t="n"/>
    </row>
    <row r="962">
      <c r="A962" s="49" t="n"/>
      <c r="B962" s="49" t="n"/>
      <c r="C962" s="49" t="n"/>
    </row>
    <row r="963">
      <c r="A963" s="49" t="n"/>
      <c r="B963" s="49" t="n"/>
      <c r="C963" s="49" t="n"/>
    </row>
    <row r="964">
      <c r="A964" s="49" t="n"/>
      <c r="B964" s="49" t="n"/>
      <c r="C964" s="49" t="n"/>
    </row>
    <row r="965">
      <c r="A965" s="49" t="n"/>
      <c r="B965" s="49" t="n"/>
      <c r="C965" s="49" t="n"/>
    </row>
    <row r="966">
      <c r="A966" s="49" t="n"/>
      <c r="B966" s="49" t="n"/>
      <c r="C966" s="49" t="n"/>
    </row>
    <row r="967">
      <c r="A967" s="49" t="n"/>
      <c r="B967" s="49" t="n"/>
      <c r="C967" s="49" t="n"/>
    </row>
    <row r="968">
      <c r="A968" s="49" t="n"/>
      <c r="B968" s="49" t="n"/>
      <c r="C968" s="49" t="n"/>
    </row>
    <row r="969">
      <c r="A969" s="49" t="n"/>
      <c r="B969" s="49" t="n"/>
      <c r="C969" s="49" t="n"/>
    </row>
    <row r="970">
      <c r="A970" s="49" t="n"/>
      <c r="B970" s="49" t="n"/>
      <c r="C970" s="49" t="n"/>
    </row>
    <row r="971">
      <c r="A971" s="49" t="n"/>
      <c r="B971" s="49" t="n"/>
      <c r="C971" s="49" t="n"/>
    </row>
    <row r="972">
      <c r="A972" s="49" t="n"/>
      <c r="B972" s="49" t="n"/>
      <c r="C972" s="49" t="n"/>
    </row>
    <row r="973">
      <c r="A973" s="49" t="n"/>
      <c r="B973" s="49" t="n"/>
      <c r="C973" s="49" t="n"/>
    </row>
    <row r="974">
      <c r="A974" s="49" t="n"/>
      <c r="B974" s="49" t="n"/>
      <c r="C974" s="49" t="n"/>
    </row>
    <row r="975">
      <c r="A975" s="49" t="n"/>
      <c r="B975" s="49" t="n"/>
      <c r="C975" s="49" t="n"/>
    </row>
    <row r="976">
      <c r="A976" s="49" t="n"/>
      <c r="B976" s="49" t="n"/>
      <c r="C976" s="49" t="n"/>
    </row>
    <row r="977">
      <c r="A977" s="49" t="n"/>
      <c r="B977" s="49" t="n"/>
      <c r="C977" s="49" t="n"/>
    </row>
    <row r="978">
      <c r="A978" s="49" t="n"/>
      <c r="B978" s="49" t="n"/>
      <c r="C978" s="49" t="n"/>
    </row>
    <row r="979">
      <c r="A979" s="49" t="n"/>
      <c r="B979" s="49" t="n"/>
      <c r="C979" s="49" t="n"/>
    </row>
    <row r="980">
      <c r="A980" s="49" t="n"/>
      <c r="B980" s="49" t="n"/>
      <c r="C980" s="49" t="n"/>
    </row>
    <row r="981">
      <c r="A981" s="49" t="n"/>
      <c r="B981" s="49" t="n"/>
      <c r="C981" s="49" t="n"/>
    </row>
    <row r="982">
      <c r="A982" s="49" t="n"/>
      <c r="B982" s="49" t="n"/>
      <c r="C982" s="49" t="n"/>
    </row>
    <row r="983">
      <c r="A983" s="49" t="n"/>
      <c r="B983" s="49" t="n"/>
      <c r="C983" s="49" t="n"/>
    </row>
    <row r="984">
      <c r="A984" s="49" t="n"/>
      <c r="B984" s="49" t="n"/>
      <c r="C984" s="49" t="n"/>
    </row>
    <row r="985">
      <c r="A985" s="49" t="n"/>
      <c r="B985" s="49" t="n"/>
      <c r="C985" s="49" t="n"/>
    </row>
    <row r="986">
      <c r="A986" s="49" t="n"/>
      <c r="B986" s="49" t="n"/>
      <c r="C986" s="49" t="n"/>
    </row>
    <row r="987">
      <c r="A987" s="49" t="n"/>
      <c r="B987" s="49" t="n"/>
      <c r="C987" s="49" t="n"/>
    </row>
    <row r="988">
      <c r="A988" s="49" t="n"/>
      <c r="B988" s="49" t="n"/>
      <c r="C988" s="49" t="n"/>
    </row>
    <row r="989">
      <c r="A989" s="49" t="n"/>
      <c r="B989" s="49" t="n"/>
      <c r="C989" s="49" t="n"/>
    </row>
    <row r="990">
      <c r="A990" s="49" t="n"/>
      <c r="B990" s="49" t="n"/>
      <c r="C990" s="49" t="n"/>
    </row>
    <row r="991">
      <c r="A991" s="49" t="n"/>
      <c r="B991" s="49" t="n"/>
      <c r="C991" s="49" t="n"/>
    </row>
    <row r="992">
      <c r="A992" s="49" t="n"/>
      <c r="B992" s="49" t="n"/>
      <c r="C992" s="49" t="n"/>
    </row>
    <row r="993">
      <c r="A993" s="49" t="n"/>
      <c r="B993" s="49" t="n"/>
      <c r="C993" s="49" t="n"/>
    </row>
    <row r="994">
      <c r="A994" s="49" t="n"/>
      <c r="B994" s="49" t="n"/>
      <c r="C994" s="49" t="n"/>
    </row>
    <row r="995">
      <c r="A995" s="49" t="n"/>
      <c r="B995" s="49" t="n"/>
      <c r="C995" s="49" t="n"/>
    </row>
    <row r="996">
      <c r="A996" s="49" t="n"/>
      <c r="B996" s="49" t="n"/>
      <c r="C996" s="49" t="n"/>
    </row>
    <row r="997">
      <c r="A997" s="49" t="n"/>
      <c r="B997" s="49" t="n"/>
      <c r="C997" s="49" t="n"/>
    </row>
    <row r="998">
      <c r="A998" s="49" t="n"/>
      <c r="B998" s="49" t="n"/>
      <c r="C998" s="49" t="n"/>
    </row>
    <row r="999">
      <c r="A999" s="49" t="n"/>
      <c r="B999" s="49" t="n"/>
      <c r="C999" s="49" t="n"/>
    </row>
    <row r="1000">
      <c r="A1000" s="49" t="n"/>
      <c r="B1000" s="49" t="n"/>
      <c r="C1000" s="49" t="n"/>
    </row>
    <row r="1001">
      <c r="A1001" s="49" t="n"/>
      <c r="B1001" s="49" t="n"/>
      <c r="C1001" s="49" t="n"/>
    </row>
    <row r="1002">
      <c r="A1002" s="49" t="n"/>
      <c r="B1002" s="49" t="n"/>
      <c r="C1002" s="49" t="n"/>
    </row>
    <row r="1003">
      <c r="A1003" s="49" t="n"/>
      <c r="B1003" s="49" t="n"/>
      <c r="C1003" s="49" t="n"/>
    </row>
    <row r="1004">
      <c r="A1004" s="49" t="n"/>
      <c r="B1004" s="49" t="n"/>
      <c r="C1004" s="49" t="n"/>
    </row>
    <row r="1005">
      <c r="A1005" s="49" t="n"/>
      <c r="B1005" s="49" t="n"/>
      <c r="C1005" s="49" t="n"/>
    </row>
    <row r="1006">
      <c r="A1006" s="49" t="n"/>
      <c r="B1006" s="49" t="n"/>
      <c r="C1006" s="49" t="n"/>
    </row>
    <row r="1007">
      <c r="A1007" s="49" t="n"/>
      <c r="B1007" s="49" t="n"/>
      <c r="C1007" s="49" t="n"/>
    </row>
    <row r="1008">
      <c r="A1008" s="49" t="n"/>
      <c r="B1008" s="49" t="n"/>
      <c r="C1008" s="49" t="n"/>
    </row>
    <row r="1009">
      <c r="A1009" s="49" t="n"/>
      <c r="B1009" s="49" t="n"/>
      <c r="C1009" s="49" t="n"/>
    </row>
    <row r="1010">
      <c r="A1010" s="49" t="n"/>
      <c r="B1010" s="49" t="n"/>
      <c r="C1010" s="49" t="n"/>
    </row>
    <row r="1011">
      <c r="A1011" s="49" t="n"/>
      <c r="B1011" s="49" t="n"/>
      <c r="C1011" s="49" t="n"/>
    </row>
    <row r="1012">
      <c r="A1012" s="49" t="n"/>
      <c r="B1012" s="49" t="n"/>
      <c r="C1012" s="49" t="n"/>
    </row>
    <row r="1013">
      <c r="A1013" s="49" t="n"/>
      <c r="B1013" s="49" t="n"/>
      <c r="C1013" s="49" t="n"/>
    </row>
    <row r="1014">
      <c r="A1014" s="49" t="n"/>
      <c r="B1014" s="49" t="n"/>
      <c r="C1014" s="49" t="n"/>
    </row>
    <row r="1015">
      <c r="A1015" s="49" t="n"/>
      <c r="B1015" s="49" t="n"/>
      <c r="C1015" s="49" t="n"/>
    </row>
    <row r="1016">
      <c r="A1016" s="49" t="n"/>
      <c r="B1016" s="49" t="n"/>
      <c r="C1016" s="49" t="n"/>
    </row>
    <row r="1017">
      <c r="A1017" s="49" t="n"/>
      <c r="B1017" s="49" t="n"/>
      <c r="C1017" s="49" t="n"/>
    </row>
    <row r="1018">
      <c r="A1018" s="49" t="n"/>
      <c r="B1018" s="49" t="n"/>
      <c r="C1018" s="49" t="n"/>
    </row>
    <row r="1019">
      <c r="A1019" s="49" t="n"/>
      <c r="B1019" s="49" t="n"/>
      <c r="C1019" s="49" t="n"/>
    </row>
    <row r="1020">
      <c r="A1020" s="49" t="n"/>
      <c r="B1020" s="49" t="n"/>
      <c r="C1020" s="49" t="n"/>
    </row>
    <row r="1021">
      <c r="A1021" s="49" t="n"/>
      <c r="B1021" s="49" t="n"/>
      <c r="C1021" s="49" t="n"/>
    </row>
    <row r="1022">
      <c r="A1022" s="49" t="n"/>
      <c r="B1022" s="49" t="n"/>
      <c r="C1022" s="49" t="n"/>
    </row>
    <row r="1023">
      <c r="A1023" s="49" t="n"/>
      <c r="B1023" s="49" t="n"/>
      <c r="C1023" s="49" t="n"/>
    </row>
    <row r="1024">
      <c r="A1024" s="49" t="n"/>
      <c r="B1024" s="49" t="n"/>
      <c r="C1024" s="49" t="n"/>
    </row>
    <row r="1025">
      <c r="A1025" s="49" t="n"/>
      <c r="B1025" s="49" t="n"/>
      <c r="C1025" s="49" t="n"/>
    </row>
    <row r="1026">
      <c r="A1026" s="49" t="n"/>
      <c r="B1026" s="49" t="n"/>
      <c r="C1026" s="49" t="n"/>
    </row>
    <row r="1027">
      <c r="A1027" s="49" t="n"/>
      <c r="B1027" s="49" t="n"/>
      <c r="C1027" s="49" t="n"/>
    </row>
    <row r="1028">
      <c r="A1028" s="49" t="n"/>
      <c r="B1028" s="49" t="n"/>
      <c r="C1028" s="49" t="n"/>
    </row>
    <row r="1029">
      <c r="A1029" s="49" t="n"/>
      <c r="B1029" s="49" t="n"/>
      <c r="C1029" s="49" t="n"/>
    </row>
    <row r="1030">
      <c r="A1030" s="49" t="n"/>
      <c r="B1030" s="49" t="n"/>
      <c r="C1030" s="49" t="n"/>
    </row>
    <row r="1031">
      <c r="A1031" s="49" t="n"/>
      <c r="B1031" s="49" t="n"/>
      <c r="C1031" s="49" t="n"/>
    </row>
    <row r="1032">
      <c r="A1032" s="49" t="n"/>
      <c r="B1032" s="49" t="n"/>
      <c r="C1032" s="49" t="n"/>
    </row>
    <row r="1033">
      <c r="A1033" s="49" t="n"/>
      <c r="B1033" s="49" t="n"/>
      <c r="C1033" s="49" t="n"/>
    </row>
    <row r="1034">
      <c r="A1034" s="49" t="n"/>
      <c r="B1034" s="49" t="n"/>
      <c r="C1034" s="49" t="n"/>
    </row>
    <row r="1035">
      <c r="A1035" s="49" t="n"/>
      <c r="B1035" s="49" t="n"/>
      <c r="C1035" s="49" t="n"/>
    </row>
    <row r="1036">
      <c r="A1036" s="49" t="n"/>
      <c r="B1036" s="49" t="n"/>
      <c r="C1036" s="49" t="n"/>
    </row>
    <row r="1037">
      <c r="A1037" s="49" t="n"/>
      <c r="B1037" s="49" t="n"/>
      <c r="C1037" s="49" t="n"/>
    </row>
    <row r="1038">
      <c r="A1038" s="49" t="n"/>
      <c r="B1038" s="49" t="n"/>
      <c r="C1038" s="49" t="n"/>
    </row>
    <row r="1039">
      <c r="A1039" s="49" t="n"/>
      <c r="B1039" s="49" t="n"/>
      <c r="C1039" s="49" t="n"/>
    </row>
    <row r="1040">
      <c r="A1040" s="49" t="n"/>
      <c r="B1040" s="49" t="n"/>
      <c r="C1040" s="49" t="n"/>
    </row>
    <row r="1041">
      <c r="A1041" s="49" t="n"/>
      <c r="B1041" s="49" t="n"/>
      <c r="C1041" s="49" t="n"/>
    </row>
    <row r="1042">
      <c r="A1042" s="49" t="n"/>
      <c r="B1042" s="49" t="n"/>
      <c r="C1042" s="49" t="n"/>
    </row>
    <row r="1043">
      <c r="A1043" s="49" t="n"/>
      <c r="B1043" s="49" t="n"/>
      <c r="C1043" s="49" t="n"/>
    </row>
    <row r="1044">
      <c r="A1044" s="49" t="n"/>
      <c r="B1044" s="49" t="n"/>
      <c r="C1044" s="49" t="n"/>
    </row>
    <row r="1045">
      <c r="A1045" s="49" t="n"/>
      <c r="B1045" s="49" t="n"/>
      <c r="C1045" s="49" t="n"/>
    </row>
    <row r="1046">
      <c r="A1046" s="49" t="n"/>
      <c r="B1046" s="49" t="n"/>
      <c r="C1046" s="49" t="n"/>
    </row>
    <row r="1047">
      <c r="A1047" s="49" t="n"/>
      <c r="B1047" s="49" t="n"/>
      <c r="C1047" s="49" t="n"/>
    </row>
    <row r="1048">
      <c r="A1048" s="49" t="n"/>
      <c r="B1048" s="49" t="n"/>
      <c r="C1048" s="49" t="n"/>
    </row>
    <row r="1049">
      <c r="A1049" s="49" t="n"/>
      <c r="B1049" s="49" t="n"/>
      <c r="C1049" s="49" t="n"/>
    </row>
    <row r="1050">
      <c r="A1050" s="49" t="n"/>
      <c r="B1050" s="49" t="n"/>
      <c r="C1050" s="49" t="n"/>
    </row>
    <row r="1051">
      <c r="A1051" s="49" t="n"/>
      <c r="B1051" s="49" t="n"/>
      <c r="C1051" s="49" t="n"/>
    </row>
    <row r="1052">
      <c r="A1052" s="49" t="n"/>
      <c r="B1052" s="49" t="n"/>
      <c r="C1052" s="49" t="n"/>
    </row>
    <row r="1053">
      <c r="A1053" s="49" t="n"/>
      <c r="B1053" s="49" t="n"/>
      <c r="C1053" s="49" t="n"/>
    </row>
    <row r="1054">
      <c r="A1054" s="49" t="n"/>
      <c r="B1054" s="49" t="n"/>
      <c r="C1054" s="49" t="n"/>
    </row>
    <row r="1055">
      <c r="A1055" s="49" t="n"/>
      <c r="B1055" s="49" t="n"/>
      <c r="C1055" s="49" t="n"/>
    </row>
    <row r="1056">
      <c r="A1056" s="49" t="n"/>
      <c r="B1056" s="49" t="n"/>
      <c r="C1056" s="49" t="n"/>
    </row>
    <row r="1057">
      <c r="A1057" s="49" t="n"/>
      <c r="B1057" s="49" t="n"/>
      <c r="C1057" s="49" t="n"/>
    </row>
    <row r="1058">
      <c r="A1058" s="49" t="n"/>
      <c r="B1058" s="49" t="n"/>
      <c r="C1058" s="49" t="n"/>
    </row>
    <row r="1059">
      <c r="A1059" s="49" t="n"/>
      <c r="B1059" s="49" t="n"/>
      <c r="C1059" s="49" t="n"/>
    </row>
    <row r="1060">
      <c r="A1060" s="49" t="n"/>
      <c r="B1060" s="49" t="n"/>
      <c r="C1060" s="49" t="n"/>
    </row>
    <row r="1061">
      <c r="A1061" s="49" t="n"/>
      <c r="B1061" s="49" t="n"/>
      <c r="C1061" s="49" t="n"/>
    </row>
    <row r="1062">
      <c r="A1062" s="49" t="n"/>
      <c r="B1062" s="49" t="n"/>
      <c r="C1062" s="49" t="n"/>
    </row>
    <row r="1063">
      <c r="A1063" s="49" t="n"/>
      <c r="B1063" s="49" t="n"/>
      <c r="C1063" s="49" t="n"/>
    </row>
    <row r="1064">
      <c r="A1064" s="49" t="n"/>
      <c r="B1064" s="49" t="n"/>
      <c r="C1064" s="49" t="n"/>
    </row>
    <row r="1065">
      <c r="A1065" s="49" t="n"/>
      <c r="B1065" s="49" t="n"/>
      <c r="C1065" s="49" t="n"/>
    </row>
    <row r="1066">
      <c r="A1066" s="49" t="n"/>
      <c r="B1066" s="49" t="n"/>
      <c r="C1066" s="49" t="n"/>
    </row>
    <row r="1067">
      <c r="A1067" s="49" t="n"/>
      <c r="B1067" s="49" t="n"/>
      <c r="C1067" s="49" t="n"/>
    </row>
    <row r="1068">
      <c r="A1068" s="49" t="n"/>
      <c r="B1068" s="49" t="n"/>
      <c r="C1068" s="49" t="n"/>
    </row>
    <row r="1069">
      <c r="A1069" s="49" t="n"/>
      <c r="B1069" s="49" t="n"/>
      <c r="C1069" s="49" t="n"/>
    </row>
    <row r="1070">
      <c r="A1070" s="49" t="n"/>
      <c r="B1070" s="49" t="n"/>
      <c r="C1070" s="49" t="n"/>
    </row>
    <row r="1071">
      <c r="A1071" s="49" t="n"/>
      <c r="B1071" s="49" t="n"/>
      <c r="C1071" s="49" t="n"/>
    </row>
    <row r="1072">
      <c r="A1072" s="49" t="n"/>
      <c r="B1072" s="49" t="n"/>
      <c r="C1072" s="49" t="n"/>
    </row>
    <row r="1073">
      <c r="A1073" s="49" t="n"/>
      <c r="B1073" s="49" t="n"/>
      <c r="C1073" s="49" t="n"/>
    </row>
    <row r="1074">
      <c r="A1074" s="49" t="n"/>
      <c r="B1074" s="49" t="n"/>
      <c r="C1074" s="49" t="n"/>
    </row>
    <row r="1075">
      <c r="A1075" s="49" t="n"/>
      <c r="B1075" s="49" t="n"/>
      <c r="C1075" s="49" t="n"/>
    </row>
    <row r="1076">
      <c r="A1076" s="49" t="n"/>
      <c r="B1076" s="49" t="n"/>
      <c r="C1076" s="49" t="n"/>
    </row>
    <row r="1077">
      <c r="A1077" s="49" t="n"/>
      <c r="B1077" s="49" t="n"/>
      <c r="C1077" s="49" t="n"/>
    </row>
    <row r="1078">
      <c r="A1078" s="49" t="n"/>
      <c r="B1078" s="49" t="n"/>
      <c r="C1078" s="49" t="n"/>
    </row>
    <row r="1079">
      <c r="A1079" s="49" t="n"/>
      <c r="B1079" s="49" t="n"/>
      <c r="C1079" s="49" t="n"/>
    </row>
    <row r="1080">
      <c r="A1080" s="49" t="n"/>
      <c r="B1080" s="49" t="n"/>
      <c r="C1080" s="49" t="n"/>
    </row>
    <row r="1081">
      <c r="A1081" s="49" t="n"/>
      <c r="B1081" s="49" t="n"/>
      <c r="C1081" s="49" t="n"/>
    </row>
    <row r="1082">
      <c r="A1082" s="49" t="n"/>
      <c r="B1082" s="49" t="n"/>
      <c r="C1082" s="49" t="n"/>
    </row>
    <row r="1083">
      <c r="A1083" s="49" t="n"/>
      <c r="B1083" s="49" t="n"/>
      <c r="C1083" s="49" t="n"/>
    </row>
    <row r="1084">
      <c r="A1084" s="49" t="n"/>
      <c r="B1084" s="49" t="n"/>
      <c r="C1084" s="49" t="n"/>
    </row>
    <row r="1085">
      <c r="A1085" s="49" t="n"/>
      <c r="B1085" s="49" t="n"/>
      <c r="C1085" s="49" t="n"/>
    </row>
    <row r="1086">
      <c r="A1086" s="49" t="n"/>
      <c r="B1086" s="49" t="n"/>
      <c r="C1086" s="49" t="n"/>
    </row>
    <row r="1087">
      <c r="A1087" s="49" t="n"/>
      <c r="B1087" s="49" t="n"/>
      <c r="C1087" s="49" t="n"/>
    </row>
    <row r="1088">
      <c r="A1088" s="49" t="n"/>
      <c r="B1088" s="49" t="n"/>
      <c r="C1088" s="49" t="n"/>
    </row>
    <row r="1089">
      <c r="A1089" s="49" t="n"/>
      <c r="B1089" s="49" t="n"/>
      <c r="C1089" s="49" t="n"/>
    </row>
    <row r="1090">
      <c r="A1090" s="49" t="n"/>
      <c r="B1090" s="49" t="n"/>
      <c r="C1090" s="49" t="n"/>
    </row>
    <row r="1091">
      <c r="A1091" s="49" t="n"/>
      <c r="B1091" s="49" t="n"/>
      <c r="C1091" s="49" t="n"/>
    </row>
    <row r="1092">
      <c r="A1092" s="49" t="n"/>
      <c r="B1092" s="49" t="n"/>
      <c r="C1092" s="49" t="n"/>
    </row>
    <row r="1093">
      <c r="A1093" s="49" t="n"/>
      <c r="B1093" s="49" t="n"/>
      <c r="C1093" s="49" t="n"/>
    </row>
    <row r="1094">
      <c r="A1094" s="49" t="n"/>
      <c r="B1094" s="49" t="n"/>
      <c r="C1094" s="49" t="n"/>
    </row>
    <row r="1095">
      <c r="A1095" s="49" t="n"/>
      <c r="B1095" s="49" t="n"/>
      <c r="C1095" s="49" t="n"/>
    </row>
    <row r="1096">
      <c r="A1096" s="49" t="n"/>
      <c r="B1096" s="49" t="n"/>
      <c r="C1096" s="49" t="n"/>
    </row>
    <row r="1097">
      <c r="A1097" s="49" t="n"/>
      <c r="B1097" s="49" t="n"/>
      <c r="C1097" s="49" t="n"/>
    </row>
    <row r="1098">
      <c r="A1098" s="49" t="n"/>
      <c r="B1098" s="49" t="n"/>
      <c r="C1098" s="49" t="n"/>
    </row>
    <row r="1099">
      <c r="A1099" s="49" t="n"/>
      <c r="B1099" s="49" t="n"/>
      <c r="C1099" s="49" t="n"/>
    </row>
    <row r="1100">
      <c r="A1100" s="49" t="n"/>
      <c r="B1100" s="49" t="n"/>
      <c r="C1100" s="49" t="n"/>
    </row>
    <row r="1101">
      <c r="A1101" s="49" t="n"/>
      <c r="B1101" s="49" t="n"/>
      <c r="C1101" s="49" t="n"/>
    </row>
    <row r="1102">
      <c r="A1102" s="49" t="n"/>
      <c r="B1102" s="49" t="n"/>
      <c r="C1102" s="49" t="n"/>
    </row>
    <row r="1103">
      <c r="A1103" s="49" t="n"/>
      <c r="B1103" s="49" t="n"/>
      <c r="C1103" s="49" t="n"/>
    </row>
    <row r="1104">
      <c r="A1104" s="49" t="n"/>
      <c r="B1104" s="49" t="n"/>
      <c r="C1104" s="49" t="n"/>
    </row>
    <row r="1105">
      <c r="A1105" s="49" t="n"/>
      <c r="B1105" s="49" t="n"/>
      <c r="C1105" s="49" t="n"/>
    </row>
    <row r="1106">
      <c r="A1106" s="49" t="n"/>
      <c r="B1106" s="49" t="n"/>
      <c r="C1106" s="49" t="n"/>
    </row>
    <row r="1107">
      <c r="A1107" s="49" t="n"/>
      <c r="B1107" s="49" t="n"/>
      <c r="C1107" s="49" t="n"/>
    </row>
    <row r="1108">
      <c r="A1108" s="49" t="n"/>
      <c r="B1108" s="49" t="n"/>
      <c r="C1108" s="49" t="n"/>
    </row>
    <row r="1109">
      <c r="A1109" s="49" t="n"/>
      <c r="B1109" s="49" t="n"/>
      <c r="C1109" s="49" t="n"/>
    </row>
    <row r="1110">
      <c r="A1110" s="49" t="n"/>
      <c r="B1110" s="49" t="n"/>
      <c r="C1110" s="49" t="n"/>
    </row>
    <row r="1111">
      <c r="A1111" s="49" t="n"/>
      <c r="B1111" s="49" t="n"/>
      <c r="C1111" s="49" t="n"/>
    </row>
    <row r="1112">
      <c r="A1112" s="49" t="n"/>
      <c r="B1112" s="49" t="n"/>
      <c r="C1112" s="49" t="n"/>
    </row>
    <row r="1113">
      <c r="A1113" s="49" t="n"/>
      <c r="B1113" s="49" t="n"/>
      <c r="C1113" s="49" t="n"/>
    </row>
    <row r="1114">
      <c r="A1114" s="49" t="n"/>
      <c r="B1114" s="49" t="n"/>
      <c r="C1114" s="49" t="n"/>
    </row>
    <row r="1115">
      <c r="A1115" s="49" t="n"/>
      <c r="B1115" s="49" t="n"/>
      <c r="C1115" s="49" t="n"/>
    </row>
    <row r="1116">
      <c r="A1116" s="49" t="n"/>
      <c r="B1116" s="49" t="n"/>
      <c r="C1116" s="49" t="n"/>
    </row>
    <row r="1117">
      <c r="A1117" s="49" t="n"/>
      <c r="B1117" s="49" t="n"/>
      <c r="C1117" s="49" t="n"/>
    </row>
    <row r="1118">
      <c r="A1118" s="49" t="n"/>
      <c r="B1118" s="49" t="n"/>
      <c r="C1118" s="49" t="n"/>
    </row>
    <row r="1119">
      <c r="A1119" s="49" t="n"/>
      <c r="B1119" s="49" t="n"/>
      <c r="C1119" s="49" t="n"/>
    </row>
    <row r="1120">
      <c r="A1120" s="49" t="n"/>
      <c r="B1120" s="49" t="n"/>
      <c r="C1120" s="49" t="n"/>
    </row>
    <row r="1121">
      <c r="A1121" s="49" t="n"/>
      <c r="B1121" s="49" t="n"/>
      <c r="C1121" s="49" t="n"/>
    </row>
    <row r="1122">
      <c r="A1122" s="49" t="n"/>
      <c r="B1122" s="49" t="n"/>
      <c r="C1122" s="49" t="n"/>
    </row>
    <row r="1123">
      <c r="A1123" s="49" t="n"/>
      <c r="B1123" s="49" t="n"/>
      <c r="C1123" s="49" t="n"/>
    </row>
    <row r="1124">
      <c r="A1124" s="49" t="n"/>
      <c r="B1124" s="49" t="n"/>
      <c r="C1124" s="49" t="n"/>
    </row>
    <row r="1125">
      <c r="A1125" s="49" t="n"/>
      <c r="B1125" s="49" t="n"/>
      <c r="C1125" s="49" t="n"/>
    </row>
    <row r="1126">
      <c r="A1126" s="49" t="n"/>
      <c r="B1126" s="49" t="n"/>
      <c r="C1126" s="49" t="n"/>
    </row>
    <row r="1127">
      <c r="A1127" s="49" t="n"/>
      <c r="B1127" s="49" t="n"/>
      <c r="C1127" s="49" t="n"/>
    </row>
    <row r="1128">
      <c r="A1128" s="49" t="n"/>
      <c r="B1128" s="49" t="n"/>
      <c r="C1128" s="49" t="n"/>
    </row>
    <row r="1129">
      <c r="A1129" s="49" t="n"/>
      <c r="B1129" s="49" t="n"/>
      <c r="C1129" s="49" t="n"/>
    </row>
    <row r="1130">
      <c r="A1130" s="49" t="n"/>
      <c r="B1130" s="49" t="n"/>
      <c r="C1130" s="49" t="n"/>
    </row>
    <row r="1131">
      <c r="A1131" s="49" t="n"/>
      <c r="B1131" s="49" t="n"/>
      <c r="C1131" s="49" t="n"/>
    </row>
    <row r="1132">
      <c r="A1132" s="49" t="n"/>
      <c r="B1132" s="49" t="n"/>
      <c r="C1132" s="49" t="n"/>
    </row>
    <row r="1133">
      <c r="A1133" s="49" t="n"/>
      <c r="B1133" s="49" t="n"/>
      <c r="C1133" s="49" t="n"/>
    </row>
    <row r="1134">
      <c r="A1134" s="49" t="n"/>
      <c r="B1134" s="49" t="n"/>
      <c r="C1134" s="49" t="n"/>
    </row>
    <row r="1135">
      <c r="A1135" s="49" t="n"/>
      <c r="B1135" s="49" t="n"/>
      <c r="C1135" s="49" t="n"/>
    </row>
    <row r="1136">
      <c r="A1136" s="49" t="n"/>
      <c r="B1136" s="49" t="n"/>
      <c r="C1136" s="49" t="n"/>
    </row>
    <row r="1137">
      <c r="A1137" s="49" t="n"/>
      <c r="B1137" s="49" t="n"/>
      <c r="C1137" s="49" t="n"/>
    </row>
    <row r="1138">
      <c r="A1138" s="49" t="n"/>
      <c r="B1138" s="49" t="n"/>
      <c r="C1138" s="49" t="n"/>
    </row>
    <row r="1139">
      <c r="A1139" s="49" t="n"/>
      <c r="B1139" s="49" t="n"/>
      <c r="C1139" s="49" t="n"/>
    </row>
    <row r="1140">
      <c r="A1140" s="49" t="n"/>
      <c r="B1140" s="49" t="n"/>
      <c r="C1140" s="49" t="n"/>
    </row>
    <row r="1141">
      <c r="A1141" s="49" t="n"/>
      <c r="B1141" s="49" t="n"/>
      <c r="C1141" s="49" t="n"/>
    </row>
    <row r="1142">
      <c r="A1142" s="49" t="n"/>
      <c r="B1142" s="49" t="n"/>
      <c r="C1142" s="49" t="n"/>
    </row>
    <row r="1143">
      <c r="A1143" s="49" t="n"/>
      <c r="B1143" s="49" t="n"/>
      <c r="C1143" s="49" t="n"/>
    </row>
    <row r="1144">
      <c r="A1144" s="49" t="n"/>
      <c r="B1144" s="49" t="n"/>
      <c r="C1144" s="49" t="n"/>
    </row>
    <row r="1145">
      <c r="A1145" s="49" t="n"/>
      <c r="B1145" s="49" t="n"/>
      <c r="C1145" s="49" t="n"/>
    </row>
    <row r="1146">
      <c r="A1146" s="49" t="n"/>
      <c r="B1146" s="49" t="n"/>
      <c r="C1146" s="49" t="n"/>
    </row>
    <row r="1147">
      <c r="A1147" s="49" t="n"/>
      <c r="B1147" s="49" t="n"/>
      <c r="C1147" s="49" t="n"/>
    </row>
    <row r="1148">
      <c r="A1148" s="49" t="n"/>
      <c r="B1148" s="49" t="n"/>
      <c r="C1148" s="49" t="n"/>
    </row>
    <row r="1149">
      <c r="A1149" s="49" t="n"/>
      <c r="B1149" s="49" t="n"/>
      <c r="C1149" s="49" t="n"/>
    </row>
    <row r="1150">
      <c r="A1150" s="49" t="n"/>
      <c r="B1150" s="49" t="n"/>
      <c r="C1150" s="49" t="n"/>
    </row>
    <row r="1151">
      <c r="A1151" s="49" t="n"/>
      <c r="B1151" s="49" t="n"/>
      <c r="C1151" s="49" t="n"/>
    </row>
    <row r="1152">
      <c r="A1152" s="49" t="n"/>
      <c r="B1152" s="49" t="n"/>
      <c r="C1152" s="49" t="n"/>
    </row>
    <row r="1153">
      <c r="A1153" s="49" t="n"/>
      <c r="B1153" s="49" t="n"/>
      <c r="C1153" s="49" t="n"/>
    </row>
    <row r="1154">
      <c r="A1154" s="49" t="n"/>
      <c r="B1154" s="49" t="n"/>
      <c r="C1154" s="49" t="n"/>
    </row>
    <row r="1155">
      <c r="A1155" s="49" t="n"/>
      <c r="B1155" s="49" t="n"/>
      <c r="C1155" s="49" t="n"/>
    </row>
    <row r="1156">
      <c r="A1156" s="49" t="n"/>
      <c r="B1156" s="49" t="n"/>
      <c r="C1156" s="49" t="n"/>
    </row>
    <row r="1157">
      <c r="A1157" s="49" t="n"/>
      <c r="B1157" s="49" t="n"/>
      <c r="C1157" s="49" t="n"/>
    </row>
    <row r="1158">
      <c r="A1158" s="49" t="n"/>
      <c r="B1158" s="49" t="n"/>
      <c r="C1158" s="49" t="n"/>
    </row>
    <row r="1159">
      <c r="A1159" s="49" t="n"/>
      <c r="B1159" s="49" t="n"/>
      <c r="C1159" s="49" t="n"/>
    </row>
    <row r="1160">
      <c r="A1160" s="49" t="n"/>
      <c r="B1160" s="49" t="n"/>
      <c r="C1160" s="49" t="n"/>
    </row>
    <row r="1161">
      <c r="A1161" s="49" t="n"/>
      <c r="B1161" s="49" t="n"/>
      <c r="C1161" s="49" t="n"/>
    </row>
    <row r="1162">
      <c r="A1162" s="49" t="n"/>
      <c r="B1162" s="49" t="n"/>
      <c r="C1162" s="49" t="n"/>
    </row>
    <row r="1163">
      <c r="A1163" s="49" t="n"/>
      <c r="B1163" s="49" t="n"/>
      <c r="C1163" s="49" t="n"/>
    </row>
    <row r="1164">
      <c r="A1164" s="49" t="n"/>
      <c r="B1164" s="49" t="n"/>
      <c r="C1164" s="49" t="n"/>
    </row>
    <row r="1165">
      <c r="A1165" s="49" t="n"/>
      <c r="B1165" s="49" t="n"/>
      <c r="C1165" s="49" t="n"/>
    </row>
    <row r="1166">
      <c r="A1166" s="49" t="n"/>
      <c r="B1166" s="49" t="n"/>
      <c r="C1166" s="49" t="n"/>
    </row>
    <row r="1167">
      <c r="A1167" s="49" t="n"/>
      <c r="B1167" s="49" t="n"/>
      <c r="C1167" s="49" t="n"/>
    </row>
    <row r="1168">
      <c r="A1168" s="49" t="n"/>
      <c r="B1168" s="49" t="n"/>
      <c r="C1168" s="49" t="n"/>
    </row>
    <row r="1169">
      <c r="A1169" s="49" t="n"/>
      <c r="B1169" s="49" t="n"/>
      <c r="C1169" s="49" t="n"/>
    </row>
    <row r="1170">
      <c r="A1170" s="49" t="n"/>
      <c r="B1170" s="49" t="n"/>
      <c r="C1170" s="49" t="n"/>
    </row>
    <row r="1171">
      <c r="A1171" s="49" t="n"/>
      <c r="B1171" s="49" t="n"/>
      <c r="C1171" s="49" t="n"/>
    </row>
    <row r="1172">
      <c r="A1172" s="49" t="n"/>
      <c r="B1172" s="49" t="n"/>
      <c r="C1172" s="49" t="n"/>
    </row>
    <row r="1173">
      <c r="A1173" s="49" t="n"/>
      <c r="B1173" s="49" t="n"/>
      <c r="C1173" s="49" t="n"/>
    </row>
    <row r="1174">
      <c r="A1174" s="49" t="n"/>
      <c r="B1174" s="49" t="n"/>
      <c r="C1174" s="49" t="n"/>
    </row>
    <row r="1175">
      <c r="A1175" s="49" t="n"/>
      <c r="B1175" s="49" t="n"/>
      <c r="C1175" s="49" t="n"/>
    </row>
    <row r="1176">
      <c r="A1176" s="49" t="n"/>
      <c r="B1176" s="49" t="n"/>
      <c r="C1176" s="49" t="n"/>
    </row>
    <row r="1177">
      <c r="A1177" s="49" t="n"/>
      <c r="B1177" s="49" t="n"/>
      <c r="C1177" s="49" t="n"/>
    </row>
    <row r="1178">
      <c r="A1178" s="49" t="n"/>
      <c r="B1178" s="49" t="n"/>
      <c r="C1178" s="49" t="n"/>
    </row>
    <row r="1179">
      <c r="A1179" s="49" t="n"/>
      <c r="B1179" s="49" t="n"/>
      <c r="C1179" s="49" t="n"/>
    </row>
    <row r="1180">
      <c r="A1180" s="49" t="n"/>
      <c r="B1180" s="49" t="n"/>
      <c r="C1180" s="49" t="n"/>
    </row>
    <row r="1181">
      <c r="A1181" s="49" t="n"/>
      <c r="B1181" s="49" t="n"/>
      <c r="C1181" s="49" t="n"/>
    </row>
    <row r="1182">
      <c r="A1182" s="49" t="n"/>
      <c r="B1182" s="49" t="n"/>
      <c r="C1182" s="49" t="n"/>
    </row>
    <row r="1183">
      <c r="A1183" s="49" t="n"/>
      <c r="B1183" s="49" t="n"/>
      <c r="C1183" s="49" t="n"/>
    </row>
    <row r="1184">
      <c r="A1184" s="49" t="n"/>
      <c r="B1184" s="49" t="n"/>
      <c r="C1184" s="49" t="n"/>
    </row>
    <row r="1185">
      <c r="A1185" s="49" t="n"/>
      <c r="B1185" s="49" t="n"/>
      <c r="C1185" s="49" t="n"/>
    </row>
    <row r="1186">
      <c r="A1186" s="49" t="n"/>
      <c r="B1186" s="49" t="n"/>
      <c r="C1186" s="49" t="n"/>
    </row>
    <row r="1187">
      <c r="A1187" s="49" t="n"/>
      <c r="B1187" s="49" t="n"/>
      <c r="C1187" s="49" t="n"/>
    </row>
    <row r="1188">
      <c r="A1188" s="49" t="n"/>
      <c r="B1188" s="49" t="n"/>
      <c r="C1188" s="49" t="n"/>
    </row>
    <row r="1189">
      <c r="A1189" s="49" t="n"/>
      <c r="B1189" s="49" t="n"/>
      <c r="C1189" s="49" t="n"/>
    </row>
    <row r="1190">
      <c r="A1190" s="49" t="n"/>
      <c r="B1190" s="49" t="n"/>
      <c r="C1190" s="49" t="n"/>
    </row>
    <row r="1191">
      <c r="A1191" s="49" t="n"/>
      <c r="B1191" s="49" t="n"/>
      <c r="C1191" s="49" t="n"/>
    </row>
    <row r="1192">
      <c r="A1192" s="49" t="n"/>
      <c r="B1192" s="49" t="n"/>
      <c r="C1192" s="49" t="n"/>
    </row>
    <row r="1193">
      <c r="A1193" s="49" t="n"/>
      <c r="B1193" s="49" t="n"/>
      <c r="C1193" s="49" t="n"/>
    </row>
    <row r="1194">
      <c r="A1194" s="49" t="n"/>
      <c r="B1194" s="49" t="n"/>
      <c r="C1194" s="49" t="n"/>
    </row>
    <row r="1195">
      <c r="A1195" s="49" t="n"/>
      <c r="B1195" s="49" t="n"/>
      <c r="C1195" s="49" t="n"/>
    </row>
    <row r="1196">
      <c r="A1196" s="49" t="n"/>
      <c r="B1196" s="49" t="n"/>
      <c r="C1196" s="49" t="n"/>
    </row>
    <row r="1197">
      <c r="A1197" s="49" t="n"/>
      <c r="B1197" s="49" t="n"/>
      <c r="C1197" s="49" t="n"/>
    </row>
    <row r="1198">
      <c r="A1198" s="49" t="n"/>
      <c r="B1198" s="49" t="n"/>
      <c r="C1198" s="49" t="n"/>
    </row>
    <row r="1199">
      <c r="A1199" s="49" t="n"/>
      <c r="B1199" s="49" t="n"/>
      <c r="C1199" s="49" t="n"/>
    </row>
    <row r="1200">
      <c r="A1200" s="49" t="n"/>
      <c r="B1200" s="49" t="n"/>
      <c r="C1200" s="49" t="n"/>
    </row>
    <row r="1201">
      <c r="A1201" s="49" t="n"/>
      <c r="B1201" s="49" t="n"/>
      <c r="C1201" s="49" t="n"/>
    </row>
    <row r="1202">
      <c r="A1202" s="49" t="n"/>
      <c r="B1202" s="49" t="n"/>
      <c r="C1202" s="49" t="n"/>
    </row>
    <row r="1203">
      <c r="A1203" s="49" t="n"/>
      <c r="B1203" s="49" t="n"/>
      <c r="C1203" s="49" t="n"/>
    </row>
    <row r="1204">
      <c r="A1204" s="49" t="n"/>
      <c r="B1204" s="49" t="n"/>
      <c r="C1204" s="49" t="n"/>
    </row>
    <row r="1205">
      <c r="A1205" s="49" t="n"/>
      <c r="B1205" s="49" t="n"/>
      <c r="C1205" s="49" t="n"/>
    </row>
    <row r="1206">
      <c r="A1206" s="49" t="n"/>
      <c r="B1206" s="49" t="n"/>
      <c r="C1206" s="49" t="n"/>
    </row>
    <row r="1207">
      <c r="A1207" s="49" t="n"/>
      <c r="B1207" s="49" t="n"/>
      <c r="C1207" s="49" t="n"/>
    </row>
    <row r="1208">
      <c r="A1208" s="49" t="n"/>
      <c r="B1208" s="49" t="n"/>
      <c r="C1208" s="49" t="n"/>
    </row>
    <row r="1209">
      <c r="A1209" s="49" t="n"/>
      <c r="B1209" s="49" t="n"/>
      <c r="C1209" s="49" t="n"/>
    </row>
    <row r="1210">
      <c r="A1210" s="49" t="n"/>
      <c r="B1210" s="49" t="n"/>
      <c r="C1210" s="49" t="n"/>
    </row>
    <row r="1211">
      <c r="A1211" s="49" t="n"/>
      <c r="B1211" s="49" t="n"/>
      <c r="C1211" s="49" t="n"/>
    </row>
    <row r="1212">
      <c r="A1212" s="49" t="n"/>
      <c r="B1212" s="49" t="n"/>
      <c r="C1212" s="49" t="n"/>
    </row>
    <row r="1213">
      <c r="A1213" s="49" t="n"/>
      <c r="B1213" s="49" t="n"/>
      <c r="C1213" s="49" t="n"/>
    </row>
    <row r="1214">
      <c r="A1214" s="49" t="n"/>
      <c r="B1214" s="49" t="n"/>
      <c r="C1214" s="49" t="n"/>
    </row>
    <row r="1215">
      <c r="A1215" s="49" t="n"/>
      <c r="B1215" s="49" t="n"/>
      <c r="C1215" s="49" t="n"/>
    </row>
    <row r="1216">
      <c r="A1216" s="49" t="n"/>
      <c r="B1216" s="49" t="n"/>
      <c r="C1216" s="49" t="n"/>
    </row>
    <row r="1217">
      <c r="A1217" s="49" t="n"/>
      <c r="B1217" s="49" t="n"/>
      <c r="C1217" s="49" t="n"/>
    </row>
    <row r="1218">
      <c r="A1218" s="49" t="n"/>
      <c r="B1218" s="49" t="n"/>
      <c r="C1218" s="49" t="n"/>
    </row>
    <row r="1219">
      <c r="A1219" s="49" t="n"/>
      <c r="B1219" s="49" t="n"/>
      <c r="C1219" s="49" t="n"/>
    </row>
    <row r="1220">
      <c r="A1220" s="49" t="n"/>
      <c r="B1220" s="49" t="n"/>
      <c r="C1220" s="49" t="n"/>
    </row>
    <row r="1221">
      <c r="A1221" s="49" t="n"/>
      <c r="B1221" s="49" t="n"/>
      <c r="C1221" s="49" t="n"/>
    </row>
    <row r="1222">
      <c r="A1222" s="49" t="n"/>
      <c r="B1222" s="49" t="n"/>
      <c r="C1222" s="49" t="n"/>
    </row>
    <row r="1223">
      <c r="A1223" s="49" t="n"/>
      <c r="B1223" s="49" t="n"/>
      <c r="C1223" s="49" t="n"/>
    </row>
    <row r="1224">
      <c r="A1224" s="49" t="n"/>
      <c r="B1224" s="49" t="n"/>
      <c r="C1224" s="49" t="n"/>
    </row>
    <row r="1225">
      <c r="A1225" s="49" t="n"/>
      <c r="B1225" s="49" t="n"/>
      <c r="C1225" s="49" t="n"/>
    </row>
    <row r="1226">
      <c r="A1226" s="49" t="n"/>
      <c r="B1226" s="49" t="n"/>
      <c r="C1226" s="49" t="n"/>
    </row>
    <row r="1227">
      <c r="A1227" s="49" t="n"/>
      <c r="B1227" s="49" t="n"/>
      <c r="C1227" s="49" t="n"/>
    </row>
    <row r="1228">
      <c r="A1228" s="49" t="n"/>
      <c r="B1228" s="49" t="n"/>
      <c r="C1228" s="49" t="n"/>
    </row>
    <row r="1229">
      <c r="A1229" s="49" t="n"/>
      <c r="B1229" s="49" t="n"/>
      <c r="C1229" s="49" t="n"/>
    </row>
    <row r="1230">
      <c r="A1230" s="49" t="n"/>
      <c r="B1230" s="49" t="n"/>
      <c r="C1230" s="49" t="n"/>
    </row>
    <row r="1231">
      <c r="A1231" s="49" t="n"/>
      <c r="B1231" s="49" t="n"/>
      <c r="C1231" s="49" t="n"/>
    </row>
    <row r="1232">
      <c r="A1232" s="49" t="n"/>
      <c r="B1232" s="49" t="n"/>
      <c r="C1232" s="49" t="n"/>
    </row>
    <row r="1233">
      <c r="A1233" s="49" t="n"/>
      <c r="B1233" s="49" t="n"/>
      <c r="C1233" s="49" t="n"/>
    </row>
    <row r="1234">
      <c r="A1234" s="49" t="n"/>
      <c r="B1234" s="49" t="n"/>
      <c r="C1234" s="49" t="n"/>
    </row>
    <row r="1235">
      <c r="A1235" s="49" t="n"/>
      <c r="B1235" s="49" t="n"/>
      <c r="C1235" s="49" t="n"/>
    </row>
    <row r="1236">
      <c r="A1236" s="49" t="n"/>
      <c r="B1236" s="49" t="n"/>
      <c r="C1236" s="49" t="n"/>
    </row>
    <row r="1237">
      <c r="A1237" s="49" t="n"/>
      <c r="B1237" s="49" t="n"/>
      <c r="C1237" s="49" t="n"/>
    </row>
    <row r="1238">
      <c r="A1238" s="49" t="n"/>
      <c r="B1238" s="49" t="n"/>
      <c r="C1238" s="49" t="n"/>
    </row>
    <row r="1239">
      <c r="A1239" s="49" t="n"/>
      <c r="B1239" s="49" t="n"/>
      <c r="C1239" s="49" t="n"/>
    </row>
    <row r="1240">
      <c r="A1240" s="49" t="n"/>
      <c r="B1240" s="49" t="n"/>
      <c r="C1240" s="49" t="n"/>
    </row>
    <row r="1241">
      <c r="A1241" s="49" t="n"/>
      <c r="B1241" s="49" t="n"/>
      <c r="C1241" s="49" t="n"/>
    </row>
    <row r="1242">
      <c r="A1242" s="49" t="n"/>
      <c r="B1242" s="49" t="n"/>
      <c r="C1242" s="49" t="n"/>
    </row>
    <row r="1243">
      <c r="A1243" s="49" t="n"/>
      <c r="B1243" s="49" t="n"/>
      <c r="C1243" s="49" t="n"/>
    </row>
    <row r="1244">
      <c r="A1244" s="49" t="n"/>
      <c r="B1244" s="49" t="n"/>
      <c r="C1244" s="49" t="n"/>
    </row>
    <row r="1245">
      <c r="A1245" s="49" t="n"/>
      <c r="B1245" s="49" t="n"/>
      <c r="C1245" s="49" t="n"/>
    </row>
    <row r="1246">
      <c r="A1246" s="49" t="n"/>
      <c r="B1246" s="49" t="n"/>
      <c r="C1246" s="49" t="n"/>
    </row>
    <row r="1247">
      <c r="A1247" s="49" t="n"/>
      <c r="B1247" s="49" t="n"/>
      <c r="C1247" s="49" t="n"/>
    </row>
    <row r="1248">
      <c r="A1248" s="49" t="n"/>
      <c r="B1248" s="49" t="n"/>
      <c r="C1248" s="49" t="n"/>
    </row>
    <row r="1249">
      <c r="A1249" s="49" t="n"/>
      <c r="B1249" s="49" t="n"/>
      <c r="C1249" s="49" t="n"/>
    </row>
    <row r="1250">
      <c r="A1250" s="49" t="n"/>
      <c r="B1250" s="49" t="n"/>
      <c r="C1250" s="49" t="n"/>
    </row>
    <row r="1251">
      <c r="A1251" s="49" t="n"/>
      <c r="B1251" s="49" t="n"/>
      <c r="C1251" s="49" t="n"/>
    </row>
    <row r="1252">
      <c r="A1252" s="49" t="n"/>
      <c r="B1252" s="49" t="n"/>
      <c r="C1252" s="49" t="n"/>
    </row>
    <row r="1253">
      <c r="A1253" s="49" t="n"/>
      <c r="B1253" s="49" t="n"/>
      <c r="C1253" s="49" t="n"/>
    </row>
    <row r="1254">
      <c r="A1254" s="49" t="n"/>
      <c r="B1254" s="49" t="n"/>
      <c r="C1254" s="49" t="n"/>
    </row>
    <row r="1255">
      <c r="A1255" s="49" t="n"/>
      <c r="B1255" s="49" t="n"/>
      <c r="C1255" s="49" t="n"/>
    </row>
    <row r="1256">
      <c r="A1256" s="49" t="n"/>
      <c r="B1256" s="49" t="n"/>
      <c r="C1256" s="49" t="n"/>
    </row>
    <row r="1257">
      <c r="A1257" s="49" t="n"/>
      <c r="B1257" s="49" t="n"/>
      <c r="C1257" s="49" t="n"/>
    </row>
    <row r="1258">
      <c r="A1258" s="49" t="n"/>
      <c r="B1258" s="49" t="n"/>
      <c r="C1258" s="49" t="n"/>
    </row>
    <row r="1259">
      <c r="A1259" s="49" t="n"/>
      <c r="B1259" s="49" t="n"/>
      <c r="C1259" s="49" t="n"/>
    </row>
    <row r="1260">
      <c r="A1260" s="49" t="n"/>
      <c r="B1260" s="49" t="n"/>
      <c r="C1260" s="49" t="n"/>
    </row>
    <row r="1261">
      <c r="A1261" s="49" t="n"/>
      <c r="B1261" s="49" t="n"/>
      <c r="C1261" s="49" t="n"/>
    </row>
    <row r="1262">
      <c r="A1262" s="49" t="n"/>
      <c r="B1262" s="49" t="n"/>
      <c r="C1262" s="49" t="n"/>
    </row>
    <row r="1263">
      <c r="A1263" s="49" t="n"/>
      <c r="B1263" s="49" t="n"/>
      <c r="C1263" s="49" t="n"/>
    </row>
    <row r="1264">
      <c r="A1264" s="49" t="n"/>
      <c r="B1264" s="49" t="n"/>
      <c r="C1264" s="49" t="n"/>
    </row>
    <row r="1265">
      <c r="A1265" s="49" t="n"/>
      <c r="B1265" s="49" t="n"/>
      <c r="C1265" s="49" t="n"/>
    </row>
    <row r="1266">
      <c r="A1266" s="49" t="n"/>
      <c r="B1266" s="49" t="n"/>
      <c r="C1266" s="49" t="n"/>
    </row>
    <row r="1267">
      <c r="A1267" s="49" t="n"/>
      <c r="B1267" s="49" t="n"/>
      <c r="C1267" s="49" t="n"/>
    </row>
    <row r="1268">
      <c r="A1268" s="49" t="n"/>
      <c r="B1268" s="49" t="n"/>
      <c r="C1268" s="49" t="n"/>
    </row>
    <row r="1269">
      <c r="A1269" s="49" t="n"/>
      <c r="B1269" s="49" t="n"/>
      <c r="C1269" s="49" t="n"/>
    </row>
    <row r="1270">
      <c r="A1270" s="49" t="n"/>
      <c r="B1270" s="49" t="n"/>
      <c r="C1270" s="49" t="n"/>
    </row>
    <row r="1271">
      <c r="A1271" s="49" t="n"/>
      <c r="B1271" s="49" t="n"/>
      <c r="C1271" s="49" t="n"/>
    </row>
    <row r="1272">
      <c r="A1272" s="49" t="n"/>
      <c r="B1272" s="49" t="n"/>
      <c r="C1272" s="49" t="n"/>
    </row>
    <row r="1273">
      <c r="A1273" s="49" t="n"/>
      <c r="B1273" s="49" t="n"/>
      <c r="C1273" s="49" t="n"/>
    </row>
    <row r="1274">
      <c r="A1274" s="49" t="n"/>
      <c r="B1274" s="49" t="n"/>
      <c r="C1274" s="49" t="n"/>
    </row>
    <row r="1275">
      <c r="A1275" s="49" t="n"/>
      <c r="B1275" s="49" t="n"/>
      <c r="C1275" s="49" t="n"/>
    </row>
    <row r="1276">
      <c r="A1276" s="49" t="n"/>
      <c r="B1276" s="49" t="n"/>
      <c r="C1276" s="49" t="n"/>
    </row>
    <row r="1277">
      <c r="A1277" s="49" t="n"/>
      <c r="B1277" s="49" t="n"/>
      <c r="C1277" s="49" t="n"/>
    </row>
    <row r="1278">
      <c r="A1278" s="49" t="n"/>
      <c r="B1278" s="49" t="n"/>
      <c r="C1278" s="49" t="n"/>
    </row>
    <row r="1279">
      <c r="A1279" s="49" t="n"/>
      <c r="B1279" s="49" t="n"/>
      <c r="C1279" s="49" t="n"/>
    </row>
    <row r="1280">
      <c r="A1280" s="49" t="n"/>
      <c r="B1280" s="49" t="n"/>
      <c r="C1280" s="49" t="n"/>
    </row>
    <row r="1281">
      <c r="A1281" s="49" t="n"/>
      <c r="B1281" s="49" t="n"/>
      <c r="C1281" s="49" t="n"/>
    </row>
    <row r="1282">
      <c r="A1282" s="49" t="n"/>
      <c r="B1282" s="49" t="n"/>
      <c r="C1282" s="49" t="n"/>
    </row>
    <row r="1283">
      <c r="A1283" s="49" t="n"/>
      <c r="B1283" s="49" t="n"/>
      <c r="C1283" s="49" t="n"/>
    </row>
    <row r="1284">
      <c r="A1284" s="49" t="n"/>
      <c r="B1284" s="49" t="n"/>
      <c r="C1284" s="49" t="n"/>
    </row>
    <row r="1285">
      <c r="A1285" s="49" t="n"/>
      <c r="B1285" s="49" t="n"/>
      <c r="C1285" s="49" t="n"/>
    </row>
    <row r="1286">
      <c r="A1286" s="49" t="n"/>
      <c r="B1286" s="49" t="n"/>
      <c r="C1286" s="49" t="n"/>
    </row>
    <row r="1287">
      <c r="A1287" s="49" t="n"/>
      <c r="B1287" s="49" t="n"/>
      <c r="C1287" s="49" t="n"/>
    </row>
    <row r="1288">
      <c r="A1288" s="49" t="n"/>
      <c r="B1288" s="49" t="n"/>
      <c r="C1288" s="49" t="n"/>
    </row>
    <row r="1289">
      <c r="A1289" s="49" t="n"/>
      <c r="B1289" s="49" t="n"/>
      <c r="C1289" s="49" t="n"/>
    </row>
    <row r="1290">
      <c r="A1290" s="49" t="n"/>
      <c r="B1290" s="49" t="n"/>
      <c r="C1290" s="49" t="n"/>
    </row>
    <row r="1291">
      <c r="A1291" s="49" t="n"/>
      <c r="B1291" s="49" t="n"/>
      <c r="C1291" s="49" t="n"/>
    </row>
    <row r="1292">
      <c r="A1292" s="49" t="n"/>
      <c r="B1292" s="49" t="n"/>
      <c r="C1292" s="49" t="n"/>
    </row>
    <row r="1293">
      <c r="A1293" s="49" t="n"/>
      <c r="B1293" s="49" t="n"/>
      <c r="C1293" s="49" t="n"/>
    </row>
    <row r="1294">
      <c r="A1294" s="49" t="n"/>
      <c r="B1294" s="49" t="n"/>
      <c r="C1294" s="49" t="n"/>
    </row>
    <row r="1295">
      <c r="A1295" s="49" t="n"/>
      <c r="B1295" s="49" t="n"/>
      <c r="C1295" s="49" t="n"/>
    </row>
    <row r="1296">
      <c r="A1296" s="49" t="n"/>
      <c r="B1296" s="49" t="n"/>
      <c r="C1296" s="49" t="n"/>
    </row>
    <row r="1297">
      <c r="A1297" s="49" t="n"/>
      <c r="B1297" s="49" t="n"/>
      <c r="C1297" s="49" t="n"/>
    </row>
    <row r="1298">
      <c r="A1298" s="49" t="n"/>
      <c r="B1298" s="49" t="n"/>
      <c r="C1298" s="49" t="n"/>
    </row>
    <row r="1299">
      <c r="A1299" s="49" t="n"/>
      <c r="B1299" s="49" t="n"/>
      <c r="C1299" s="49" t="n"/>
    </row>
    <row r="1300">
      <c r="A1300" s="49" t="n"/>
      <c r="B1300" s="49" t="n"/>
      <c r="C1300" s="49" t="n"/>
    </row>
    <row r="1301">
      <c r="A1301" s="49" t="n"/>
      <c r="B1301" s="49" t="n"/>
      <c r="C1301" s="49" t="n"/>
    </row>
    <row r="1302">
      <c r="A1302" s="49" t="n"/>
      <c r="B1302" s="49" t="n"/>
      <c r="C1302" s="49" t="n"/>
    </row>
    <row r="1303">
      <c r="A1303" s="49" t="n"/>
      <c r="B1303" s="49" t="n"/>
      <c r="C1303" s="49" t="n"/>
    </row>
    <row r="1304">
      <c r="A1304" s="49" t="n"/>
      <c r="B1304" s="49" t="n"/>
      <c r="C1304" s="49" t="n"/>
    </row>
    <row r="1305">
      <c r="A1305" s="49" t="n"/>
      <c r="B1305" s="49" t="n"/>
      <c r="C1305" s="49" t="n"/>
    </row>
    <row r="1306">
      <c r="A1306" s="49" t="n"/>
      <c r="B1306" s="49" t="n"/>
      <c r="C1306" s="49" t="n"/>
    </row>
    <row r="1307">
      <c r="A1307" s="49" t="n"/>
      <c r="B1307" s="49" t="n"/>
      <c r="C1307" s="49" t="n"/>
    </row>
    <row r="1308">
      <c r="A1308" s="49" t="n"/>
      <c r="B1308" s="49" t="n"/>
      <c r="C1308" s="49" t="n"/>
    </row>
    <row r="1309">
      <c r="A1309" s="49" t="n"/>
      <c r="B1309" s="49" t="n"/>
      <c r="C1309" s="49" t="n"/>
    </row>
    <row r="1310">
      <c r="A1310" s="49" t="n"/>
      <c r="B1310" s="49" t="n"/>
      <c r="C1310" s="49" t="n"/>
    </row>
    <row r="1311">
      <c r="A1311" s="49" t="n"/>
      <c r="B1311" s="49" t="n"/>
      <c r="C1311" s="49" t="n"/>
    </row>
    <row r="1312">
      <c r="A1312" s="49" t="n"/>
      <c r="B1312" s="49" t="n"/>
      <c r="C1312" s="49" t="n"/>
    </row>
    <row r="1313">
      <c r="A1313" s="49" t="n"/>
      <c r="B1313" s="49" t="n"/>
      <c r="C1313" s="49" t="n"/>
    </row>
    <row r="1314">
      <c r="A1314" s="49" t="n"/>
      <c r="B1314" s="49" t="n"/>
      <c r="C1314" s="49" t="n"/>
    </row>
    <row r="1315">
      <c r="A1315" s="49" t="n"/>
      <c r="B1315" s="49" t="n"/>
      <c r="C1315" s="49" t="n"/>
    </row>
    <row r="1316">
      <c r="A1316" s="49" t="n"/>
      <c r="B1316" s="49" t="n"/>
      <c r="C1316" s="49" t="n"/>
    </row>
    <row r="1317">
      <c r="A1317" s="49" t="n"/>
      <c r="B1317" s="49" t="n"/>
      <c r="C1317" s="49" t="n"/>
    </row>
    <row r="1318">
      <c r="A1318" s="49" t="n"/>
      <c r="B1318" s="49" t="n"/>
      <c r="C1318" s="49" t="n"/>
    </row>
    <row r="1319">
      <c r="A1319" s="49" t="n"/>
      <c r="B1319" s="49" t="n"/>
      <c r="C1319" s="49" t="n"/>
    </row>
    <row r="1320">
      <c r="A1320" s="49" t="n"/>
      <c r="B1320" s="49" t="n"/>
      <c r="C1320" s="49" t="n"/>
    </row>
    <row r="1321">
      <c r="A1321" s="49" t="n"/>
      <c r="B1321" s="49" t="n"/>
      <c r="C1321" s="49" t="n"/>
    </row>
    <row r="1322">
      <c r="A1322" s="49" t="n"/>
      <c r="B1322" s="49" t="n"/>
      <c r="C1322" s="49" t="n"/>
    </row>
    <row r="1323">
      <c r="A1323" s="49" t="n"/>
      <c r="B1323" s="49" t="n"/>
      <c r="C1323" s="49" t="n"/>
    </row>
    <row r="1324">
      <c r="A1324" s="49" t="n"/>
      <c r="B1324" s="49" t="n"/>
      <c r="C1324" s="49" t="n"/>
    </row>
    <row r="1325">
      <c r="A1325" s="49" t="n"/>
      <c r="B1325" s="49" t="n"/>
      <c r="C1325" s="49" t="n"/>
    </row>
    <row r="1326">
      <c r="A1326" s="49" t="n"/>
      <c r="B1326" s="49" t="n"/>
      <c r="C1326" s="49" t="n"/>
    </row>
    <row r="1327">
      <c r="A1327" s="49" t="n"/>
      <c r="B1327" s="49" t="n"/>
      <c r="C1327" s="49" t="n"/>
    </row>
    <row r="1328">
      <c r="A1328" s="49" t="n"/>
      <c r="B1328" s="49" t="n"/>
      <c r="C1328" s="49" t="n"/>
    </row>
    <row r="1329">
      <c r="A1329" s="49" t="n"/>
      <c r="B1329" s="49" t="n"/>
      <c r="C1329" s="49" t="n"/>
    </row>
    <row r="1330">
      <c r="A1330" s="49" t="n"/>
      <c r="B1330" s="49" t="n"/>
      <c r="C1330" s="49" t="n"/>
    </row>
    <row r="1331">
      <c r="A1331" s="49" t="n"/>
      <c r="B1331" s="49" t="n"/>
      <c r="C1331" s="49" t="n"/>
    </row>
    <row r="1332">
      <c r="A1332" s="49" t="n"/>
      <c r="B1332" s="49" t="n"/>
      <c r="C1332" s="49" t="n"/>
    </row>
    <row r="1333">
      <c r="A1333" s="49" t="n"/>
      <c r="B1333" s="49" t="n"/>
      <c r="C1333" s="49" t="n"/>
    </row>
    <row r="1334">
      <c r="A1334" s="49" t="n"/>
      <c r="B1334" s="49" t="n"/>
      <c r="C1334" s="49" t="n"/>
    </row>
    <row r="1335">
      <c r="A1335" s="49" t="n"/>
      <c r="B1335" s="49" t="n"/>
      <c r="C1335" s="49" t="n"/>
    </row>
    <row r="1336">
      <c r="A1336" s="49" t="n"/>
      <c r="B1336" s="49" t="n"/>
      <c r="C1336" s="49" t="n"/>
    </row>
    <row r="1337">
      <c r="A1337" s="49" t="n"/>
      <c r="B1337" s="49" t="n"/>
      <c r="C1337" s="49" t="n"/>
    </row>
    <row r="1338">
      <c r="A1338" s="49" t="n"/>
      <c r="B1338" s="49" t="n"/>
      <c r="C1338" s="49" t="n"/>
    </row>
    <row r="1339">
      <c r="A1339" s="49" t="n"/>
      <c r="B1339" s="49" t="n"/>
      <c r="C1339" s="49" t="n"/>
    </row>
    <row r="1340">
      <c r="A1340" s="49" t="n"/>
      <c r="B1340" s="49" t="n"/>
      <c r="C1340" s="49" t="n"/>
    </row>
    <row r="1341">
      <c r="A1341" s="49" t="n"/>
      <c r="B1341" s="49" t="n"/>
      <c r="C1341" s="49" t="n"/>
    </row>
    <row r="1342">
      <c r="A1342" s="49" t="n"/>
      <c r="B1342" s="49" t="n"/>
      <c r="C1342" s="49" t="n"/>
    </row>
  </sheetData>
  <mergeCells count="9">
    <mergeCell ref="I1:K1"/>
    <mergeCell ref="C531:D531"/>
    <mergeCell ref="C605:D605"/>
    <mergeCell ref="C18:D18"/>
    <mergeCell ref="A1:G1"/>
    <mergeCell ref="D72:E72"/>
    <mergeCell ref="C5:D5"/>
    <mergeCell ref="C145:D145"/>
    <mergeCell ref="C314:D314"/>
  </mergeCells>
  <conditionalFormatting sqref="B611:C1048576 B2:C2">
    <cfRule type="duplicateValues" priority="15" dxfId="0"/>
  </conditionalFormatting>
  <conditionalFormatting sqref="E296:F296">
    <cfRule type="duplicateValues" priority="3" dxfId="0"/>
  </conditionalFormatting>
  <pageMargins left="0.45" right="0.45" top="0.5" bottom="0.5" header="0.3" footer="0.3"/>
  <pageSetup orientation="portrait" paperSize="9" scale="110"/>
  <headerFooter>
    <oddHeader/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Mr.Abro</dc:creator>
  <dcterms:created xsi:type="dcterms:W3CDTF">2017-03-09T08:52:01Z</dcterms:created>
  <dcterms:modified xsi:type="dcterms:W3CDTF">2023-01-16T09:18:47Z</dcterms:modified>
  <cp:lastModifiedBy>Xerone9</cp:lastModifiedBy>
  <cp:lastPrinted>2022-12-31T10:14:54Z</cp:lastPrinted>
</cp:coreProperties>
</file>